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22D96D77-E1BE-4C6B-A867-F18D187615AA}" xr6:coauthVersionLast="41" xr6:coauthVersionMax="41" xr10:uidLastSave="{00000000-0000-0000-0000-000000000000}"/>
  <bookViews>
    <workbookView xWindow="-110" yWindow="-110" windowWidth="19420" windowHeight="10420" tabRatio="735" activeTab="7" xr2:uid="{00000000-000D-0000-FFFF-FFFF00000000}"/>
  </bookViews>
  <sheets>
    <sheet name="offlay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offlay!$A$1:$AA$8425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61" i="12" l="1"/>
  <c r="EE13" i="12"/>
  <c r="DP26" i="12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<sst xmlns="http://schemas.openxmlformats.org/spreadsheetml/2006/main" count="28681" uniqueCount="61">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</sst>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348" workbookViewId="0">
      <selection activeCell="E1" sqref="E1:Z5508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135.61584633853499</v>
      </c>
      <c r="K2">
        <v>37.483189368209601</v>
      </c>
      <c r="L2">
        <v>0</v>
      </c>
      <c r="M2">
        <v>37.483189368209601</v>
      </c>
      <c r="N2">
        <v>0.6</v>
      </c>
      <c r="O2">
        <v>38.083189368209602</v>
      </c>
      <c r="P2">
        <v>0</v>
      </c>
      <c r="Q2">
        <v>135.61584633853499</v>
      </c>
      <c r="R2">
        <v>4.1111250682295201E-2</v>
      </c>
      <c r="S2">
        <v>1.4925373134328299</v>
      </c>
      <c r="T2">
        <v>132.24231782265099</v>
      </c>
      <c r="U2">
        <v>36.550771722234202</v>
      </c>
      <c r="V2">
        <v>7.3506916219943896</v>
      </c>
      <c r="W2">
        <v>43.901463344228603</v>
      </c>
      <c r="X2">
        <v>7.9506916219943804</v>
      </c>
      <c r="Y2">
        <v>44.501463344228597</v>
      </c>
      <c r="Z2">
        <v>1.3621085065766201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135.61584633853499</v>
      </c>
      <c r="K3">
        <v>37.483189368209601</v>
      </c>
      <c r="L3">
        <v>0</v>
      </c>
      <c r="M3">
        <v>37.483189368209601</v>
      </c>
      <c r="N3">
        <v>0.6</v>
      </c>
      <c r="O3">
        <v>38.083189368209602</v>
      </c>
      <c r="P3">
        <v>0</v>
      </c>
      <c r="Q3">
        <v>135.61584633853499</v>
      </c>
      <c r="R3">
        <v>3.3069871473136003E-2</v>
      </c>
      <c r="S3">
        <v>1.4925373134328299</v>
      </c>
      <c r="T3">
        <v>132.24231782265099</v>
      </c>
      <c r="U3">
        <v>36.550771722234202</v>
      </c>
      <c r="V3">
        <v>7.7714197961869598</v>
      </c>
      <c r="W3">
        <v>44.322191518421199</v>
      </c>
      <c r="X3">
        <v>8.3714197961869594</v>
      </c>
      <c r="Y3">
        <v>44.922191518421201</v>
      </c>
      <c r="Z3">
        <v>1.4912269840676899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135.61584633853499</v>
      </c>
      <c r="K4">
        <v>37.483189368209601</v>
      </c>
      <c r="L4">
        <v>0</v>
      </c>
      <c r="M4">
        <v>37.483189368209601</v>
      </c>
      <c r="N4">
        <v>0.6</v>
      </c>
      <c r="O4">
        <v>38.083189368209602</v>
      </c>
      <c r="P4">
        <v>0</v>
      </c>
      <c r="Q4">
        <v>135.61584633853499</v>
      </c>
      <c r="R4">
        <v>8.5429032407339595E-2</v>
      </c>
      <c r="S4">
        <v>1.4925373134328299</v>
      </c>
      <c r="T4">
        <v>132.24231782265099</v>
      </c>
      <c r="U4">
        <v>36.550771722234202</v>
      </c>
      <c r="V4">
        <v>5.8091742036990901</v>
      </c>
      <c r="W4">
        <v>42.359945925933303</v>
      </c>
      <c r="X4">
        <v>6.4091742036990897</v>
      </c>
      <c r="Y4">
        <v>42.959945925933297</v>
      </c>
      <c r="Z4">
        <v>0.97698080022526101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135.61584633853499</v>
      </c>
      <c r="K5">
        <v>37.483189368209601</v>
      </c>
      <c r="L5">
        <v>0</v>
      </c>
      <c r="M5">
        <v>37.483189368209601</v>
      </c>
      <c r="N5">
        <v>0.6</v>
      </c>
      <c r="O5">
        <v>38.083189368209602</v>
      </c>
      <c r="P5">
        <v>0</v>
      </c>
      <c r="Q5">
        <v>135.61584633853499</v>
      </c>
      <c r="R5">
        <v>7.9707961674312294E-2</v>
      </c>
      <c r="S5">
        <v>1.4925373134328299</v>
      </c>
      <c r="T5">
        <v>132.24231782265099</v>
      </c>
      <c r="U5">
        <v>36.550771722234202</v>
      </c>
      <c r="V5">
        <v>6.6954687806422299</v>
      </c>
      <c r="W5">
        <v>43.246240502876503</v>
      </c>
      <c r="X5">
        <v>7.2954687806422296</v>
      </c>
      <c r="Y5">
        <v>43.846240502876498</v>
      </c>
      <c r="Z5">
        <v>1.18513030884002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135.61584633853499</v>
      </c>
      <c r="K6">
        <v>37.483189368209601</v>
      </c>
      <c r="L6">
        <v>0</v>
      </c>
      <c r="M6">
        <v>37.483189368209601</v>
      </c>
      <c r="N6">
        <v>0.6</v>
      </c>
      <c r="O6">
        <v>38.083189368209602</v>
      </c>
      <c r="P6">
        <v>0</v>
      </c>
      <c r="Q6">
        <v>135.61584633853499</v>
      </c>
      <c r="R6">
        <v>4.9379383786758303E-2</v>
      </c>
      <c r="S6">
        <v>1.4925373134328299</v>
      </c>
      <c r="T6">
        <v>132.24231782265099</v>
      </c>
      <c r="U6">
        <v>36.550771722234202</v>
      </c>
      <c r="V6">
        <v>8.4191849356422992</v>
      </c>
      <c r="W6">
        <v>44.969956657876502</v>
      </c>
      <c r="X6">
        <v>9.0191849356423006</v>
      </c>
      <c r="Y6">
        <v>45.569956657876503</v>
      </c>
      <c r="Z6">
        <v>1.7290538922905101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135.61584633853499</v>
      </c>
      <c r="K7">
        <v>37.483189368209601</v>
      </c>
      <c r="L7">
        <v>0</v>
      </c>
      <c r="M7">
        <v>37.483189368209601</v>
      </c>
      <c r="N7">
        <v>0.6</v>
      </c>
      <c r="O7">
        <v>38.083189368209602</v>
      </c>
      <c r="P7">
        <v>0</v>
      </c>
      <c r="Q7">
        <v>135.61584633853499</v>
      </c>
      <c r="R7">
        <v>4.3790878668299997E-2</v>
      </c>
      <c r="S7">
        <v>1.4925373134328299</v>
      </c>
      <c r="T7">
        <v>132.24231782265099</v>
      </c>
      <c r="U7">
        <v>36.550771722234202</v>
      </c>
      <c r="V7">
        <v>8.3728160013789594</v>
      </c>
      <c r="W7">
        <v>44.923587723613203</v>
      </c>
      <c r="X7">
        <v>8.9728160013789608</v>
      </c>
      <c r="Y7">
        <v>45.523587723613197</v>
      </c>
      <c r="Z7">
        <v>1.7097667561324399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135.61584633853499</v>
      </c>
      <c r="K8">
        <v>37.483189368209601</v>
      </c>
      <c r="L8">
        <v>0</v>
      </c>
      <c r="M8">
        <v>37.483189368209601</v>
      </c>
      <c r="N8">
        <v>0.6</v>
      </c>
      <c r="O8">
        <v>38.083189368209602</v>
      </c>
      <c r="P8">
        <v>0</v>
      </c>
      <c r="Q8">
        <v>135.61584633853499</v>
      </c>
      <c r="R8">
        <v>6.9559813125925296E-2</v>
      </c>
      <c r="S8">
        <v>1.4925373134328299</v>
      </c>
      <c r="T8">
        <v>132.24231782265099</v>
      </c>
      <c r="U8">
        <v>36.550771722234202</v>
      </c>
      <c r="V8">
        <v>7.2690004716591901</v>
      </c>
      <c r="W8">
        <v>43.8197721938934</v>
      </c>
      <c r="X8">
        <v>7.8690004716591897</v>
      </c>
      <c r="Y8">
        <v>44.419772193893401</v>
      </c>
      <c r="Z8">
        <v>1.33863426539377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135.61584633853499</v>
      </c>
      <c r="K9">
        <v>37.483189368209601</v>
      </c>
      <c r="L9">
        <v>0</v>
      </c>
      <c r="M9">
        <v>37.483189368209601</v>
      </c>
      <c r="N9">
        <v>0.6</v>
      </c>
      <c r="O9">
        <v>38.083189368209602</v>
      </c>
      <c r="P9">
        <v>0</v>
      </c>
      <c r="Q9">
        <v>135.61584633853499</v>
      </c>
      <c r="R9">
        <v>7.2477456157305803E-2</v>
      </c>
      <c r="S9">
        <v>1.4925373134328299</v>
      </c>
      <c r="T9">
        <v>132.24231782265099</v>
      </c>
      <c r="U9">
        <v>36.550771722234202</v>
      </c>
      <c r="V9">
        <v>6.73315567701371</v>
      </c>
      <c r="W9">
        <v>43.283927399247901</v>
      </c>
      <c r="X9">
        <v>7.3331556770137096</v>
      </c>
      <c r="Y9">
        <v>43.883927399247902</v>
      </c>
      <c r="Z9">
        <v>1.19468496365344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58.180075684632399</v>
      </c>
      <c r="K10">
        <v>16.080530802425599</v>
      </c>
      <c r="L10">
        <v>3.5759999999999899</v>
      </c>
      <c r="M10">
        <v>19.6565308024256</v>
      </c>
      <c r="N10">
        <v>4.1759999999999904</v>
      </c>
      <c r="O10">
        <v>20.256530802425601</v>
      </c>
      <c r="P10">
        <v>0.85191503336716801</v>
      </c>
      <c r="Q10">
        <v>58.180075684632399</v>
      </c>
      <c r="R10">
        <v>4.1111250682295201E-2</v>
      </c>
      <c r="S10">
        <v>1.4925373134328299</v>
      </c>
      <c r="T10">
        <v>132.24231782265099</v>
      </c>
      <c r="U10">
        <v>36.550771722234202</v>
      </c>
      <c r="V10">
        <v>7.3506916219943896</v>
      </c>
      <c r="W10">
        <v>43.901463344228603</v>
      </c>
      <c r="X10">
        <v>7.9506916219943804</v>
      </c>
      <c r="Y10">
        <v>44.501463344228597</v>
      </c>
      <c r="Z10">
        <v>1.3621085065766201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55.179401297885697</v>
      </c>
      <c r="K11">
        <v>15.251167204384201</v>
      </c>
      <c r="L11">
        <v>4.7</v>
      </c>
      <c r="M11">
        <v>19.951167204384198</v>
      </c>
      <c r="N11">
        <v>5.3</v>
      </c>
      <c r="O11">
        <v>20.5511672043842</v>
      </c>
      <c r="P11">
        <v>1.0767780864769201</v>
      </c>
      <c r="Q11">
        <v>55.179401297885697</v>
      </c>
      <c r="R11">
        <v>3.3069871473136003E-2</v>
      </c>
      <c r="S11">
        <v>1.4925373134328299</v>
      </c>
      <c r="T11">
        <v>132.24231782265099</v>
      </c>
      <c r="U11">
        <v>36.550771722234202</v>
      </c>
      <c r="V11">
        <v>7.7714197961869598</v>
      </c>
      <c r="W11">
        <v>44.322191518421199</v>
      </c>
      <c r="X11">
        <v>8.3714197961869594</v>
      </c>
      <c r="Y11">
        <v>44.922191518421201</v>
      </c>
      <c r="Z11">
        <v>1.4912269840676899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68.234670615513494</v>
      </c>
      <c r="K12">
        <v>18.859544435346201</v>
      </c>
      <c r="L12">
        <v>1.36</v>
      </c>
      <c r="M12">
        <v>20.219544435346201</v>
      </c>
      <c r="N12">
        <v>1.96</v>
      </c>
      <c r="O12">
        <v>20.819544435346199</v>
      </c>
      <c r="P12">
        <v>0.373179498821336</v>
      </c>
      <c r="Q12">
        <v>68.234670615513494</v>
      </c>
      <c r="R12">
        <v>8.5429032407339595E-2</v>
      </c>
      <c r="S12">
        <v>1.4925373134328299</v>
      </c>
      <c r="T12">
        <v>132.24231782265099</v>
      </c>
      <c r="U12">
        <v>36.550771722234202</v>
      </c>
      <c r="V12">
        <v>5.8091742036990901</v>
      </c>
      <c r="W12">
        <v>42.359945925933303</v>
      </c>
      <c r="X12">
        <v>6.4091742036990897</v>
      </c>
      <c r="Y12">
        <v>42.959945925933297</v>
      </c>
      <c r="Z12">
        <v>0.97698080022526101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74.2141652314412</v>
      </c>
      <c r="K13">
        <v>20.512231308350099</v>
      </c>
      <c r="L13">
        <v>1.68</v>
      </c>
      <c r="M13">
        <v>22.192231308350099</v>
      </c>
      <c r="N13">
        <v>2.2799999999999998</v>
      </c>
      <c r="O13">
        <v>22.7922313083501</v>
      </c>
      <c r="P13">
        <v>0.50556425574417696</v>
      </c>
      <c r="Q13">
        <v>74.2141652314412</v>
      </c>
      <c r="R13">
        <v>7.9707961674312294E-2</v>
      </c>
      <c r="S13">
        <v>1.4925373134328299</v>
      </c>
      <c r="T13">
        <v>132.24231782265099</v>
      </c>
      <c r="U13">
        <v>36.550771722234202</v>
      </c>
      <c r="V13">
        <v>6.6954687806422299</v>
      </c>
      <c r="W13">
        <v>43.246240502876503</v>
      </c>
      <c r="X13">
        <v>7.2954687806422296</v>
      </c>
      <c r="Y13">
        <v>43.846240502876498</v>
      </c>
      <c r="Z13">
        <v>1.18513030884002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75.978270991773996</v>
      </c>
      <c r="K14">
        <v>20.999816734871999</v>
      </c>
      <c r="L14">
        <v>3.41</v>
      </c>
      <c r="M14">
        <v>24.409816734871999</v>
      </c>
      <c r="N14">
        <v>4.01</v>
      </c>
      <c r="O14">
        <v>25.009816734872</v>
      </c>
      <c r="P14">
        <v>1.0538105150502499</v>
      </c>
      <c r="Q14">
        <v>75.978270991773996</v>
      </c>
      <c r="R14">
        <v>4.9379383786758303E-2</v>
      </c>
      <c r="S14">
        <v>1.4925373134328299</v>
      </c>
      <c r="T14">
        <v>132.24231782265099</v>
      </c>
      <c r="U14">
        <v>36.550771722234202</v>
      </c>
      <c r="V14">
        <v>8.4191849356422992</v>
      </c>
      <c r="W14">
        <v>44.969956657876502</v>
      </c>
      <c r="X14">
        <v>9.0191849356423006</v>
      </c>
      <c r="Y14">
        <v>45.569956657876503</v>
      </c>
      <c r="Z14">
        <v>1.7290538922905101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71.3632343651295</v>
      </c>
      <c r="K15">
        <v>19.724255681439399</v>
      </c>
      <c r="L15">
        <v>3.8239999999999998</v>
      </c>
      <c r="M15">
        <v>23.5482556814394</v>
      </c>
      <c r="N15">
        <v>4.4240000000000004</v>
      </c>
      <c r="O15">
        <v>24.148255681439402</v>
      </c>
      <c r="P15">
        <v>1.09664921032228</v>
      </c>
      <c r="Q15">
        <v>71.3632343651295</v>
      </c>
      <c r="R15">
        <v>4.3790878668299997E-2</v>
      </c>
      <c r="S15">
        <v>1.4925373134328299</v>
      </c>
      <c r="T15">
        <v>132.24231782265099</v>
      </c>
      <c r="U15">
        <v>36.550771722234202</v>
      </c>
      <c r="V15">
        <v>8.3728160013789594</v>
      </c>
      <c r="W15">
        <v>44.923587723613203</v>
      </c>
      <c r="X15">
        <v>8.9728160013789608</v>
      </c>
      <c r="Y15">
        <v>45.523587723613197</v>
      </c>
      <c r="Z15">
        <v>1.7097667561324399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75.109073730622498</v>
      </c>
      <c r="K16">
        <v>20.759577217015501</v>
      </c>
      <c r="L16">
        <v>2.09</v>
      </c>
      <c r="M16">
        <v>22.849577217015501</v>
      </c>
      <c r="N16">
        <v>2.6899999999999902</v>
      </c>
      <c r="O16">
        <v>23.449577217015499</v>
      </c>
      <c r="P16">
        <v>0.63785162916996396</v>
      </c>
      <c r="Q16">
        <v>75.109073730622498</v>
      </c>
      <c r="R16">
        <v>6.9559813125925296E-2</v>
      </c>
      <c r="S16">
        <v>1.4925373134328299</v>
      </c>
      <c r="T16">
        <v>132.24231782265099</v>
      </c>
      <c r="U16">
        <v>36.550771722234202</v>
      </c>
      <c r="V16">
        <v>7.2690004716591901</v>
      </c>
      <c r="W16">
        <v>43.8197721938934</v>
      </c>
      <c r="X16">
        <v>7.8690004716591897</v>
      </c>
      <c r="Y16">
        <v>44.419772193893401</v>
      </c>
      <c r="Z16">
        <v>1.33863426539377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71.3632343651295</v>
      </c>
      <c r="K17">
        <v>19.724255681439399</v>
      </c>
      <c r="L17">
        <v>1.8579999999999901</v>
      </c>
      <c r="M17">
        <v>21.582255681439399</v>
      </c>
      <c r="N17">
        <v>2.45799999999999</v>
      </c>
      <c r="O17">
        <v>22.182255681439401</v>
      </c>
      <c r="P17">
        <v>0.53424901364520405</v>
      </c>
      <c r="Q17">
        <v>71.3632343651295</v>
      </c>
      <c r="R17">
        <v>7.2477456157305803E-2</v>
      </c>
      <c r="S17">
        <v>1.4925373134328299</v>
      </c>
      <c r="T17">
        <v>132.24231782265099</v>
      </c>
      <c r="U17">
        <v>36.550771722234202</v>
      </c>
      <c r="V17">
        <v>6.73315567701371</v>
      </c>
      <c r="W17">
        <v>43.283927399247901</v>
      </c>
      <c r="X17">
        <v>7.3331556770137096</v>
      </c>
      <c r="Y17">
        <v>43.883927399247902</v>
      </c>
      <c r="Z17">
        <v>1.19468496365344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37.033937199789001</v>
      </c>
      <c r="K18">
        <v>10.2358988170516</v>
      </c>
      <c r="L18">
        <v>7.1519999999999904</v>
      </c>
      <c r="M18">
        <v>17.3878988170516</v>
      </c>
      <c r="N18">
        <v>7.75199999999999</v>
      </c>
      <c r="O18">
        <v>17.987898817051601</v>
      </c>
      <c r="P18">
        <v>1.33531387675716</v>
      </c>
      <c r="Q18">
        <v>37.033937199789001</v>
      </c>
      <c r="R18">
        <v>4.1111250682295201E-2</v>
      </c>
      <c r="S18">
        <v>1.4925373134328299</v>
      </c>
      <c r="T18">
        <v>132.24231782265099</v>
      </c>
      <c r="U18">
        <v>36.550771722234202</v>
      </c>
      <c r="V18">
        <v>7.3506916219943896</v>
      </c>
      <c r="W18">
        <v>43.901463344228603</v>
      </c>
      <c r="X18">
        <v>7.9506916219943804</v>
      </c>
      <c r="Y18">
        <v>44.501463344228597</v>
      </c>
      <c r="Z18">
        <v>1.3621085065766201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34.636064999342999</v>
      </c>
      <c r="K19">
        <v>9.57314516254349</v>
      </c>
      <c r="L19">
        <v>9.4</v>
      </c>
      <c r="M19">
        <v>18.9731451625434</v>
      </c>
      <c r="N19">
        <v>10</v>
      </c>
      <c r="O19">
        <v>19.573145162543401</v>
      </c>
      <c r="P19">
        <v>1.71033051322297</v>
      </c>
      <c r="Q19">
        <v>34.636064999342999</v>
      </c>
      <c r="R19">
        <v>3.3069871473136003E-2</v>
      </c>
      <c r="S19">
        <v>1.4925373134328299</v>
      </c>
      <c r="T19">
        <v>132.24231782265099</v>
      </c>
      <c r="U19">
        <v>36.550771722234202</v>
      </c>
      <c r="V19">
        <v>7.7714197961869598</v>
      </c>
      <c r="W19">
        <v>44.322191518421199</v>
      </c>
      <c r="X19">
        <v>8.3714197961869594</v>
      </c>
      <c r="Y19">
        <v>44.922191518421201</v>
      </c>
      <c r="Z19">
        <v>1.4912269840676899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45.585410619215601</v>
      </c>
      <c r="K20">
        <v>12.5994610865922</v>
      </c>
      <c r="L20">
        <v>2.72</v>
      </c>
      <c r="M20">
        <v>15.319461086592201</v>
      </c>
      <c r="N20">
        <v>3.32</v>
      </c>
      <c r="O20">
        <v>15.9194610865922</v>
      </c>
      <c r="P20">
        <v>0.55810982227660699</v>
      </c>
      <c r="Q20">
        <v>45.585410619215601</v>
      </c>
      <c r="R20">
        <v>8.5429032407339595E-2</v>
      </c>
      <c r="S20">
        <v>1.4925373134328299</v>
      </c>
      <c r="T20">
        <v>132.24231782265099</v>
      </c>
      <c r="U20">
        <v>36.550771722234202</v>
      </c>
      <c r="V20">
        <v>5.8091742036990901</v>
      </c>
      <c r="W20">
        <v>42.359945925933303</v>
      </c>
      <c r="X20">
        <v>6.4091742036990897</v>
      </c>
      <c r="Y20">
        <v>42.959945925933297</v>
      </c>
      <c r="Z20">
        <v>0.97698080022526101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51.084880409674703</v>
      </c>
      <c r="K21">
        <v>14.119472745598101</v>
      </c>
      <c r="L21">
        <v>3.36</v>
      </c>
      <c r="M21">
        <v>17.479472745598098</v>
      </c>
      <c r="N21">
        <v>3.9599999999999902</v>
      </c>
      <c r="O21">
        <v>18.0794727455981</v>
      </c>
      <c r="P21">
        <v>0.73367753751325204</v>
      </c>
      <c r="Q21">
        <v>51.084880409674703</v>
      </c>
      <c r="R21">
        <v>7.9707961674312294E-2</v>
      </c>
      <c r="S21">
        <v>1.4925373134328299</v>
      </c>
      <c r="T21">
        <v>132.24231782265099</v>
      </c>
      <c r="U21">
        <v>36.550771722234202</v>
      </c>
      <c r="V21">
        <v>6.6954687806422299</v>
      </c>
      <c r="W21">
        <v>43.246240502876503</v>
      </c>
      <c r="X21">
        <v>7.2954687806422296</v>
      </c>
      <c r="Y21">
        <v>43.846240502876498</v>
      </c>
      <c r="Z21">
        <v>1.18513030884002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52.771712961299301</v>
      </c>
      <c r="K22">
        <v>14.5857004444407</v>
      </c>
      <c r="L22">
        <v>6.82</v>
      </c>
      <c r="M22">
        <v>21.405700444440701</v>
      </c>
      <c r="N22">
        <v>7.42</v>
      </c>
      <c r="O22">
        <v>22.005700444440699</v>
      </c>
      <c r="P22">
        <v>1.5139469568136401</v>
      </c>
      <c r="Q22">
        <v>52.771712961299301</v>
      </c>
      <c r="R22">
        <v>4.9379383786758303E-2</v>
      </c>
      <c r="S22">
        <v>1.4925373134328299</v>
      </c>
      <c r="T22">
        <v>132.24231782265099</v>
      </c>
      <c r="U22">
        <v>36.550771722234202</v>
      </c>
      <c r="V22">
        <v>8.4191849356422992</v>
      </c>
      <c r="W22">
        <v>44.969956657876502</v>
      </c>
      <c r="X22">
        <v>9.0191849356423006</v>
      </c>
      <c r="Y22">
        <v>45.569956657876503</v>
      </c>
      <c r="Z22">
        <v>1.7290538922905101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48.421774539219797</v>
      </c>
      <c r="K23">
        <v>13.3834105202394</v>
      </c>
      <c r="L23">
        <v>7.6479999999999997</v>
      </c>
      <c r="M23">
        <v>21.031410520239401</v>
      </c>
      <c r="N23">
        <v>8.2479999999999993</v>
      </c>
      <c r="O23">
        <v>21.631410520239399</v>
      </c>
      <c r="P23">
        <v>1.61230767181252</v>
      </c>
      <c r="Q23">
        <v>48.421774539219797</v>
      </c>
      <c r="R23">
        <v>4.3790878668299997E-2</v>
      </c>
      <c r="S23">
        <v>1.4925373134328299</v>
      </c>
      <c r="T23">
        <v>132.24231782265099</v>
      </c>
      <c r="U23">
        <v>36.550771722234202</v>
      </c>
      <c r="V23">
        <v>8.3728160013789594</v>
      </c>
      <c r="W23">
        <v>44.923587723613203</v>
      </c>
      <c r="X23">
        <v>8.9728160013789608</v>
      </c>
      <c r="Y23">
        <v>45.523587723613197</v>
      </c>
      <c r="Z23">
        <v>1.7097667561324399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51.936796767246598</v>
      </c>
      <c r="K24">
        <v>14.3549359530247</v>
      </c>
      <c r="L24">
        <v>4.18</v>
      </c>
      <c r="M24">
        <v>18.5349359530247</v>
      </c>
      <c r="N24">
        <v>4.7799999999999896</v>
      </c>
      <c r="O24">
        <v>19.134935953024701</v>
      </c>
      <c r="P24">
        <v>0.92120960015598496</v>
      </c>
      <c r="Q24">
        <v>51.936796767246598</v>
      </c>
      <c r="R24">
        <v>6.9559813125925296E-2</v>
      </c>
      <c r="S24">
        <v>1.4925373134328299</v>
      </c>
      <c r="T24">
        <v>132.24231782265099</v>
      </c>
      <c r="U24">
        <v>36.550771722234202</v>
      </c>
      <c r="V24">
        <v>7.2690004716591901</v>
      </c>
      <c r="W24">
        <v>43.8197721938934</v>
      </c>
      <c r="X24">
        <v>7.8690004716591897</v>
      </c>
      <c r="Y24">
        <v>44.419772193893401</v>
      </c>
      <c r="Z24">
        <v>1.33863426539377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48.421774539219797</v>
      </c>
      <c r="K25">
        <v>13.3834105202394</v>
      </c>
      <c r="L25">
        <v>3.71599999999999</v>
      </c>
      <c r="M25">
        <v>17.099410520239399</v>
      </c>
      <c r="N25">
        <v>4.3159999999999998</v>
      </c>
      <c r="O25">
        <v>17.6994105202394</v>
      </c>
      <c r="P25">
        <v>0.786434985616288</v>
      </c>
      <c r="Q25">
        <v>48.421774539219797</v>
      </c>
      <c r="R25">
        <v>7.2477456157305803E-2</v>
      </c>
      <c r="S25">
        <v>1.4925373134328299</v>
      </c>
      <c r="T25">
        <v>132.24231782265099</v>
      </c>
      <c r="U25">
        <v>36.550771722234202</v>
      </c>
      <c r="V25">
        <v>6.73315567701371</v>
      </c>
      <c r="W25">
        <v>43.283927399247901</v>
      </c>
      <c r="X25">
        <v>7.3331556770137096</v>
      </c>
      <c r="Y25">
        <v>43.883927399247902</v>
      </c>
      <c r="Z25">
        <v>1.19468496365344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27.161730731034101</v>
      </c>
      <c r="K26">
        <v>7.5072959690727297</v>
      </c>
      <c r="L26">
        <v>10.7279999999999</v>
      </c>
      <c r="M26">
        <v>18.235295969072698</v>
      </c>
      <c r="N26">
        <v>11.327999999999999</v>
      </c>
      <c r="O26">
        <v>18.8352959690727</v>
      </c>
      <c r="P26">
        <v>1.8165284882850301</v>
      </c>
      <c r="Q26">
        <v>27.161730731034101</v>
      </c>
      <c r="R26">
        <v>4.1111250682295201E-2</v>
      </c>
      <c r="S26">
        <v>1.4925373134328299</v>
      </c>
      <c r="T26">
        <v>132.24231782265099</v>
      </c>
      <c r="U26">
        <v>36.550771722234202</v>
      </c>
      <c r="V26">
        <v>7.3506916219943896</v>
      </c>
      <c r="W26">
        <v>43.901463344228603</v>
      </c>
      <c r="X26">
        <v>7.9506916219943804</v>
      </c>
      <c r="Y26">
        <v>44.501463344228597</v>
      </c>
      <c r="Z26">
        <v>1.3621085065766201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25.239411445533101</v>
      </c>
      <c r="K27">
        <v>6.9759815264763496</v>
      </c>
      <c r="L27">
        <v>14.1</v>
      </c>
      <c r="M27">
        <v>21.075981526476301</v>
      </c>
      <c r="N27">
        <v>14.7</v>
      </c>
      <c r="O27">
        <v>21.675981526476299</v>
      </c>
      <c r="P27">
        <v>2.3401362819912199</v>
      </c>
      <c r="Q27">
        <v>25.239411445533101</v>
      </c>
      <c r="R27">
        <v>3.3069871473136003E-2</v>
      </c>
      <c r="S27">
        <v>1.4925373134328299</v>
      </c>
      <c r="T27">
        <v>132.24231782265099</v>
      </c>
      <c r="U27">
        <v>36.550771722234202</v>
      </c>
      <c r="V27">
        <v>7.7714197961869598</v>
      </c>
      <c r="W27">
        <v>44.322191518421199</v>
      </c>
      <c r="X27">
        <v>8.3714197961869594</v>
      </c>
      <c r="Y27">
        <v>44.922191518421201</v>
      </c>
      <c r="Z27">
        <v>1.4912269840676899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34.225032495137903</v>
      </c>
      <c r="K28">
        <v>9.4595389018625102</v>
      </c>
      <c r="L28">
        <v>4.08</v>
      </c>
      <c r="M28">
        <v>13.5395389018625</v>
      </c>
      <c r="N28">
        <v>4.68</v>
      </c>
      <c r="O28">
        <v>14.139538901862499</v>
      </c>
      <c r="P28">
        <v>0.74271958045777398</v>
      </c>
      <c r="Q28">
        <v>34.225032495137903</v>
      </c>
      <c r="R28">
        <v>8.5429032407339595E-2</v>
      </c>
      <c r="S28">
        <v>1.4925373134328299</v>
      </c>
      <c r="T28">
        <v>132.24231782265099</v>
      </c>
      <c r="U28">
        <v>36.550771722234202</v>
      </c>
      <c r="V28">
        <v>5.8091742036990901</v>
      </c>
      <c r="W28">
        <v>42.359945925933303</v>
      </c>
      <c r="X28">
        <v>6.4091742036990897</v>
      </c>
      <c r="Y28">
        <v>42.959945925933297</v>
      </c>
      <c r="Z28">
        <v>0.97698080022526101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38.946860353518801</v>
      </c>
      <c r="K29">
        <v>10.764616240228699</v>
      </c>
      <c r="L29">
        <v>5.04</v>
      </c>
      <c r="M29">
        <v>15.8046162402287</v>
      </c>
      <c r="N29">
        <v>5.64</v>
      </c>
      <c r="O29">
        <v>16.404616240228702</v>
      </c>
      <c r="P29">
        <v>0.96130326198337701</v>
      </c>
      <c r="Q29">
        <v>38.946860353518801</v>
      </c>
      <c r="R29">
        <v>7.9707961674312294E-2</v>
      </c>
      <c r="S29">
        <v>1.4925373134328299</v>
      </c>
      <c r="T29">
        <v>132.24231782265099</v>
      </c>
      <c r="U29">
        <v>36.550771722234202</v>
      </c>
      <c r="V29">
        <v>6.6954687806422299</v>
      </c>
      <c r="W29">
        <v>43.246240502876503</v>
      </c>
      <c r="X29">
        <v>7.2954687806422296</v>
      </c>
      <c r="Y29">
        <v>43.846240502876498</v>
      </c>
      <c r="Z29">
        <v>1.18513030884002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40.424564397588703</v>
      </c>
      <c r="K30">
        <v>11.1730424087737</v>
      </c>
      <c r="L30">
        <v>10.23</v>
      </c>
      <c r="M30">
        <v>21.4030424087737</v>
      </c>
      <c r="N30">
        <v>10.83</v>
      </c>
      <c r="O30">
        <v>22.003042408773702</v>
      </c>
      <c r="P30">
        <v>1.9721039001627101</v>
      </c>
      <c r="Q30">
        <v>40.424564397588703</v>
      </c>
      <c r="R30">
        <v>4.9379383786758303E-2</v>
      </c>
      <c r="S30">
        <v>1.4925373134328299</v>
      </c>
      <c r="T30">
        <v>132.24231782265099</v>
      </c>
      <c r="U30">
        <v>36.550771722234202</v>
      </c>
      <c r="V30">
        <v>8.4191849356422992</v>
      </c>
      <c r="W30">
        <v>44.969956657876502</v>
      </c>
      <c r="X30">
        <v>9.0191849356423006</v>
      </c>
      <c r="Y30">
        <v>45.569956657876503</v>
      </c>
      <c r="Z30">
        <v>1.7290538922905101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36.642231592604602</v>
      </c>
      <c r="K31">
        <v>10.127634363839899</v>
      </c>
      <c r="L31">
        <v>11.472</v>
      </c>
      <c r="M31">
        <v>21.5996343638399</v>
      </c>
      <c r="N31">
        <v>12.071999999999999</v>
      </c>
      <c r="O31">
        <v>22.199634363839898</v>
      </c>
      <c r="P31">
        <v>2.12548139311171</v>
      </c>
      <c r="Q31">
        <v>36.642231592604602</v>
      </c>
      <c r="R31">
        <v>4.3790878668299997E-2</v>
      </c>
      <c r="S31">
        <v>1.4925373134328299</v>
      </c>
      <c r="T31">
        <v>132.24231782265099</v>
      </c>
      <c r="U31">
        <v>36.550771722234202</v>
      </c>
      <c r="V31">
        <v>8.3728160013789594</v>
      </c>
      <c r="W31">
        <v>44.923587723613203</v>
      </c>
      <c r="X31">
        <v>8.9728160013789608</v>
      </c>
      <c r="Y31">
        <v>45.523587723613197</v>
      </c>
      <c r="Z31">
        <v>1.7097667561324399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39.6914029994267</v>
      </c>
      <c r="K32">
        <v>10.970402169695999</v>
      </c>
      <c r="L32">
        <v>6.27</v>
      </c>
      <c r="M32">
        <v>17.240402169696001</v>
      </c>
      <c r="N32">
        <v>6.8699999999999903</v>
      </c>
      <c r="O32">
        <v>17.840402169695999</v>
      </c>
      <c r="P32">
        <v>1.20381565270903</v>
      </c>
      <c r="Q32">
        <v>39.6914029994267</v>
      </c>
      <c r="R32">
        <v>6.9559813125925296E-2</v>
      </c>
      <c r="S32">
        <v>1.4925373134328299</v>
      </c>
      <c r="T32">
        <v>132.24231782265099</v>
      </c>
      <c r="U32">
        <v>36.550771722234202</v>
      </c>
      <c r="V32">
        <v>7.2690004716591901</v>
      </c>
      <c r="W32">
        <v>43.8197721938934</v>
      </c>
      <c r="X32">
        <v>7.8690004716591897</v>
      </c>
      <c r="Y32">
        <v>44.419772193893401</v>
      </c>
      <c r="Z32">
        <v>1.33863426539377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36.642231592604602</v>
      </c>
      <c r="K33">
        <v>10.127634363839899</v>
      </c>
      <c r="L33">
        <v>5.5739999999999901</v>
      </c>
      <c r="M33">
        <v>15.701634363839901</v>
      </c>
      <c r="N33">
        <v>6.1739999999999897</v>
      </c>
      <c r="O33">
        <v>16.301634363839899</v>
      </c>
      <c r="P33">
        <v>1.0380252015415099</v>
      </c>
      <c r="Q33">
        <v>36.642231592604602</v>
      </c>
      <c r="R33">
        <v>7.2477456157305803E-2</v>
      </c>
      <c r="S33">
        <v>1.4925373134328299</v>
      </c>
      <c r="T33">
        <v>132.24231782265099</v>
      </c>
      <c r="U33">
        <v>36.550771722234202</v>
      </c>
      <c r="V33">
        <v>6.73315567701371</v>
      </c>
      <c r="W33">
        <v>43.283927399247901</v>
      </c>
      <c r="X33">
        <v>7.3331556770137096</v>
      </c>
      <c r="Y33">
        <v>43.883927399247902</v>
      </c>
      <c r="Z33">
        <v>1.19468496365344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21.445076304690499</v>
      </c>
      <c r="K34">
        <v>5.9272561271183202</v>
      </c>
      <c r="L34">
        <v>14.303999999999901</v>
      </c>
      <c r="M34">
        <v>20.2312561271183</v>
      </c>
      <c r="N34">
        <v>14.904</v>
      </c>
      <c r="O34">
        <v>20.831256127118301</v>
      </c>
      <c r="P34">
        <v>2.2955785180461299</v>
      </c>
      <c r="Q34">
        <v>21.445076304690499</v>
      </c>
      <c r="R34">
        <v>4.1111250682295201E-2</v>
      </c>
      <c r="S34">
        <v>1.4925373134328299</v>
      </c>
      <c r="T34">
        <v>132.24231782265099</v>
      </c>
      <c r="U34">
        <v>36.550771722234202</v>
      </c>
      <c r="V34">
        <v>7.3506916219943896</v>
      </c>
      <c r="W34">
        <v>43.901463344228603</v>
      </c>
      <c r="X34">
        <v>7.9506916219943804</v>
      </c>
      <c r="Y34">
        <v>44.501463344228597</v>
      </c>
      <c r="Z34">
        <v>1.3621085065766201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19.8532801084582</v>
      </c>
      <c r="K35">
        <v>5.4872957547144301</v>
      </c>
      <c r="L35">
        <v>18.8</v>
      </c>
      <c r="M35">
        <v>24.2872957547144</v>
      </c>
      <c r="N35">
        <v>19.399999999999999</v>
      </c>
      <c r="O35">
        <v>24.887295754714401</v>
      </c>
      <c r="P35">
        <v>2.9662394458385601</v>
      </c>
      <c r="Q35">
        <v>19.8532801084582</v>
      </c>
      <c r="R35">
        <v>3.3069871473136003E-2</v>
      </c>
      <c r="S35">
        <v>1.4925373134328299</v>
      </c>
      <c r="T35">
        <v>132.24231782265099</v>
      </c>
      <c r="U35">
        <v>36.550771722234202</v>
      </c>
      <c r="V35">
        <v>7.7714197961869598</v>
      </c>
      <c r="W35">
        <v>44.322191518421199</v>
      </c>
      <c r="X35">
        <v>8.3714197961869594</v>
      </c>
      <c r="Y35">
        <v>44.922191518421201</v>
      </c>
      <c r="Z35">
        <v>1.4912269840676899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27.397322860517999</v>
      </c>
      <c r="K36">
        <v>7.57241184337152</v>
      </c>
      <c r="L36">
        <v>5.44</v>
      </c>
      <c r="M36">
        <v>13.012411843371501</v>
      </c>
      <c r="N36">
        <v>6.04</v>
      </c>
      <c r="O36">
        <v>13.6124118433715</v>
      </c>
      <c r="P36">
        <v>0.92700988280211405</v>
      </c>
      <c r="Q36">
        <v>27.397322860517999</v>
      </c>
      <c r="R36">
        <v>8.5429032407339595E-2</v>
      </c>
      <c r="S36">
        <v>1.4925373134328299</v>
      </c>
      <c r="T36">
        <v>132.24231782265099</v>
      </c>
      <c r="U36">
        <v>36.550771722234202</v>
      </c>
      <c r="V36">
        <v>5.8091742036990901</v>
      </c>
      <c r="W36">
        <v>42.359945925933303</v>
      </c>
      <c r="X36">
        <v>6.4091742036990897</v>
      </c>
      <c r="Y36">
        <v>42.959945925933297</v>
      </c>
      <c r="Z36">
        <v>0.97698080022526101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31.469541714036101</v>
      </c>
      <c r="K37">
        <v>8.69794218924409</v>
      </c>
      <c r="L37">
        <v>6.72</v>
      </c>
      <c r="M37">
        <v>15.417942189244</v>
      </c>
      <c r="N37">
        <v>7.3199999999999896</v>
      </c>
      <c r="O37">
        <v>16.017942189244</v>
      </c>
      <c r="P37">
        <v>1.1884435088688301</v>
      </c>
      <c r="Q37">
        <v>31.469541714036101</v>
      </c>
      <c r="R37">
        <v>7.9707961674312294E-2</v>
      </c>
      <c r="S37">
        <v>1.4925373134328299</v>
      </c>
      <c r="T37">
        <v>132.24231782265099</v>
      </c>
      <c r="U37">
        <v>36.550771722234202</v>
      </c>
      <c r="V37">
        <v>6.6954687806422299</v>
      </c>
      <c r="W37">
        <v>43.246240502876503</v>
      </c>
      <c r="X37">
        <v>7.2954687806422296</v>
      </c>
      <c r="Y37">
        <v>43.846240502876498</v>
      </c>
      <c r="Z37">
        <v>1.18513030884002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32.7596868098775</v>
      </c>
      <c r="K38">
        <v>9.0545284897798801</v>
      </c>
      <c r="L38">
        <v>13.64</v>
      </c>
      <c r="M38">
        <v>22.694528489779799</v>
      </c>
      <c r="N38">
        <v>14.24</v>
      </c>
      <c r="O38">
        <v>23.2945284897798</v>
      </c>
      <c r="P38">
        <v>2.4282983036985901</v>
      </c>
      <c r="Q38">
        <v>32.7596868098775</v>
      </c>
      <c r="R38">
        <v>4.9379383786758303E-2</v>
      </c>
      <c r="S38">
        <v>1.4925373134328299</v>
      </c>
      <c r="T38">
        <v>132.24231782265099</v>
      </c>
      <c r="U38">
        <v>36.550771722234202</v>
      </c>
      <c r="V38">
        <v>8.4191849356422992</v>
      </c>
      <c r="W38">
        <v>44.969956657876502</v>
      </c>
      <c r="X38">
        <v>9.0191849356423006</v>
      </c>
      <c r="Y38">
        <v>45.569956657876503</v>
      </c>
      <c r="Z38">
        <v>1.7290538922905101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29.472475867466699</v>
      </c>
      <c r="K39">
        <v>8.1459683651757402</v>
      </c>
      <c r="L39">
        <v>15.295999999999999</v>
      </c>
      <c r="M39">
        <v>23.4419683651757</v>
      </c>
      <c r="N39">
        <v>15.896000000000001</v>
      </c>
      <c r="O39">
        <v>24.041968365175698</v>
      </c>
      <c r="P39">
        <v>2.6361942052597001</v>
      </c>
      <c r="Q39">
        <v>29.472475867466699</v>
      </c>
      <c r="R39">
        <v>4.3790878668299997E-2</v>
      </c>
      <c r="S39">
        <v>1.4925373134328299</v>
      </c>
      <c r="T39">
        <v>132.24231782265099</v>
      </c>
      <c r="U39">
        <v>36.550771722234202</v>
      </c>
      <c r="V39">
        <v>8.3728160013789594</v>
      </c>
      <c r="W39">
        <v>44.923587723613203</v>
      </c>
      <c r="X39">
        <v>8.9728160013789608</v>
      </c>
      <c r="Y39">
        <v>45.523587723613197</v>
      </c>
      <c r="Z39">
        <v>1.7097667561324399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32.118634683585903</v>
      </c>
      <c r="K40">
        <v>8.87734655349864</v>
      </c>
      <c r="L40">
        <v>8.36</v>
      </c>
      <c r="M40">
        <v>17.2373465534986</v>
      </c>
      <c r="N40">
        <v>8.9600000000000009</v>
      </c>
      <c r="O40">
        <v>17.837346553498602</v>
      </c>
      <c r="P40">
        <v>1.4856737668500399</v>
      </c>
      <c r="Q40">
        <v>32.118634683585903</v>
      </c>
      <c r="R40">
        <v>6.9559813125925296E-2</v>
      </c>
      <c r="S40">
        <v>1.4925373134328299</v>
      </c>
      <c r="T40">
        <v>132.24231782265099</v>
      </c>
      <c r="U40">
        <v>36.550771722234202</v>
      </c>
      <c r="V40">
        <v>7.2690004716591901</v>
      </c>
      <c r="W40">
        <v>43.8197721938934</v>
      </c>
      <c r="X40">
        <v>7.8690004716591897</v>
      </c>
      <c r="Y40">
        <v>44.419772193893401</v>
      </c>
      <c r="Z40">
        <v>1.33863426539377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29.472475867466699</v>
      </c>
      <c r="K41">
        <v>8.1459683651757402</v>
      </c>
      <c r="L41">
        <v>7.4319999999999897</v>
      </c>
      <c r="M41">
        <v>15.5779683651757</v>
      </c>
      <c r="N41">
        <v>8.032</v>
      </c>
      <c r="O41">
        <v>16.177968365175701</v>
      </c>
      <c r="P41">
        <v>1.28902246957819</v>
      </c>
      <c r="Q41">
        <v>29.472475867466699</v>
      </c>
      <c r="R41">
        <v>7.2477456157305803E-2</v>
      </c>
      <c r="S41">
        <v>1.4925373134328299</v>
      </c>
      <c r="T41">
        <v>132.24231782265099</v>
      </c>
      <c r="U41">
        <v>36.550771722234202</v>
      </c>
      <c r="V41">
        <v>6.73315567701371</v>
      </c>
      <c r="W41">
        <v>43.283927399247901</v>
      </c>
      <c r="X41">
        <v>7.3331556770137096</v>
      </c>
      <c r="Y41">
        <v>43.883927399247902</v>
      </c>
      <c r="Z41">
        <v>1.19468496365344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17.716362446218699</v>
      </c>
      <c r="K42">
        <v>4.8966679515442504</v>
      </c>
      <c r="L42">
        <v>17.88</v>
      </c>
      <c r="M42">
        <v>22.776667951544201</v>
      </c>
      <c r="N42">
        <v>18.48</v>
      </c>
      <c r="O42">
        <v>23.376667951544199</v>
      </c>
      <c r="P42">
        <v>2.7724833521544099</v>
      </c>
      <c r="Q42">
        <v>17.716362446218699</v>
      </c>
      <c r="R42">
        <v>4.1111250682295201E-2</v>
      </c>
      <c r="S42">
        <v>1.4925373134328299</v>
      </c>
      <c r="T42">
        <v>132.24231782265099</v>
      </c>
      <c r="U42">
        <v>36.550771722234202</v>
      </c>
      <c r="V42">
        <v>7.3506916219943896</v>
      </c>
      <c r="W42">
        <v>43.901463344228603</v>
      </c>
      <c r="X42">
        <v>7.9506916219943804</v>
      </c>
      <c r="Y42">
        <v>44.501463344228597</v>
      </c>
      <c r="Z42">
        <v>1.3621085065766201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16.361672632471901</v>
      </c>
      <c r="K43">
        <v>4.5222419814618</v>
      </c>
      <c r="L43">
        <v>23.5</v>
      </c>
      <c r="M43">
        <v>28.0222419814618</v>
      </c>
      <c r="N43">
        <v>24.1</v>
      </c>
      <c r="O43">
        <v>28.622241981461801</v>
      </c>
      <c r="P43">
        <v>3.58868328539964</v>
      </c>
      <c r="Q43">
        <v>16.361672632471901</v>
      </c>
      <c r="R43">
        <v>3.3069871473136003E-2</v>
      </c>
      <c r="S43">
        <v>1.4925373134328299</v>
      </c>
      <c r="T43">
        <v>132.24231782265099</v>
      </c>
      <c r="U43">
        <v>36.550771722234202</v>
      </c>
      <c r="V43">
        <v>7.7714197961869598</v>
      </c>
      <c r="W43">
        <v>44.322191518421199</v>
      </c>
      <c r="X43">
        <v>8.3714197961869594</v>
      </c>
      <c r="Y43">
        <v>44.922191518421201</v>
      </c>
      <c r="Z43">
        <v>1.4912269840676899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22.840721874734999</v>
      </c>
      <c r="K44">
        <v>6.31300195701413</v>
      </c>
      <c r="L44">
        <v>6.8</v>
      </c>
      <c r="M44">
        <v>13.113001957014101</v>
      </c>
      <c r="N44">
        <v>7.4</v>
      </c>
      <c r="O44">
        <v>13.7130019570141</v>
      </c>
      <c r="P44">
        <v>1.1109818329973999</v>
      </c>
      <c r="Q44">
        <v>22.840721874734999</v>
      </c>
      <c r="R44">
        <v>8.5429032407339595E-2</v>
      </c>
      <c r="S44">
        <v>1.4925373134328299</v>
      </c>
      <c r="T44">
        <v>132.24231782265099</v>
      </c>
      <c r="U44">
        <v>36.550771722234202</v>
      </c>
      <c r="V44">
        <v>5.8091742036990901</v>
      </c>
      <c r="W44">
        <v>42.359945925933303</v>
      </c>
      <c r="X44">
        <v>6.4091742036990897</v>
      </c>
      <c r="Y44">
        <v>42.959945925933297</v>
      </c>
      <c r="Z44">
        <v>0.97698080022526101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26.400894385457299</v>
      </c>
      <c r="K45">
        <v>7.2970065848345396</v>
      </c>
      <c r="L45">
        <v>8.4</v>
      </c>
      <c r="M45">
        <v>15.697006584834501</v>
      </c>
      <c r="N45">
        <v>9</v>
      </c>
      <c r="O45">
        <v>16.297006584834499</v>
      </c>
      <c r="P45">
        <v>1.4151003446053501</v>
      </c>
      <c r="Q45">
        <v>26.400894385457299</v>
      </c>
      <c r="R45">
        <v>7.9707961674312294E-2</v>
      </c>
      <c r="S45">
        <v>1.4925373134328299</v>
      </c>
      <c r="T45">
        <v>132.24231782265099</v>
      </c>
      <c r="U45">
        <v>36.550771722234202</v>
      </c>
      <c r="V45">
        <v>6.6954687806422299</v>
      </c>
      <c r="W45">
        <v>43.246240502876503</v>
      </c>
      <c r="X45">
        <v>7.2954687806422296</v>
      </c>
      <c r="Y45">
        <v>43.846240502876498</v>
      </c>
      <c r="Z45">
        <v>1.18513030884002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27.5381874777325</v>
      </c>
      <c r="K46">
        <v>7.6113457531238602</v>
      </c>
      <c r="L46">
        <v>17.05</v>
      </c>
      <c r="M46">
        <v>24.661345753123801</v>
      </c>
      <c r="N46">
        <v>17.649999999999999</v>
      </c>
      <c r="O46">
        <v>25.261345753123798</v>
      </c>
      <c r="P46">
        <v>2.8825469090221398</v>
      </c>
      <c r="Q46">
        <v>27.5381874777325</v>
      </c>
      <c r="R46">
        <v>4.9379383786758303E-2</v>
      </c>
      <c r="S46">
        <v>1.4925373134328299</v>
      </c>
      <c r="T46">
        <v>132.24231782265099</v>
      </c>
      <c r="U46">
        <v>36.550771722234202</v>
      </c>
      <c r="V46">
        <v>8.4191849356422992</v>
      </c>
      <c r="W46">
        <v>44.969956657876502</v>
      </c>
      <c r="X46">
        <v>9.0191849356423006</v>
      </c>
      <c r="Y46">
        <v>45.569956657876503</v>
      </c>
      <c r="Z46">
        <v>1.7290538922905101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24.649356316822999</v>
      </c>
      <c r="K47">
        <v>6.8128947727948104</v>
      </c>
      <c r="L47">
        <v>19.12</v>
      </c>
      <c r="M47">
        <v>25.9328947727948</v>
      </c>
      <c r="N47">
        <v>19.72</v>
      </c>
      <c r="O47">
        <v>26.532894772794801</v>
      </c>
      <c r="P47">
        <v>3.14446959808821</v>
      </c>
      <c r="Q47">
        <v>24.649356316822999</v>
      </c>
      <c r="R47">
        <v>4.3790878668299997E-2</v>
      </c>
      <c r="S47">
        <v>1.4925373134328299</v>
      </c>
      <c r="T47">
        <v>132.24231782265099</v>
      </c>
      <c r="U47">
        <v>36.550771722234202</v>
      </c>
      <c r="V47">
        <v>8.3728160013789594</v>
      </c>
      <c r="W47">
        <v>44.923587723613203</v>
      </c>
      <c r="X47">
        <v>8.9728160013789608</v>
      </c>
      <c r="Y47">
        <v>45.523587723613197</v>
      </c>
      <c r="Z47">
        <v>1.7097667561324399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26.972517184613601</v>
      </c>
      <c r="K48">
        <v>7.4549987826966797</v>
      </c>
      <c r="L48">
        <v>10.45</v>
      </c>
      <c r="M48">
        <v>17.904998782696602</v>
      </c>
      <c r="N48">
        <v>11.05</v>
      </c>
      <c r="O48">
        <v>18.5049987826966</v>
      </c>
      <c r="P48">
        <v>1.7667878910831201</v>
      </c>
      <c r="Q48">
        <v>26.972517184613601</v>
      </c>
      <c r="R48">
        <v>6.9559813125925296E-2</v>
      </c>
      <c r="S48">
        <v>1.4925373134328299</v>
      </c>
      <c r="T48">
        <v>132.24231782265099</v>
      </c>
      <c r="U48">
        <v>36.550771722234202</v>
      </c>
      <c r="V48">
        <v>7.2690004716591901</v>
      </c>
      <c r="W48">
        <v>43.8197721938934</v>
      </c>
      <c r="X48">
        <v>7.8690004716591897</v>
      </c>
      <c r="Y48">
        <v>44.419772193893401</v>
      </c>
      <c r="Z48">
        <v>1.33863426539377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24.649356316822999</v>
      </c>
      <c r="K49">
        <v>6.8128947727948104</v>
      </c>
      <c r="L49">
        <v>9.2899999999999991</v>
      </c>
      <c r="M49">
        <v>16.102894772794802</v>
      </c>
      <c r="N49">
        <v>9.89</v>
      </c>
      <c r="O49">
        <v>16.702894772794799</v>
      </c>
      <c r="P49">
        <v>1.53942957807553</v>
      </c>
      <c r="Q49">
        <v>24.649356316822999</v>
      </c>
      <c r="R49">
        <v>7.2477456157305803E-2</v>
      </c>
      <c r="S49">
        <v>1.4925373134328299</v>
      </c>
      <c r="T49">
        <v>132.24231782265099</v>
      </c>
      <c r="U49">
        <v>36.550771722234202</v>
      </c>
      <c r="V49">
        <v>6.73315567701371</v>
      </c>
      <c r="W49">
        <v>43.283927399247901</v>
      </c>
      <c r="X49">
        <v>7.3331556770137096</v>
      </c>
      <c r="Y49">
        <v>43.883927399247902</v>
      </c>
      <c r="Z49">
        <v>1.19468496365344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15.0922345041502</v>
      </c>
      <c r="K50">
        <v>4.1713789293939199</v>
      </c>
      <c r="L50">
        <v>21.4559999999999</v>
      </c>
      <c r="M50">
        <v>25.627378929393899</v>
      </c>
      <c r="N50">
        <v>22.055999999999901</v>
      </c>
      <c r="O50">
        <v>26.2273789293939</v>
      </c>
      <c r="P50">
        <v>3.2472621174496901</v>
      </c>
      <c r="Q50">
        <v>15.0922345041502</v>
      </c>
      <c r="R50">
        <v>4.1111250682295201E-2</v>
      </c>
      <c r="S50">
        <v>1.4925373134328299</v>
      </c>
      <c r="T50">
        <v>132.24231782265099</v>
      </c>
      <c r="U50">
        <v>36.550771722234202</v>
      </c>
      <c r="V50">
        <v>7.3506916219943896</v>
      </c>
      <c r="W50">
        <v>43.901463344228603</v>
      </c>
      <c r="X50">
        <v>7.9506916219943804</v>
      </c>
      <c r="Y50">
        <v>44.501463344228597</v>
      </c>
      <c r="Z50">
        <v>1.3621085065766201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13.9145184846298</v>
      </c>
      <c r="K51">
        <v>3.8458671711923098</v>
      </c>
      <c r="L51">
        <v>28.2</v>
      </c>
      <c r="M51">
        <v>32.045867171192299</v>
      </c>
      <c r="N51">
        <v>28.8</v>
      </c>
      <c r="O51">
        <v>32.6458671711923</v>
      </c>
      <c r="P51">
        <v>4.2075103268399801</v>
      </c>
      <c r="Q51">
        <v>13.9145184846298</v>
      </c>
      <c r="R51">
        <v>3.3069871473136003E-2</v>
      </c>
      <c r="S51">
        <v>1.4925373134328299</v>
      </c>
      <c r="T51">
        <v>132.24231782265099</v>
      </c>
      <c r="U51">
        <v>36.550771722234202</v>
      </c>
      <c r="V51">
        <v>7.7714197961869598</v>
      </c>
      <c r="W51">
        <v>44.322191518421199</v>
      </c>
      <c r="X51">
        <v>8.3714197961869594</v>
      </c>
      <c r="Y51">
        <v>44.922191518421201</v>
      </c>
      <c r="Z51">
        <v>1.4912269840676899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19.583655346347999</v>
      </c>
      <c r="K52">
        <v>5.4127735193754596</v>
      </c>
      <c r="L52">
        <v>8.16</v>
      </c>
      <c r="M52">
        <v>13.572773519375399</v>
      </c>
      <c r="N52">
        <v>8.76</v>
      </c>
      <c r="O52">
        <v>14.172773519375401</v>
      </c>
      <c r="P52">
        <v>1.2946365290216</v>
      </c>
      <c r="Q52">
        <v>19.583655346347999</v>
      </c>
      <c r="R52">
        <v>8.5429032407339595E-2</v>
      </c>
      <c r="S52">
        <v>1.4925373134328299</v>
      </c>
      <c r="T52">
        <v>132.24231782265099</v>
      </c>
      <c r="U52">
        <v>36.550771722234202</v>
      </c>
      <c r="V52">
        <v>5.8091742036990901</v>
      </c>
      <c r="W52">
        <v>42.359945925933303</v>
      </c>
      <c r="X52">
        <v>6.4091742036990897</v>
      </c>
      <c r="Y52">
        <v>42.959945925933297</v>
      </c>
      <c r="Z52">
        <v>0.97698080022526101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22.738511921924001</v>
      </c>
      <c r="K53">
        <v>6.2847519027618697</v>
      </c>
      <c r="L53">
        <v>10.08</v>
      </c>
      <c r="M53">
        <v>16.3647519027618</v>
      </c>
      <c r="N53">
        <v>10.68</v>
      </c>
      <c r="O53">
        <v>16.964751902761801</v>
      </c>
      <c r="P53">
        <v>1.6412758224630599</v>
      </c>
      <c r="Q53">
        <v>22.738511921924001</v>
      </c>
      <c r="R53">
        <v>7.9707961674312294E-2</v>
      </c>
      <c r="S53">
        <v>1.4925373134328299</v>
      </c>
      <c r="T53">
        <v>132.24231782265099</v>
      </c>
      <c r="U53">
        <v>36.550771722234202</v>
      </c>
      <c r="V53">
        <v>6.6954687806422299</v>
      </c>
      <c r="W53">
        <v>43.246240502876503</v>
      </c>
      <c r="X53">
        <v>7.2954687806422296</v>
      </c>
      <c r="Y53">
        <v>43.846240502876498</v>
      </c>
      <c r="Z53">
        <v>1.18513030884002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23.7523492212392</v>
      </c>
      <c r="K54">
        <v>6.5649688280312199</v>
      </c>
      <c r="L54">
        <v>20.46</v>
      </c>
      <c r="M54">
        <v>27.024968828031199</v>
      </c>
      <c r="N54">
        <v>21.06</v>
      </c>
      <c r="O54">
        <v>27.6249688280312</v>
      </c>
      <c r="P54">
        <v>3.3348662444203301</v>
      </c>
      <c r="Q54">
        <v>23.7523492212392</v>
      </c>
      <c r="R54">
        <v>4.9379383786758303E-2</v>
      </c>
      <c r="S54">
        <v>1.4925373134328299</v>
      </c>
      <c r="T54">
        <v>132.24231782265099</v>
      </c>
      <c r="U54">
        <v>36.550771722234202</v>
      </c>
      <c r="V54">
        <v>8.4191849356422992</v>
      </c>
      <c r="W54">
        <v>44.969956657876502</v>
      </c>
      <c r="X54">
        <v>9.0191849356423006</v>
      </c>
      <c r="Y54">
        <v>45.569956657876503</v>
      </c>
      <c r="Z54">
        <v>1.7290538922905101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21.182823926495399</v>
      </c>
      <c r="K55">
        <v>5.8547715626699102</v>
      </c>
      <c r="L55">
        <v>22.943999999999999</v>
      </c>
      <c r="M55">
        <v>28.798771562669899</v>
      </c>
      <c r="N55">
        <v>23.544</v>
      </c>
      <c r="O55">
        <v>29.3987715626699</v>
      </c>
      <c r="P55">
        <v>3.65033072670365</v>
      </c>
      <c r="Q55">
        <v>21.182823926495399</v>
      </c>
      <c r="R55">
        <v>4.3790878668299997E-2</v>
      </c>
      <c r="S55">
        <v>1.4925373134328299</v>
      </c>
      <c r="T55">
        <v>132.24231782265099</v>
      </c>
      <c r="U55">
        <v>36.550771722234202</v>
      </c>
      <c r="V55">
        <v>8.3728160013789594</v>
      </c>
      <c r="W55">
        <v>44.923587723613203</v>
      </c>
      <c r="X55">
        <v>8.9728160013789608</v>
      </c>
      <c r="Y55">
        <v>45.523587723613197</v>
      </c>
      <c r="Z55">
        <v>1.7097667561324399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23.247717352453702</v>
      </c>
      <c r="K56">
        <v>6.4254924142521004</v>
      </c>
      <c r="L56">
        <v>12.54</v>
      </c>
      <c r="M56">
        <v>18.9654924142521</v>
      </c>
      <c r="N56">
        <v>13.14</v>
      </c>
      <c r="O56">
        <v>19.565492414252098</v>
      </c>
      <c r="P56">
        <v>2.0471619427272798</v>
      </c>
      <c r="Q56">
        <v>23.247717352453702</v>
      </c>
      <c r="R56">
        <v>6.9559813125925296E-2</v>
      </c>
      <c r="S56">
        <v>1.4925373134328299</v>
      </c>
      <c r="T56">
        <v>132.24231782265099</v>
      </c>
      <c r="U56">
        <v>36.550771722234202</v>
      </c>
      <c r="V56">
        <v>7.2690004716591901</v>
      </c>
      <c r="W56">
        <v>43.8197721938934</v>
      </c>
      <c r="X56">
        <v>7.8690004716591897</v>
      </c>
      <c r="Y56">
        <v>44.419772193893401</v>
      </c>
      <c r="Z56">
        <v>1.33863426539377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21.182823926495399</v>
      </c>
      <c r="K57">
        <v>5.8547715626699102</v>
      </c>
      <c r="L57">
        <v>11.1479999999999</v>
      </c>
      <c r="M57">
        <v>17.002771562669899</v>
      </c>
      <c r="N57">
        <v>11.747999999999999</v>
      </c>
      <c r="O57">
        <v>17.602771562669901</v>
      </c>
      <c r="P57">
        <v>1.78924929576043</v>
      </c>
      <c r="Q57">
        <v>21.182823926495399</v>
      </c>
      <c r="R57">
        <v>7.2477456157305803E-2</v>
      </c>
      <c r="S57">
        <v>1.4925373134328299</v>
      </c>
      <c r="T57">
        <v>132.24231782265099</v>
      </c>
      <c r="U57">
        <v>36.550771722234202</v>
      </c>
      <c r="V57">
        <v>6.73315567701371</v>
      </c>
      <c r="W57">
        <v>43.283927399247901</v>
      </c>
      <c r="X57">
        <v>7.3331556770137096</v>
      </c>
      <c r="Y57">
        <v>43.883927399247902</v>
      </c>
      <c r="Z57">
        <v>1.19468496365344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13.1451843832054</v>
      </c>
      <c r="K58">
        <v>3.6332290718132101</v>
      </c>
      <c r="L58">
        <v>25.032</v>
      </c>
      <c r="M58">
        <v>28.665229071813201</v>
      </c>
      <c r="N58">
        <v>25.632000000000001</v>
      </c>
      <c r="O58">
        <v>29.265229071813199</v>
      </c>
      <c r="P58">
        <v>3.7199336861007799</v>
      </c>
      <c r="Q58">
        <v>13.1451843832054</v>
      </c>
      <c r="R58">
        <v>4.1111250682295201E-2</v>
      </c>
      <c r="S58">
        <v>1.4925373134328299</v>
      </c>
      <c r="T58">
        <v>132.24231782265099</v>
      </c>
      <c r="U58">
        <v>36.550771722234202</v>
      </c>
      <c r="V58">
        <v>7.3506916219943896</v>
      </c>
      <c r="W58">
        <v>43.901463344228603</v>
      </c>
      <c r="X58">
        <v>7.9506916219943804</v>
      </c>
      <c r="Y58">
        <v>44.501463344228597</v>
      </c>
      <c r="Z58">
        <v>1.3621085065766201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12.1041465766634</v>
      </c>
      <c r="K59">
        <v>3.3454941330460302</v>
      </c>
      <c r="L59">
        <v>32.9</v>
      </c>
      <c r="M59">
        <v>36.245494133046002</v>
      </c>
      <c r="N59">
        <v>33.5</v>
      </c>
      <c r="O59">
        <v>36.845494133046003</v>
      </c>
      <c r="P59">
        <v>4.8227623592907003</v>
      </c>
      <c r="Q59">
        <v>12.1041465766634</v>
      </c>
      <c r="R59">
        <v>3.3069871473136003E-2</v>
      </c>
      <c r="S59">
        <v>1.4925373134328299</v>
      </c>
      <c r="T59">
        <v>132.24231782265099</v>
      </c>
      <c r="U59">
        <v>36.550771722234202</v>
      </c>
      <c r="V59">
        <v>7.7714197961869598</v>
      </c>
      <c r="W59">
        <v>44.322191518421199</v>
      </c>
      <c r="X59">
        <v>8.3714197961869594</v>
      </c>
      <c r="Y59">
        <v>44.922191518421201</v>
      </c>
      <c r="Z59">
        <v>1.4912269840676899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17.1395682326512</v>
      </c>
      <c r="K60">
        <v>4.7372464140369797</v>
      </c>
      <c r="L60">
        <v>9.52</v>
      </c>
      <c r="M60">
        <v>14.257246414036899</v>
      </c>
      <c r="N60">
        <v>10.119999999999999</v>
      </c>
      <c r="O60">
        <v>14.857246414036901</v>
      </c>
      <c r="P60">
        <v>1.47797506318214</v>
      </c>
      <c r="Q60">
        <v>17.1395682326512</v>
      </c>
      <c r="R60">
        <v>8.5429032407339595E-2</v>
      </c>
      <c r="S60">
        <v>1.4925373134328299</v>
      </c>
      <c r="T60">
        <v>132.24231782265099</v>
      </c>
      <c r="U60">
        <v>36.550771722234202</v>
      </c>
      <c r="V60">
        <v>5.8091742036990901</v>
      </c>
      <c r="W60">
        <v>42.359945925933303</v>
      </c>
      <c r="X60">
        <v>6.4091742036990897</v>
      </c>
      <c r="Y60">
        <v>42.959945925933297</v>
      </c>
      <c r="Z60">
        <v>0.97698080022526101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19.968450370483598</v>
      </c>
      <c r="K61">
        <v>5.5191279399467303</v>
      </c>
      <c r="L61">
        <v>11.76</v>
      </c>
      <c r="M61">
        <v>17.279127939946701</v>
      </c>
      <c r="N61">
        <v>12.36</v>
      </c>
      <c r="O61">
        <v>17.879127939946699</v>
      </c>
      <c r="P61">
        <v>1.86697198265805</v>
      </c>
      <c r="Q61">
        <v>19.968450370483598</v>
      </c>
      <c r="R61">
        <v>7.9707961674312294E-2</v>
      </c>
      <c r="S61">
        <v>1.4925373134328299</v>
      </c>
      <c r="T61">
        <v>132.24231782265099</v>
      </c>
      <c r="U61">
        <v>36.550771722234202</v>
      </c>
      <c r="V61">
        <v>6.6954687806422299</v>
      </c>
      <c r="W61">
        <v>43.246240502876503</v>
      </c>
      <c r="X61">
        <v>7.2954687806422296</v>
      </c>
      <c r="Y61">
        <v>43.846240502876498</v>
      </c>
      <c r="Z61">
        <v>1.18513030884002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20.8816277780147</v>
      </c>
      <c r="K62">
        <v>5.7715232360525803</v>
      </c>
      <c r="L62">
        <v>23.87</v>
      </c>
      <c r="M62">
        <v>29.6415232360525</v>
      </c>
      <c r="N62">
        <v>24.47</v>
      </c>
      <c r="O62">
        <v>30.241523236052501</v>
      </c>
      <c r="P62">
        <v>3.78527262847504</v>
      </c>
      <c r="Q62">
        <v>20.8816277780147</v>
      </c>
      <c r="R62">
        <v>4.9379383786758303E-2</v>
      </c>
      <c r="S62">
        <v>1.4925373134328299</v>
      </c>
      <c r="T62">
        <v>132.24231782265099</v>
      </c>
      <c r="U62">
        <v>36.550771722234202</v>
      </c>
      <c r="V62">
        <v>8.4191849356422992</v>
      </c>
      <c r="W62">
        <v>44.969956657876502</v>
      </c>
      <c r="X62">
        <v>9.0191849356423006</v>
      </c>
      <c r="Y62">
        <v>45.569956657876503</v>
      </c>
      <c r="Z62">
        <v>1.7290538922905101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18.571099786289601</v>
      </c>
      <c r="K63">
        <v>5.1329108570965998</v>
      </c>
      <c r="L63">
        <v>26.768000000000001</v>
      </c>
      <c r="M63">
        <v>31.900910857096601</v>
      </c>
      <c r="N63">
        <v>27.367999999999999</v>
      </c>
      <c r="O63">
        <v>32.500910857096599</v>
      </c>
      <c r="P63">
        <v>4.1538004178167904</v>
      </c>
      <c r="Q63">
        <v>18.571099786289601</v>
      </c>
      <c r="R63">
        <v>4.3790878668299997E-2</v>
      </c>
      <c r="S63">
        <v>1.4925373134328299</v>
      </c>
      <c r="T63">
        <v>132.24231782265099</v>
      </c>
      <c r="U63">
        <v>36.550771722234202</v>
      </c>
      <c r="V63">
        <v>8.3728160013789594</v>
      </c>
      <c r="W63">
        <v>44.923587723613203</v>
      </c>
      <c r="X63">
        <v>8.9728160013789608</v>
      </c>
      <c r="Y63">
        <v>45.523587723613197</v>
      </c>
      <c r="Z63">
        <v>1.7097667561324399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20.426848882248201</v>
      </c>
      <c r="K64">
        <v>5.6458258051776697</v>
      </c>
      <c r="L64">
        <v>14.63</v>
      </c>
      <c r="M64">
        <v>20.2758258051776</v>
      </c>
      <c r="N64">
        <v>15.23</v>
      </c>
      <c r="O64">
        <v>20.875825805177598</v>
      </c>
      <c r="P64">
        <v>2.3267998082441301</v>
      </c>
      <c r="Q64">
        <v>20.426848882248201</v>
      </c>
      <c r="R64">
        <v>6.9559813125925296E-2</v>
      </c>
      <c r="S64">
        <v>1.4925373134328299</v>
      </c>
      <c r="T64">
        <v>132.24231782265099</v>
      </c>
      <c r="U64">
        <v>36.550771722234202</v>
      </c>
      <c r="V64">
        <v>7.2690004716591901</v>
      </c>
      <c r="W64">
        <v>43.8197721938934</v>
      </c>
      <c r="X64">
        <v>7.8690004716591897</v>
      </c>
      <c r="Y64">
        <v>44.419772193893401</v>
      </c>
      <c r="Z64">
        <v>1.33863426539377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18.571099786289601</v>
      </c>
      <c r="K65">
        <v>5.1329108570965998</v>
      </c>
      <c r="L65">
        <v>13.006</v>
      </c>
      <c r="M65">
        <v>18.138910857096601</v>
      </c>
      <c r="N65">
        <v>13.606</v>
      </c>
      <c r="O65">
        <v>18.738910857096599</v>
      </c>
      <c r="P65">
        <v>2.0384843719212502</v>
      </c>
      <c r="Q65">
        <v>18.571099786289601</v>
      </c>
      <c r="R65">
        <v>7.2477456157305803E-2</v>
      </c>
      <c r="S65">
        <v>1.4925373134328299</v>
      </c>
      <c r="T65">
        <v>132.24231782265099</v>
      </c>
      <c r="U65">
        <v>36.550771722234202</v>
      </c>
      <c r="V65">
        <v>6.73315567701371</v>
      </c>
      <c r="W65">
        <v>43.283927399247901</v>
      </c>
      <c r="X65">
        <v>7.3331556770137096</v>
      </c>
      <c r="Y65">
        <v>43.883927399247902</v>
      </c>
      <c r="Z65">
        <v>1.19468496365344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11.643106484614099</v>
      </c>
      <c r="K66">
        <v>3.21806615509806</v>
      </c>
      <c r="L66">
        <v>28.607999999999901</v>
      </c>
      <c r="M66">
        <v>31.826066155098001</v>
      </c>
      <c r="N66">
        <v>29.207999999999998</v>
      </c>
      <c r="O66">
        <v>32.426066155097999</v>
      </c>
      <c r="P66">
        <v>4.1905166801064802</v>
      </c>
      <c r="Q66">
        <v>11.643106484614099</v>
      </c>
      <c r="R66">
        <v>4.1111250682295201E-2</v>
      </c>
      <c r="S66">
        <v>1.4925373134328299</v>
      </c>
      <c r="T66">
        <v>132.24231782265099</v>
      </c>
      <c r="U66">
        <v>36.550771722234202</v>
      </c>
      <c r="V66">
        <v>7.3506916219943896</v>
      </c>
      <c r="W66">
        <v>43.901463344228603</v>
      </c>
      <c r="X66">
        <v>7.9506916219943804</v>
      </c>
      <c r="Y66">
        <v>44.501463344228597</v>
      </c>
      <c r="Z66">
        <v>1.3621085065766201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10.7106229090761</v>
      </c>
      <c r="K67">
        <v>2.9603347808648102</v>
      </c>
      <c r="L67">
        <v>37.6</v>
      </c>
      <c r="M67">
        <v>40.5603347808648</v>
      </c>
      <c r="N67">
        <v>38.199999999999903</v>
      </c>
      <c r="O67">
        <v>41.160334780864801</v>
      </c>
      <c r="P67">
        <v>5.4344804517823198</v>
      </c>
      <c r="Q67">
        <v>10.7106229090761</v>
      </c>
      <c r="R67">
        <v>3.3069871473136003E-2</v>
      </c>
      <c r="S67">
        <v>1.4925373134328299</v>
      </c>
      <c r="T67">
        <v>132.24231782265099</v>
      </c>
      <c r="U67">
        <v>36.550771722234202</v>
      </c>
      <c r="V67">
        <v>7.7714197961869598</v>
      </c>
      <c r="W67">
        <v>44.322191518421199</v>
      </c>
      <c r="X67">
        <v>8.3714197961869594</v>
      </c>
      <c r="Y67">
        <v>44.922191518421201</v>
      </c>
      <c r="Z67">
        <v>1.4912269840676899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15.237848257136999</v>
      </c>
      <c r="K68">
        <v>4.2116254641845101</v>
      </c>
      <c r="L68">
        <v>10.88</v>
      </c>
      <c r="M68">
        <v>15.091625464184499</v>
      </c>
      <c r="N68">
        <v>11.48</v>
      </c>
      <c r="O68">
        <v>15.691625464184501</v>
      </c>
      <c r="P68">
        <v>1.66099852215491</v>
      </c>
      <c r="Q68">
        <v>15.237848257136999</v>
      </c>
      <c r="R68">
        <v>8.5429032407339595E-2</v>
      </c>
      <c r="S68">
        <v>1.4925373134328299</v>
      </c>
      <c r="T68">
        <v>132.24231782265099</v>
      </c>
      <c r="U68">
        <v>36.550771722234202</v>
      </c>
      <c r="V68">
        <v>5.8091742036990901</v>
      </c>
      <c r="W68">
        <v>42.359945925933303</v>
      </c>
      <c r="X68">
        <v>6.4091742036990897</v>
      </c>
      <c r="Y68">
        <v>42.959945925933297</v>
      </c>
      <c r="Z68">
        <v>0.97698080022526101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17.8000093688383</v>
      </c>
      <c r="K69">
        <v>4.9197873253141298</v>
      </c>
      <c r="L69">
        <v>13.44</v>
      </c>
      <c r="M69">
        <v>18.359787325314102</v>
      </c>
      <c r="N69">
        <v>14.04</v>
      </c>
      <c r="O69">
        <v>18.9597873253141</v>
      </c>
      <c r="P69">
        <v>2.0921908524626698</v>
      </c>
      <c r="Q69">
        <v>17.8000093688383</v>
      </c>
      <c r="R69">
        <v>7.9707961674312294E-2</v>
      </c>
      <c r="S69">
        <v>1.4925373134328299</v>
      </c>
      <c r="T69">
        <v>132.24231782265099</v>
      </c>
      <c r="U69">
        <v>36.550771722234202</v>
      </c>
      <c r="V69">
        <v>6.6954687806422299</v>
      </c>
      <c r="W69">
        <v>43.246240502876503</v>
      </c>
      <c r="X69">
        <v>7.2954687806422296</v>
      </c>
      <c r="Y69">
        <v>43.846240502876498</v>
      </c>
      <c r="Z69">
        <v>1.18513030884002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18.629996574864499</v>
      </c>
      <c r="K70">
        <v>5.1491894818955197</v>
      </c>
      <c r="L70">
        <v>27.28</v>
      </c>
      <c r="M70">
        <v>32.429189481895499</v>
      </c>
      <c r="N70">
        <v>27.88</v>
      </c>
      <c r="O70">
        <v>33.0291894818955</v>
      </c>
      <c r="P70">
        <v>4.2337821735954799</v>
      </c>
      <c r="Q70">
        <v>18.629996574864499</v>
      </c>
      <c r="R70">
        <v>4.9379383786758303E-2</v>
      </c>
      <c r="S70">
        <v>1.4925373134328299</v>
      </c>
      <c r="T70">
        <v>132.24231782265099</v>
      </c>
      <c r="U70">
        <v>36.550771722234202</v>
      </c>
      <c r="V70">
        <v>8.4191849356422992</v>
      </c>
      <c r="W70">
        <v>44.969956657876502</v>
      </c>
      <c r="X70">
        <v>9.0191849356423006</v>
      </c>
      <c r="Y70">
        <v>45.569956657876503</v>
      </c>
      <c r="Z70">
        <v>1.7290538922905101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16.532708912629801</v>
      </c>
      <c r="K71">
        <v>4.5695151095739197</v>
      </c>
      <c r="L71">
        <v>30.591999999999999</v>
      </c>
      <c r="M71">
        <v>35.161515109573898</v>
      </c>
      <c r="N71">
        <v>31.192</v>
      </c>
      <c r="O71">
        <v>35.761515109573899</v>
      </c>
      <c r="P71">
        <v>4.6549011759234897</v>
      </c>
      <c r="Q71">
        <v>16.532708912629801</v>
      </c>
      <c r="R71">
        <v>4.3790878668299997E-2</v>
      </c>
      <c r="S71">
        <v>1.4925373134328299</v>
      </c>
      <c r="T71">
        <v>132.24231782265099</v>
      </c>
      <c r="U71">
        <v>36.550771722234202</v>
      </c>
      <c r="V71">
        <v>8.3728160013789594</v>
      </c>
      <c r="W71">
        <v>44.923587723613203</v>
      </c>
      <c r="X71">
        <v>8.9728160013789608</v>
      </c>
      <c r="Y71">
        <v>45.523587723613197</v>
      </c>
      <c r="Z71">
        <v>1.7097667561324399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18.216469909273702</v>
      </c>
      <c r="K72">
        <v>5.03489385396092</v>
      </c>
      <c r="L72">
        <v>16.72</v>
      </c>
      <c r="M72">
        <v>21.754893853960901</v>
      </c>
      <c r="N72">
        <v>17.32</v>
      </c>
      <c r="O72">
        <v>22.354893853960899</v>
      </c>
      <c r="P72">
        <v>2.6057053435609498</v>
      </c>
      <c r="Q72">
        <v>18.216469909273702</v>
      </c>
      <c r="R72">
        <v>6.9559813125925296E-2</v>
      </c>
      <c r="S72">
        <v>1.4925373134328299</v>
      </c>
      <c r="T72">
        <v>132.24231782265099</v>
      </c>
      <c r="U72">
        <v>36.550771722234202</v>
      </c>
      <c r="V72">
        <v>7.2690004716591901</v>
      </c>
      <c r="W72">
        <v>43.8197721938934</v>
      </c>
      <c r="X72">
        <v>7.8690004716591897</v>
      </c>
      <c r="Y72">
        <v>44.419772193893401</v>
      </c>
      <c r="Z72">
        <v>1.33863426539377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16.532708912629801</v>
      </c>
      <c r="K73">
        <v>4.5695151095739197</v>
      </c>
      <c r="L73">
        <v>14.8639999999999</v>
      </c>
      <c r="M73">
        <v>19.4335151095739</v>
      </c>
      <c r="N73">
        <v>15.464</v>
      </c>
      <c r="O73">
        <v>20.033515109573901</v>
      </c>
      <c r="P73">
        <v>2.2871375365892601</v>
      </c>
      <c r="Q73">
        <v>16.532708912629801</v>
      </c>
      <c r="R73">
        <v>7.2477456157305803E-2</v>
      </c>
      <c r="S73">
        <v>1.4925373134328299</v>
      </c>
      <c r="T73">
        <v>132.24231782265099</v>
      </c>
      <c r="U73">
        <v>36.550771722234202</v>
      </c>
      <c r="V73">
        <v>6.73315567701371</v>
      </c>
      <c r="W73">
        <v>43.283927399247901</v>
      </c>
      <c r="X73">
        <v>7.3331556770137096</v>
      </c>
      <c r="Y73">
        <v>43.883927399247902</v>
      </c>
      <c r="Z73">
        <v>1.19468496365344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10.449104999215701</v>
      </c>
      <c r="K74">
        <v>2.8880532178828302</v>
      </c>
      <c r="L74">
        <v>32.183999999999997</v>
      </c>
      <c r="M74">
        <v>35.072053217882797</v>
      </c>
      <c r="N74">
        <v>32.783999999999899</v>
      </c>
      <c r="O74">
        <v>35.672053217882798</v>
      </c>
      <c r="P74">
        <v>4.6590294756980803</v>
      </c>
      <c r="Q74">
        <v>10.449104999215701</v>
      </c>
      <c r="R74">
        <v>4.1111250682295201E-2</v>
      </c>
      <c r="S74">
        <v>1.4925373134328299</v>
      </c>
      <c r="T74">
        <v>132.24231782265099</v>
      </c>
      <c r="U74">
        <v>36.550771722234202</v>
      </c>
      <c r="V74">
        <v>7.3506916219943896</v>
      </c>
      <c r="W74">
        <v>43.901463344228603</v>
      </c>
      <c r="X74">
        <v>7.9506916219943804</v>
      </c>
      <c r="Y74">
        <v>44.501463344228597</v>
      </c>
      <c r="Z74">
        <v>1.3621085065766201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9.6048390035345097</v>
      </c>
      <c r="K75">
        <v>2.65470451234687</v>
      </c>
      <c r="L75">
        <v>42.3</v>
      </c>
      <c r="M75">
        <v>44.954704512346801</v>
      </c>
      <c r="N75">
        <v>42.899999999999899</v>
      </c>
      <c r="O75">
        <v>45.554704512346802</v>
      </c>
      <c r="P75">
        <v>6.0427049696952304</v>
      </c>
      <c r="Q75">
        <v>9.6048390035345097</v>
      </c>
      <c r="R75">
        <v>3.3069871473136003E-2</v>
      </c>
      <c r="S75">
        <v>1.4925373134328299</v>
      </c>
      <c r="T75">
        <v>132.24231782265099</v>
      </c>
      <c r="U75">
        <v>36.550771722234202</v>
      </c>
      <c r="V75">
        <v>7.7714197961869598</v>
      </c>
      <c r="W75">
        <v>44.322191518421199</v>
      </c>
      <c r="X75">
        <v>8.3714197961869594</v>
      </c>
      <c r="Y75">
        <v>44.922191518421201</v>
      </c>
      <c r="Z75">
        <v>1.4912269840676899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13.7159911171339</v>
      </c>
      <c r="K76">
        <v>3.79099571544779</v>
      </c>
      <c r="L76">
        <v>12.24</v>
      </c>
      <c r="M76">
        <v>16.030995715447698</v>
      </c>
      <c r="N76">
        <v>12.84</v>
      </c>
      <c r="O76">
        <v>16.630995715447799</v>
      </c>
      <c r="P76">
        <v>1.84370798702292</v>
      </c>
      <c r="Q76">
        <v>13.7159911171339</v>
      </c>
      <c r="R76">
        <v>8.5429032407339595E-2</v>
      </c>
      <c r="S76">
        <v>1.4925373134328299</v>
      </c>
      <c r="T76">
        <v>132.24231782265099</v>
      </c>
      <c r="U76">
        <v>36.550771722234202</v>
      </c>
      <c r="V76">
        <v>5.8091742036990901</v>
      </c>
      <c r="W76">
        <v>42.359945925933303</v>
      </c>
      <c r="X76">
        <v>6.4091742036990897</v>
      </c>
      <c r="Y76">
        <v>42.959945925933297</v>
      </c>
      <c r="Z76">
        <v>0.97698080022526101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16.056391916134299</v>
      </c>
      <c r="K77">
        <v>4.4378647113278902</v>
      </c>
      <c r="L77">
        <v>15.12</v>
      </c>
      <c r="M77">
        <v>19.557864711327898</v>
      </c>
      <c r="N77">
        <v>15.72</v>
      </c>
      <c r="O77">
        <v>20.1578647113279</v>
      </c>
      <c r="P77">
        <v>2.3169344463150101</v>
      </c>
      <c r="Q77">
        <v>16.056391916134299</v>
      </c>
      <c r="R77">
        <v>7.9707961674312294E-2</v>
      </c>
      <c r="S77">
        <v>1.4925373134328299</v>
      </c>
      <c r="T77">
        <v>132.24231782265099</v>
      </c>
      <c r="U77">
        <v>36.550771722234202</v>
      </c>
      <c r="V77">
        <v>6.6954687806422299</v>
      </c>
      <c r="W77">
        <v>43.246240502876503</v>
      </c>
      <c r="X77">
        <v>7.2954687806422296</v>
      </c>
      <c r="Y77">
        <v>43.846240502876498</v>
      </c>
      <c r="Z77">
        <v>1.18513030884002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16.8166817437506</v>
      </c>
      <c r="K78">
        <v>4.6480030421548602</v>
      </c>
      <c r="L78">
        <v>30.689999999999898</v>
      </c>
      <c r="M78">
        <v>35.338003042154803</v>
      </c>
      <c r="N78">
        <v>31.29</v>
      </c>
      <c r="O78">
        <v>35.938003042154797</v>
      </c>
      <c r="P78">
        <v>4.6804107894769302</v>
      </c>
      <c r="Q78">
        <v>16.8166817437506</v>
      </c>
      <c r="R78">
        <v>4.9379383786758303E-2</v>
      </c>
      <c r="S78">
        <v>1.4925373134328299</v>
      </c>
      <c r="T78">
        <v>132.24231782265099</v>
      </c>
      <c r="U78">
        <v>36.550771722234202</v>
      </c>
      <c r="V78">
        <v>8.4191849356422992</v>
      </c>
      <c r="W78">
        <v>44.969956657876502</v>
      </c>
      <c r="X78">
        <v>9.0191849356423006</v>
      </c>
      <c r="Y78">
        <v>45.569956657876503</v>
      </c>
      <c r="Z78">
        <v>1.7290538922905101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14.897533957536499</v>
      </c>
      <c r="K79">
        <v>4.1175651778608202</v>
      </c>
      <c r="L79">
        <v>34.415999999999997</v>
      </c>
      <c r="M79">
        <v>38.533565177860801</v>
      </c>
      <c r="N79">
        <v>35.015999999999998</v>
      </c>
      <c r="O79">
        <v>39.133565177860802</v>
      </c>
      <c r="P79">
        <v>5.15365518934059</v>
      </c>
      <c r="Q79">
        <v>14.897533957536499</v>
      </c>
      <c r="R79">
        <v>4.3790878668299997E-2</v>
      </c>
      <c r="S79">
        <v>1.4925373134328299</v>
      </c>
      <c r="T79">
        <v>132.24231782265099</v>
      </c>
      <c r="U79">
        <v>36.550771722234202</v>
      </c>
      <c r="V79">
        <v>8.3728160013789594</v>
      </c>
      <c r="W79">
        <v>44.923587723613203</v>
      </c>
      <c r="X79">
        <v>8.9728160013789608</v>
      </c>
      <c r="Y79">
        <v>45.523587723613197</v>
      </c>
      <c r="Z79">
        <v>1.7097667561324399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16.437749373932601</v>
      </c>
      <c r="K80">
        <v>4.5432690146860004</v>
      </c>
      <c r="L80">
        <v>18.809999999999999</v>
      </c>
      <c r="M80">
        <v>23.353269014685999</v>
      </c>
      <c r="N80">
        <v>19.41</v>
      </c>
      <c r="O80">
        <v>23.953269014686001</v>
      </c>
      <c r="P80">
        <v>2.8838823743898998</v>
      </c>
      <c r="Q80">
        <v>16.437749373932601</v>
      </c>
      <c r="R80">
        <v>6.9559813125925296E-2</v>
      </c>
      <c r="S80">
        <v>1.4925373134328299</v>
      </c>
      <c r="T80">
        <v>132.24231782265099</v>
      </c>
      <c r="U80">
        <v>36.550771722234202</v>
      </c>
      <c r="V80">
        <v>7.2690004716591901</v>
      </c>
      <c r="W80">
        <v>43.8197721938934</v>
      </c>
      <c r="X80">
        <v>7.8690004716591897</v>
      </c>
      <c r="Y80">
        <v>44.419772193893401</v>
      </c>
      <c r="Z80">
        <v>1.33863426539377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14.897533957536499</v>
      </c>
      <c r="K81">
        <v>4.1175651778608202</v>
      </c>
      <c r="L81">
        <v>16.721999999999898</v>
      </c>
      <c r="M81">
        <v>20.839565177860798</v>
      </c>
      <c r="N81">
        <v>17.321999999999999</v>
      </c>
      <c r="O81">
        <v>21.4395651778608</v>
      </c>
      <c r="P81">
        <v>2.53521150071811</v>
      </c>
      <c r="Q81">
        <v>14.897533957536499</v>
      </c>
      <c r="R81">
        <v>7.2477456157305803E-2</v>
      </c>
      <c r="S81">
        <v>1.4925373134328299</v>
      </c>
      <c r="T81">
        <v>132.24231782265099</v>
      </c>
      <c r="U81">
        <v>36.550771722234202</v>
      </c>
      <c r="V81">
        <v>6.73315567701371</v>
      </c>
      <c r="W81">
        <v>43.283927399247901</v>
      </c>
      <c r="X81">
        <v>7.3331556770137096</v>
      </c>
      <c r="Y81">
        <v>43.883927399247902</v>
      </c>
      <c r="Z81">
        <v>1.19468496365344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9.4772157762466307</v>
      </c>
      <c r="K82">
        <v>2.6194304221474698</v>
      </c>
      <c r="L82">
        <v>35.76</v>
      </c>
      <c r="M82">
        <v>38.379430422147401</v>
      </c>
      <c r="N82">
        <v>36.3599999999999</v>
      </c>
      <c r="O82">
        <v>38.979430422147402</v>
      </c>
      <c r="P82">
        <v>5.12549020764492</v>
      </c>
      <c r="Q82">
        <v>9.4772157762466307</v>
      </c>
      <c r="R82">
        <v>4.1111250682295201E-2</v>
      </c>
      <c r="S82">
        <v>1.4925373134328299</v>
      </c>
      <c r="T82">
        <v>132.24231782265099</v>
      </c>
      <c r="U82">
        <v>36.550771722234202</v>
      </c>
      <c r="V82">
        <v>7.3506916219943896</v>
      </c>
      <c r="W82">
        <v>43.901463344228603</v>
      </c>
      <c r="X82">
        <v>7.9506916219943804</v>
      </c>
      <c r="Y82">
        <v>44.501463344228597</v>
      </c>
      <c r="Z82">
        <v>1.3621085065766201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8.7060144664266605</v>
      </c>
      <c r="K83">
        <v>2.40627624055697</v>
      </c>
      <c r="L83">
        <v>47</v>
      </c>
      <c r="M83">
        <v>49.406276240556899</v>
      </c>
      <c r="N83">
        <v>47.599999999999902</v>
      </c>
      <c r="O83">
        <v>50.0062762405569</v>
      </c>
      <c r="P83">
        <v>6.6474755907429799</v>
      </c>
      <c r="Q83">
        <v>8.7060144664266605</v>
      </c>
      <c r="R83">
        <v>3.3069871473136003E-2</v>
      </c>
      <c r="S83">
        <v>1.4925373134328299</v>
      </c>
      <c r="T83">
        <v>132.24231782265099</v>
      </c>
      <c r="U83">
        <v>36.550771722234202</v>
      </c>
      <c r="V83">
        <v>7.7714197961869598</v>
      </c>
      <c r="W83">
        <v>44.322191518421199</v>
      </c>
      <c r="X83">
        <v>8.3714197961869594</v>
      </c>
      <c r="Y83">
        <v>44.922191518421201</v>
      </c>
      <c r="Z83">
        <v>1.4912269840676899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12.4705170160563</v>
      </c>
      <c r="K84">
        <v>3.4467561384048899</v>
      </c>
      <c r="L84">
        <v>13.6</v>
      </c>
      <c r="M84">
        <v>17.046756138404799</v>
      </c>
      <c r="N84">
        <v>14.2</v>
      </c>
      <c r="O84">
        <v>17.6467561384048</v>
      </c>
      <c r="P84">
        <v>2.02610453331459</v>
      </c>
      <c r="Q84">
        <v>12.4705170160563</v>
      </c>
      <c r="R84">
        <v>8.5429032407339595E-2</v>
      </c>
      <c r="S84">
        <v>1.4925373134328299</v>
      </c>
      <c r="T84">
        <v>132.24231782265099</v>
      </c>
      <c r="U84">
        <v>36.550771722234202</v>
      </c>
      <c r="V84">
        <v>5.8091742036990901</v>
      </c>
      <c r="W84">
        <v>42.359945925933303</v>
      </c>
      <c r="X84">
        <v>6.4091742036990897</v>
      </c>
      <c r="Y84">
        <v>42.959945925933297</v>
      </c>
      <c r="Z84">
        <v>0.97698080022526101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14.623893975600099</v>
      </c>
      <c r="K85">
        <v>4.0419331662739602</v>
      </c>
      <c r="L85">
        <v>16.8</v>
      </c>
      <c r="M85">
        <v>20.8419331662739</v>
      </c>
      <c r="N85">
        <v>17.399999999999999</v>
      </c>
      <c r="O85">
        <v>21.441933166273898</v>
      </c>
      <c r="P85">
        <v>2.54120476592681</v>
      </c>
      <c r="Q85">
        <v>14.623893975600099</v>
      </c>
      <c r="R85">
        <v>7.9707961674312294E-2</v>
      </c>
      <c r="S85">
        <v>1.4925373134328299</v>
      </c>
      <c r="T85">
        <v>132.24231782265099</v>
      </c>
      <c r="U85">
        <v>36.550771722234202</v>
      </c>
      <c r="V85">
        <v>6.6954687806422299</v>
      </c>
      <c r="W85">
        <v>43.246240502876503</v>
      </c>
      <c r="X85">
        <v>7.2954687806422296</v>
      </c>
      <c r="Y85">
        <v>43.846240502876498</v>
      </c>
      <c r="Z85">
        <v>1.18513030884002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15.325047741289101</v>
      </c>
      <c r="K86">
        <v>4.2357267389656803</v>
      </c>
      <c r="L86">
        <v>34.1</v>
      </c>
      <c r="M86">
        <v>38.335726738965597</v>
      </c>
      <c r="N86">
        <v>34.699999999999903</v>
      </c>
      <c r="O86">
        <v>38.935726738965599</v>
      </c>
      <c r="P86">
        <v>5.1251741864868796</v>
      </c>
      <c r="Q86">
        <v>15.325047741289101</v>
      </c>
      <c r="R86">
        <v>4.9379383786758303E-2</v>
      </c>
      <c r="S86">
        <v>1.4925373134328299</v>
      </c>
      <c r="T86">
        <v>132.24231782265099</v>
      </c>
      <c r="U86">
        <v>36.550771722234202</v>
      </c>
      <c r="V86">
        <v>8.4191849356422992</v>
      </c>
      <c r="W86">
        <v>44.969956657876502</v>
      </c>
      <c r="X86">
        <v>9.0191849356423006</v>
      </c>
      <c r="Y86">
        <v>45.569956657876503</v>
      </c>
      <c r="Z86">
        <v>1.7290538922905101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13.556702268090699</v>
      </c>
      <c r="K87">
        <v>3.74696948802575</v>
      </c>
      <c r="L87">
        <v>38.24</v>
      </c>
      <c r="M87">
        <v>41.9869694880257</v>
      </c>
      <c r="N87">
        <v>38.839999999999897</v>
      </c>
      <c r="O87">
        <v>42.586969488025701</v>
      </c>
      <c r="P87">
        <v>5.6500843361013997</v>
      </c>
      <c r="Q87">
        <v>13.556702268090699</v>
      </c>
      <c r="R87">
        <v>4.3790878668299997E-2</v>
      </c>
      <c r="S87">
        <v>1.4925373134328299</v>
      </c>
      <c r="T87">
        <v>132.24231782265099</v>
      </c>
      <c r="U87">
        <v>36.550771722234202</v>
      </c>
      <c r="V87">
        <v>8.3728160013789594</v>
      </c>
      <c r="W87">
        <v>44.923587723613203</v>
      </c>
      <c r="X87">
        <v>8.9728160013789608</v>
      </c>
      <c r="Y87">
        <v>45.523587723613197</v>
      </c>
      <c r="Z87">
        <v>1.7097667561324399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14.975489614657301</v>
      </c>
      <c r="K88">
        <v>4.1391115290953797</v>
      </c>
      <c r="L88">
        <v>20.9</v>
      </c>
      <c r="M88">
        <v>25.039111529095301</v>
      </c>
      <c r="N88">
        <v>21.5</v>
      </c>
      <c r="O88">
        <v>25.639111529095299</v>
      </c>
      <c r="P88">
        <v>3.1613346965426898</v>
      </c>
      <c r="Q88">
        <v>14.975489614657301</v>
      </c>
      <c r="R88">
        <v>6.9559813125925296E-2</v>
      </c>
      <c r="S88">
        <v>1.4925373134328299</v>
      </c>
      <c r="T88">
        <v>132.24231782265099</v>
      </c>
      <c r="U88">
        <v>36.550771722234202</v>
      </c>
      <c r="V88">
        <v>7.2690004716591901</v>
      </c>
      <c r="W88">
        <v>43.8197721938934</v>
      </c>
      <c r="X88">
        <v>7.8690004716591897</v>
      </c>
      <c r="Y88">
        <v>44.419772193893401</v>
      </c>
      <c r="Z88">
        <v>1.33863426539377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13.556702268090699</v>
      </c>
      <c r="K89">
        <v>3.74696948802575</v>
      </c>
      <c r="L89">
        <v>18.579999999999998</v>
      </c>
      <c r="M89">
        <v>22.3269694880257</v>
      </c>
      <c r="N89">
        <v>19.18</v>
      </c>
      <c r="O89">
        <v>22.926969488025701</v>
      </c>
      <c r="P89">
        <v>2.7827089563612</v>
      </c>
      <c r="Q89">
        <v>13.556702268090699</v>
      </c>
      <c r="R89">
        <v>7.2477456157305803E-2</v>
      </c>
      <c r="S89">
        <v>1.4925373134328299</v>
      </c>
      <c r="T89">
        <v>132.24231782265099</v>
      </c>
      <c r="U89">
        <v>36.550771722234202</v>
      </c>
      <c r="V89">
        <v>6.73315567701371</v>
      </c>
      <c r="W89">
        <v>43.283927399247901</v>
      </c>
      <c r="X89">
        <v>7.3331556770137096</v>
      </c>
      <c r="Y89">
        <v>43.883927399247902</v>
      </c>
      <c r="Z89">
        <v>1.19468496365344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8.6707357362869093</v>
      </c>
      <c r="K90">
        <v>2.3965254676333001</v>
      </c>
      <c r="L90">
        <v>39.335999999999999</v>
      </c>
      <c r="M90">
        <v>41.732525467633302</v>
      </c>
      <c r="N90">
        <v>39.9359999999999</v>
      </c>
      <c r="O90">
        <v>42.332525467633197</v>
      </c>
      <c r="P90">
        <v>5.5899167734665696</v>
      </c>
      <c r="Q90">
        <v>8.6707357362869093</v>
      </c>
      <c r="R90">
        <v>4.1111250682295201E-2</v>
      </c>
      <c r="S90">
        <v>1.4925373134328299</v>
      </c>
      <c r="T90">
        <v>132.24231782265099</v>
      </c>
      <c r="U90">
        <v>36.550771722234202</v>
      </c>
      <c r="V90">
        <v>7.3506916219943896</v>
      </c>
      <c r="W90">
        <v>43.901463344228603</v>
      </c>
      <c r="X90">
        <v>7.9506916219943804</v>
      </c>
      <c r="Y90">
        <v>44.501463344228597</v>
      </c>
      <c r="Z90">
        <v>1.3621085065766201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7.9610192185722397</v>
      </c>
      <c r="K91">
        <v>2.2003652153509998</v>
      </c>
      <c r="L91">
        <v>51.7</v>
      </c>
      <c r="M91">
        <v>53.900365215351002</v>
      </c>
      <c r="N91">
        <v>52.3</v>
      </c>
      <c r="O91">
        <v>54.500365215351003</v>
      </c>
      <c r="P91">
        <v>7.2488313205041397</v>
      </c>
      <c r="Q91">
        <v>7.9610192185722397</v>
      </c>
      <c r="R91">
        <v>3.3069871473136003E-2</v>
      </c>
      <c r="S91">
        <v>1.4925373134328299</v>
      </c>
      <c r="T91">
        <v>132.24231782265099</v>
      </c>
      <c r="U91">
        <v>36.550771722234202</v>
      </c>
      <c r="V91">
        <v>7.7714197961869598</v>
      </c>
      <c r="W91">
        <v>44.322191518421199</v>
      </c>
      <c r="X91">
        <v>8.3714197961869594</v>
      </c>
      <c r="Y91">
        <v>44.922191518421201</v>
      </c>
      <c r="Z91">
        <v>1.4912269840676899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11.4324030516807</v>
      </c>
      <c r="K92">
        <v>3.1598293273938798</v>
      </c>
      <c r="L92">
        <v>14.96</v>
      </c>
      <c r="M92">
        <v>18.119829327393798</v>
      </c>
      <c r="N92">
        <v>15.56</v>
      </c>
      <c r="O92">
        <v>18.7198293273938</v>
      </c>
      <c r="P92">
        <v>2.2081892310418101</v>
      </c>
      <c r="Q92">
        <v>11.4324030516807</v>
      </c>
      <c r="R92">
        <v>8.5429032407339595E-2</v>
      </c>
      <c r="S92">
        <v>1.4925373134328299</v>
      </c>
      <c r="T92">
        <v>132.24231782265099</v>
      </c>
      <c r="U92">
        <v>36.550771722234202</v>
      </c>
      <c r="V92">
        <v>5.8091742036990901</v>
      </c>
      <c r="W92">
        <v>42.359945925933303</v>
      </c>
      <c r="X92">
        <v>6.4091742036990897</v>
      </c>
      <c r="Y92">
        <v>42.959945925933297</v>
      </c>
      <c r="Z92">
        <v>0.97698080022526101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13.4260650582517</v>
      </c>
      <c r="K93">
        <v>3.7108623559528202</v>
      </c>
      <c r="L93">
        <v>18.48</v>
      </c>
      <c r="M93">
        <v>22.190862355952799</v>
      </c>
      <c r="N93">
        <v>19.079999999999998</v>
      </c>
      <c r="O93">
        <v>22.7908623559528</v>
      </c>
      <c r="P93">
        <v>2.7650038003905801</v>
      </c>
      <c r="Q93">
        <v>13.4260650582517</v>
      </c>
      <c r="R93">
        <v>7.9707961674312294E-2</v>
      </c>
      <c r="S93">
        <v>1.4925373134328299</v>
      </c>
      <c r="T93">
        <v>132.24231782265099</v>
      </c>
      <c r="U93">
        <v>36.550771722234202</v>
      </c>
      <c r="V93">
        <v>6.6954687806422299</v>
      </c>
      <c r="W93">
        <v>43.246240502876503</v>
      </c>
      <c r="X93">
        <v>7.2954687806422296</v>
      </c>
      <c r="Y93">
        <v>43.846240502876498</v>
      </c>
      <c r="Z93">
        <v>1.18513030884002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14.076469629729001</v>
      </c>
      <c r="K94">
        <v>3.8906292370131199</v>
      </c>
      <c r="L94">
        <v>37.51</v>
      </c>
      <c r="M94">
        <v>41.400629237013099</v>
      </c>
      <c r="N94">
        <v>38.1099999999999</v>
      </c>
      <c r="O94">
        <v>42.000629237013101</v>
      </c>
      <c r="P94">
        <v>5.5680878789811397</v>
      </c>
      <c r="Q94">
        <v>14.076469629729001</v>
      </c>
      <c r="R94">
        <v>4.9379383786758303E-2</v>
      </c>
      <c r="S94">
        <v>1.4925373134328299</v>
      </c>
      <c r="T94">
        <v>132.24231782265099</v>
      </c>
      <c r="U94">
        <v>36.550771722234202</v>
      </c>
      <c r="V94">
        <v>8.4191849356422992</v>
      </c>
      <c r="W94">
        <v>44.969956657876502</v>
      </c>
      <c r="X94">
        <v>9.0191849356423006</v>
      </c>
      <c r="Y94">
        <v>45.569956657876503</v>
      </c>
      <c r="Z94">
        <v>1.7290538922905101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12.4373004513927</v>
      </c>
      <c r="K95">
        <v>3.4375753323481901</v>
      </c>
      <c r="L95">
        <v>42.064</v>
      </c>
      <c r="M95">
        <v>45.501575332348203</v>
      </c>
      <c r="N95">
        <v>42.664000000000001</v>
      </c>
      <c r="O95">
        <v>46.101575332348197</v>
      </c>
      <c r="P95">
        <v>6.1442101897141299</v>
      </c>
      <c r="Q95">
        <v>12.4373004513927</v>
      </c>
      <c r="R95">
        <v>4.3790878668299997E-2</v>
      </c>
      <c r="S95">
        <v>1.4925373134328299</v>
      </c>
      <c r="T95">
        <v>132.24231782265099</v>
      </c>
      <c r="U95">
        <v>36.550771722234202</v>
      </c>
      <c r="V95">
        <v>8.3728160013789594</v>
      </c>
      <c r="W95">
        <v>44.923587723613203</v>
      </c>
      <c r="X95">
        <v>8.9728160013789608</v>
      </c>
      <c r="Y95">
        <v>45.523587723613197</v>
      </c>
      <c r="Z95">
        <v>1.7097667561324399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13.7521351640536</v>
      </c>
      <c r="K96">
        <v>3.8009856553537902</v>
      </c>
      <c r="L96">
        <v>22.99</v>
      </c>
      <c r="M96">
        <v>26.790985655353701</v>
      </c>
      <c r="N96">
        <v>23.59</v>
      </c>
      <c r="O96">
        <v>27.390985655353699</v>
      </c>
      <c r="P96">
        <v>3.43806607624157</v>
      </c>
      <c r="Q96">
        <v>13.7521351640536</v>
      </c>
      <c r="R96">
        <v>6.9559813125925296E-2</v>
      </c>
      <c r="S96">
        <v>1.4925373134328299</v>
      </c>
      <c r="T96">
        <v>132.24231782265099</v>
      </c>
      <c r="U96">
        <v>36.550771722234202</v>
      </c>
      <c r="V96">
        <v>7.2690004716591901</v>
      </c>
      <c r="W96">
        <v>43.8197721938934</v>
      </c>
      <c r="X96">
        <v>7.8690004716591897</v>
      </c>
      <c r="Y96">
        <v>44.419772193893401</v>
      </c>
      <c r="Z96">
        <v>1.33863426539377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12.4373004513927</v>
      </c>
      <c r="K97">
        <v>3.4375753323481901</v>
      </c>
      <c r="L97">
        <v>20.437999999999999</v>
      </c>
      <c r="M97">
        <v>23.875575332348099</v>
      </c>
      <c r="N97">
        <v>21.038</v>
      </c>
      <c r="O97">
        <v>24.4755753323481</v>
      </c>
      <c r="P97">
        <v>3.0296325768468901</v>
      </c>
      <c r="Q97">
        <v>12.4373004513927</v>
      </c>
      <c r="R97">
        <v>7.2477456157305803E-2</v>
      </c>
      <c r="S97">
        <v>1.4925373134328299</v>
      </c>
      <c r="T97">
        <v>132.24231782265099</v>
      </c>
      <c r="U97">
        <v>36.550771722234202</v>
      </c>
      <c r="V97">
        <v>6.73315567701371</v>
      </c>
      <c r="W97">
        <v>43.283927399247901</v>
      </c>
      <c r="X97">
        <v>7.3331556770137096</v>
      </c>
      <c r="Y97">
        <v>43.883927399247902</v>
      </c>
      <c r="Z97">
        <v>1.19468496365344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7.9907491411893803</v>
      </c>
      <c r="K98">
        <v>2.2085823400414202</v>
      </c>
      <c r="L98">
        <v>42.9119999999999</v>
      </c>
      <c r="M98">
        <v>45.120582340041402</v>
      </c>
      <c r="N98">
        <v>43.511999999999901</v>
      </c>
      <c r="O98">
        <v>45.720582340041403</v>
      </c>
      <c r="P98">
        <v>6.0523268375530996</v>
      </c>
      <c r="Q98">
        <v>7.9907491411893803</v>
      </c>
      <c r="R98">
        <v>4.1111250682295201E-2</v>
      </c>
      <c r="S98">
        <v>1.4925373134328299</v>
      </c>
      <c r="T98">
        <v>132.24231782265099</v>
      </c>
      <c r="U98">
        <v>36.550771722234202</v>
      </c>
      <c r="V98">
        <v>7.3506916219943896</v>
      </c>
      <c r="W98">
        <v>43.901463344228603</v>
      </c>
      <c r="X98">
        <v>7.9506916219943804</v>
      </c>
      <c r="Y98">
        <v>44.501463344228597</v>
      </c>
      <c r="Z98">
        <v>1.3621085065766201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7.33347553115523</v>
      </c>
      <c r="K99">
        <v>2.02691690892257</v>
      </c>
      <c r="L99">
        <v>56.4</v>
      </c>
      <c r="M99">
        <v>58.4269169089225</v>
      </c>
      <c r="N99">
        <v>56.999999999999901</v>
      </c>
      <c r="O99">
        <v>59.026916908922502</v>
      </c>
      <c r="P99">
        <v>7.8468105075184598</v>
      </c>
      <c r="Q99">
        <v>7.33347553115523</v>
      </c>
      <c r="R99">
        <v>3.3069871473136003E-2</v>
      </c>
      <c r="S99">
        <v>1.4925373134328299</v>
      </c>
      <c r="T99">
        <v>132.24231782265099</v>
      </c>
      <c r="U99">
        <v>36.550771722234202</v>
      </c>
      <c r="V99">
        <v>7.7714197961869598</v>
      </c>
      <c r="W99">
        <v>44.322191518421199</v>
      </c>
      <c r="X99">
        <v>8.3714197961869594</v>
      </c>
      <c r="Y99">
        <v>44.922191518421201</v>
      </c>
      <c r="Z99">
        <v>1.4912269840676899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10.5538434647387</v>
      </c>
      <c r="K100">
        <v>2.91700213383423</v>
      </c>
      <c r="L100">
        <v>16.32</v>
      </c>
      <c r="M100">
        <v>19.237002133834199</v>
      </c>
      <c r="N100">
        <v>16.920000000000002</v>
      </c>
      <c r="O100">
        <v>19.837002133834201</v>
      </c>
      <c r="P100">
        <v>2.3899631447374801</v>
      </c>
      <c r="Q100">
        <v>10.5538434647387</v>
      </c>
      <c r="R100">
        <v>8.5429032407339595E-2</v>
      </c>
      <c r="S100">
        <v>1.4925373134328299</v>
      </c>
      <c r="T100">
        <v>132.24231782265099</v>
      </c>
      <c r="U100">
        <v>36.550771722234202</v>
      </c>
      <c r="V100">
        <v>5.8091742036990901</v>
      </c>
      <c r="W100">
        <v>42.359945925933303</v>
      </c>
      <c r="X100">
        <v>6.4091742036990897</v>
      </c>
      <c r="Y100">
        <v>42.959945925933297</v>
      </c>
      <c r="Z100">
        <v>0.97698080022526101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12.409606289394</v>
      </c>
      <c r="K101">
        <v>3.42992087642275</v>
      </c>
      <c r="L101">
        <v>20.16</v>
      </c>
      <c r="M101">
        <v>23.589920876422699</v>
      </c>
      <c r="N101">
        <v>20.76</v>
      </c>
      <c r="O101">
        <v>24.189920876422701</v>
      </c>
      <c r="P101">
        <v>2.9883335262853201</v>
      </c>
      <c r="Q101">
        <v>12.409606289394</v>
      </c>
      <c r="R101">
        <v>7.9707961674312294E-2</v>
      </c>
      <c r="S101">
        <v>1.4925373134328299</v>
      </c>
      <c r="T101">
        <v>132.24231782265099</v>
      </c>
      <c r="U101">
        <v>36.550771722234202</v>
      </c>
      <c r="V101">
        <v>6.6954687806422299</v>
      </c>
      <c r="W101">
        <v>43.246240502876503</v>
      </c>
      <c r="X101">
        <v>7.2954687806422296</v>
      </c>
      <c r="Y101">
        <v>43.846240502876498</v>
      </c>
      <c r="Z101">
        <v>1.18513030884002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13.0160153861152</v>
      </c>
      <c r="K102">
        <v>3.5975277425869399</v>
      </c>
      <c r="L102">
        <v>40.92</v>
      </c>
      <c r="M102">
        <v>44.5175277425869</v>
      </c>
      <c r="N102">
        <v>41.519999999999897</v>
      </c>
      <c r="O102">
        <v>45.117527742586901</v>
      </c>
      <c r="P102">
        <v>6.00916718855086</v>
      </c>
      <c r="Q102">
        <v>13.0160153861152</v>
      </c>
      <c r="R102">
        <v>4.9379383786758303E-2</v>
      </c>
      <c r="S102">
        <v>1.4925373134328299</v>
      </c>
      <c r="T102">
        <v>132.24231782265099</v>
      </c>
      <c r="U102">
        <v>36.550771722234202</v>
      </c>
      <c r="V102">
        <v>8.4191849356422992</v>
      </c>
      <c r="W102">
        <v>44.969956657876502</v>
      </c>
      <c r="X102">
        <v>9.0191849356423006</v>
      </c>
      <c r="Y102">
        <v>45.569956657876503</v>
      </c>
      <c r="Z102">
        <v>1.7290538922905101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11.4886606325638</v>
      </c>
      <c r="K103">
        <v>3.17537849524241</v>
      </c>
      <c r="L103">
        <v>45.887999999999998</v>
      </c>
      <c r="M103">
        <v>49.063378495242397</v>
      </c>
      <c r="N103">
        <v>46.488</v>
      </c>
      <c r="O103">
        <v>49.663378495242398</v>
      </c>
      <c r="P103">
        <v>6.6360540247874704</v>
      </c>
      <c r="Q103">
        <v>11.4886606325638</v>
      </c>
      <c r="R103">
        <v>4.3790878668299997E-2</v>
      </c>
      <c r="S103">
        <v>1.4925373134328299</v>
      </c>
      <c r="T103">
        <v>132.24231782265099</v>
      </c>
      <c r="U103">
        <v>36.550771722234202</v>
      </c>
      <c r="V103">
        <v>8.3728160013789594</v>
      </c>
      <c r="W103">
        <v>44.923587723613203</v>
      </c>
      <c r="X103">
        <v>8.9728160013789608</v>
      </c>
      <c r="Y103">
        <v>45.523587723613197</v>
      </c>
      <c r="Z103">
        <v>1.7097667561324399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12.713558850183899</v>
      </c>
      <c r="K104">
        <v>3.51393105445606</v>
      </c>
      <c r="L104">
        <v>25.08</v>
      </c>
      <c r="M104">
        <v>28.593931054456</v>
      </c>
      <c r="N104">
        <v>25.68</v>
      </c>
      <c r="O104">
        <v>29.193931054456002</v>
      </c>
      <c r="P104">
        <v>3.7140802504258699</v>
      </c>
      <c r="Q104">
        <v>12.713558850183899</v>
      </c>
      <c r="R104">
        <v>6.9559813125925296E-2</v>
      </c>
      <c r="S104">
        <v>1.4925373134328299</v>
      </c>
      <c r="T104">
        <v>132.24231782265099</v>
      </c>
      <c r="U104">
        <v>36.550771722234202</v>
      </c>
      <c r="V104">
        <v>7.2690004716591901</v>
      </c>
      <c r="W104">
        <v>43.8197721938934</v>
      </c>
      <c r="X104">
        <v>7.8690004716591897</v>
      </c>
      <c r="Y104">
        <v>44.419772193893401</v>
      </c>
      <c r="Z104">
        <v>1.33863426539377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11.4886606325638</v>
      </c>
      <c r="K105">
        <v>3.17537849524241</v>
      </c>
      <c r="L105">
        <v>22.2959999999999</v>
      </c>
      <c r="M105">
        <v>25.471378495242401</v>
      </c>
      <c r="N105">
        <v>22.895999999999901</v>
      </c>
      <c r="O105">
        <v>26.071378495242399</v>
      </c>
      <c r="P105">
        <v>3.2759850169518501</v>
      </c>
      <c r="Q105">
        <v>11.4886606325638</v>
      </c>
      <c r="R105">
        <v>7.2477456157305803E-2</v>
      </c>
      <c r="S105">
        <v>1.4925373134328299</v>
      </c>
      <c r="T105">
        <v>132.24231782265099</v>
      </c>
      <c r="U105">
        <v>36.550771722234202</v>
      </c>
      <c r="V105">
        <v>6.73315567701371</v>
      </c>
      <c r="W105">
        <v>43.283927399247901</v>
      </c>
      <c r="X105">
        <v>7.3331556770137096</v>
      </c>
      <c r="Y105">
        <v>43.883927399247902</v>
      </c>
      <c r="Z105">
        <v>1.19468496365344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269.85488205434399</v>
      </c>
      <c r="K106">
        <v>74.585838742833403</v>
      </c>
      <c r="L106">
        <v>0</v>
      </c>
      <c r="M106">
        <v>74.585838742833403</v>
      </c>
      <c r="N106">
        <v>0.6</v>
      </c>
      <c r="O106">
        <v>75.185838742833397</v>
      </c>
      <c r="P106">
        <v>0</v>
      </c>
      <c r="Q106">
        <v>269.85488205434399</v>
      </c>
      <c r="R106">
        <v>4.8586250682295197E-2</v>
      </c>
      <c r="S106">
        <v>2.8985507246376798</v>
      </c>
      <c r="T106">
        <v>256.81841432225002</v>
      </c>
      <c r="U106">
        <v>70.982658127237599</v>
      </c>
      <c r="V106">
        <v>8.6872216219943894</v>
      </c>
      <c r="W106">
        <v>79.669879749231995</v>
      </c>
      <c r="X106">
        <v>9.2872216219943908</v>
      </c>
      <c r="Y106">
        <v>80.269879749232004</v>
      </c>
      <c r="Z106">
        <v>0.68670654561412403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269.85488205434399</v>
      </c>
      <c r="K107">
        <v>74.585838742833403</v>
      </c>
      <c r="L107">
        <v>0</v>
      </c>
      <c r="M107">
        <v>74.585838742833403</v>
      </c>
      <c r="N107">
        <v>0.6</v>
      </c>
      <c r="O107">
        <v>75.185838742833397</v>
      </c>
      <c r="P107">
        <v>0</v>
      </c>
      <c r="Q107">
        <v>269.85488205434399</v>
      </c>
      <c r="R107">
        <v>3.9894871473136001E-2</v>
      </c>
      <c r="S107">
        <v>2.8985507246376798</v>
      </c>
      <c r="T107">
        <v>256.81841432225002</v>
      </c>
      <c r="U107">
        <v>70.982658127237599</v>
      </c>
      <c r="V107">
        <v>9.3752947961869602</v>
      </c>
      <c r="W107">
        <v>80.357952923424506</v>
      </c>
      <c r="X107">
        <v>9.9752947961869598</v>
      </c>
      <c r="Y107">
        <v>80.9579529234245</v>
      </c>
      <c r="Z107">
        <v>0.75202755477141503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269.85488205434399</v>
      </c>
      <c r="K108">
        <v>74.585838742833403</v>
      </c>
      <c r="L108">
        <v>0</v>
      </c>
      <c r="M108">
        <v>74.585838742833403</v>
      </c>
      <c r="N108">
        <v>0.6</v>
      </c>
      <c r="O108">
        <v>75.185838742833397</v>
      </c>
      <c r="P108">
        <v>0</v>
      </c>
      <c r="Q108">
        <v>269.85488205434399</v>
      </c>
      <c r="R108">
        <v>9.5504032407339595E-2</v>
      </c>
      <c r="S108">
        <v>2.8985507246376798</v>
      </c>
      <c r="T108">
        <v>256.81841432225002</v>
      </c>
      <c r="U108">
        <v>70.982658127237599</v>
      </c>
      <c r="V108">
        <v>6.4942742036990904</v>
      </c>
      <c r="W108">
        <v>77.476932330936705</v>
      </c>
      <c r="X108">
        <v>7.09427420369909</v>
      </c>
      <c r="Y108">
        <v>78.0769323309367</v>
      </c>
      <c r="Z108">
        <v>0.492102950904588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269.85488205434399</v>
      </c>
      <c r="K109">
        <v>74.585838742833403</v>
      </c>
      <c r="L109">
        <v>0</v>
      </c>
      <c r="M109">
        <v>74.585838742833403</v>
      </c>
      <c r="N109">
        <v>0.6</v>
      </c>
      <c r="O109">
        <v>75.185838742833397</v>
      </c>
      <c r="P109">
        <v>0</v>
      </c>
      <c r="Q109">
        <v>269.85488205434399</v>
      </c>
      <c r="R109">
        <v>9.1732961674312302E-2</v>
      </c>
      <c r="S109">
        <v>2.8985507246376798</v>
      </c>
      <c r="T109">
        <v>256.81841432225002</v>
      </c>
      <c r="U109">
        <v>70.982658127237599</v>
      </c>
      <c r="V109">
        <v>7.7055687806422304</v>
      </c>
      <c r="W109">
        <v>78.688226907879795</v>
      </c>
      <c r="X109">
        <v>8.3055687806422291</v>
      </c>
      <c r="Y109">
        <v>79.288226907879803</v>
      </c>
      <c r="Z109">
        <v>0.59723688942832798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269.85488205434399</v>
      </c>
      <c r="K110">
        <v>74.585838742833403</v>
      </c>
      <c r="L110">
        <v>0</v>
      </c>
      <c r="M110">
        <v>74.585838742833403</v>
      </c>
      <c r="N110">
        <v>0.6</v>
      </c>
      <c r="O110">
        <v>75.185838742833397</v>
      </c>
      <c r="P110">
        <v>0</v>
      </c>
      <c r="Q110">
        <v>269.85488205434399</v>
      </c>
      <c r="R110">
        <v>6.2054383786758302E-2</v>
      </c>
      <c r="S110">
        <v>2.8985507246376798</v>
      </c>
      <c r="T110">
        <v>256.81841432225002</v>
      </c>
      <c r="U110">
        <v>70.982658127237599</v>
      </c>
      <c r="V110">
        <v>10.5802724356423</v>
      </c>
      <c r="W110">
        <v>81.562930562879899</v>
      </c>
      <c r="X110">
        <v>11.1802724356423</v>
      </c>
      <c r="Y110">
        <v>82.162930562879893</v>
      </c>
      <c r="Z110">
        <v>0.87244654923862996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269.85488205434399</v>
      </c>
      <c r="K111">
        <v>74.585838742833403</v>
      </c>
      <c r="L111">
        <v>0</v>
      </c>
      <c r="M111">
        <v>74.585838742833403</v>
      </c>
      <c r="N111">
        <v>0.6</v>
      </c>
      <c r="O111">
        <v>75.185838742833397</v>
      </c>
      <c r="P111">
        <v>0</v>
      </c>
      <c r="Q111">
        <v>269.85488205434399</v>
      </c>
      <c r="R111">
        <v>5.4840878668300001E-2</v>
      </c>
      <c r="S111">
        <v>2.8985507246376798</v>
      </c>
      <c r="T111">
        <v>256.81841432225002</v>
      </c>
      <c r="U111">
        <v>70.982658127237599</v>
      </c>
      <c r="V111">
        <v>10.485576001378901</v>
      </c>
      <c r="W111">
        <v>81.468234128616501</v>
      </c>
      <c r="X111">
        <v>11.0855760013789</v>
      </c>
      <c r="Y111">
        <v>82.068234128616496</v>
      </c>
      <c r="Z111">
        <v>0.86267593938629805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269.85488205434399</v>
      </c>
      <c r="K112">
        <v>74.585838742833403</v>
      </c>
      <c r="L112">
        <v>0</v>
      </c>
      <c r="M112">
        <v>74.585838742833403</v>
      </c>
      <c r="N112">
        <v>0.6</v>
      </c>
      <c r="O112">
        <v>75.185838742833397</v>
      </c>
      <c r="P112">
        <v>0</v>
      </c>
      <c r="Q112">
        <v>269.85488205434399</v>
      </c>
      <c r="R112">
        <v>8.1909813125925296E-2</v>
      </c>
      <c r="S112">
        <v>2.8985507246376798</v>
      </c>
      <c r="T112">
        <v>256.81841432225002</v>
      </c>
      <c r="U112">
        <v>70.982658127237599</v>
      </c>
      <c r="V112">
        <v>8.5595754716591905</v>
      </c>
      <c r="W112">
        <v>79.5422335988968</v>
      </c>
      <c r="X112">
        <v>9.1595754716591902</v>
      </c>
      <c r="Y112">
        <v>80.142233598896794</v>
      </c>
      <c r="Z112">
        <v>0.67483513588266197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269.85488205434399</v>
      </c>
      <c r="K113">
        <v>74.585838742833403</v>
      </c>
      <c r="L113">
        <v>0</v>
      </c>
      <c r="M113">
        <v>74.585838742833403</v>
      </c>
      <c r="N113">
        <v>0.6</v>
      </c>
      <c r="O113">
        <v>75.185838742833397</v>
      </c>
      <c r="P113">
        <v>0</v>
      </c>
      <c r="Q113">
        <v>269.85488205434399</v>
      </c>
      <c r="R113">
        <v>8.3527456157305793E-2</v>
      </c>
      <c r="S113">
        <v>2.8985507246376798</v>
      </c>
      <c r="T113">
        <v>256.81841432225002</v>
      </c>
      <c r="U113">
        <v>70.982658127237599</v>
      </c>
      <c r="V113">
        <v>7.7597006770137096</v>
      </c>
      <c r="W113">
        <v>78.742358804251296</v>
      </c>
      <c r="X113">
        <v>8.3597006770137092</v>
      </c>
      <c r="Y113">
        <v>79.342358804251305</v>
      </c>
      <c r="Z113">
        <v>0.60206527757889305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73.964821885441594</v>
      </c>
      <c r="K114">
        <v>20.4433147023034</v>
      </c>
      <c r="L114">
        <v>3.5759999999999899</v>
      </c>
      <c r="M114">
        <v>24.019314702303401</v>
      </c>
      <c r="N114">
        <v>4.1759999999999904</v>
      </c>
      <c r="O114">
        <v>24.619314702303399</v>
      </c>
      <c r="P114">
        <v>0.33757882130940398</v>
      </c>
      <c r="Q114">
        <v>73.964821885441594</v>
      </c>
      <c r="R114">
        <v>4.8586250682295197E-2</v>
      </c>
      <c r="S114">
        <v>2.8985507246376798</v>
      </c>
      <c r="T114">
        <v>256.81841432225002</v>
      </c>
      <c r="U114">
        <v>70.982658127237599</v>
      </c>
      <c r="V114">
        <v>8.6872216219943894</v>
      </c>
      <c r="W114">
        <v>79.669879749231995</v>
      </c>
      <c r="X114">
        <v>9.2872216219943908</v>
      </c>
      <c r="Y114">
        <v>80.269879749232004</v>
      </c>
      <c r="Z114">
        <v>0.68670654561412403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69.181982218431102</v>
      </c>
      <c r="K115">
        <v>19.121374163667401</v>
      </c>
      <c r="L115">
        <v>4.7</v>
      </c>
      <c r="M115">
        <v>23.8213741636674</v>
      </c>
      <c r="N115">
        <v>5.3</v>
      </c>
      <c r="O115">
        <v>24.421374163667402</v>
      </c>
      <c r="P115">
        <v>0.43291706524401902</v>
      </c>
      <c r="Q115">
        <v>69.181982218431102</v>
      </c>
      <c r="R115">
        <v>3.9894871473136001E-2</v>
      </c>
      <c r="S115">
        <v>2.8985507246376798</v>
      </c>
      <c r="T115">
        <v>256.81841432225002</v>
      </c>
      <c r="U115">
        <v>70.982658127237599</v>
      </c>
      <c r="V115">
        <v>9.3752947961869602</v>
      </c>
      <c r="W115">
        <v>80.357952923424506</v>
      </c>
      <c r="X115">
        <v>9.9752947961869598</v>
      </c>
      <c r="Y115">
        <v>80.9579529234245</v>
      </c>
      <c r="Z115">
        <v>0.75202755477141503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91.0147326838174</v>
      </c>
      <c r="K116">
        <v>25.155780482823399</v>
      </c>
      <c r="L116">
        <v>1.36</v>
      </c>
      <c r="M116">
        <v>26.515780482823399</v>
      </c>
      <c r="N116">
        <v>1.96</v>
      </c>
      <c r="O116">
        <v>27.1157804828234</v>
      </c>
      <c r="P116">
        <v>0.140755518432546</v>
      </c>
      <c r="Q116">
        <v>91.0147326838174</v>
      </c>
      <c r="R116">
        <v>9.5504032407339595E-2</v>
      </c>
      <c r="S116">
        <v>2.8985507246376798</v>
      </c>
      <c r="T116">
        <v>256.81841432225002</v>
      </c>
      <c r="U116">
        <v>70.982658127237599</v>
      </c>
      <c r="V116">
        <v>6.4942742036990904</v>
      </c>
      <c r="W116">
        <v>77.476932330936705</v>
      </c>
      <c r="X116">
        <v>7.09427420369909</v>
      </c>
      <c r="Y116">
        <v>78.0769323309367</v>
      </c>
      <c r="Z116">
        <v>0.492102950904588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101.973779630572</v>
      </c>
      <c r="K117">
        <v>28.184777779901101</v>
      </c>
      <c r="L117">
        <v>1.68</v>
      </c>
      <c r="M117">
        <v>29.8647777799011</v>
      </c>
      <c r="N117">
        <v>2.2799999999999998</v>
      </c>
      <c r="O117">
        <v>30.464777779901102</v>
      </c>
      <c r="P117">
        <v>0.185186106336273</v>
      </c>
      <c r="Q117">
        <v>101.973779630572</v>
      </c>
      <c r="R117">
        <v>9.1732961674312302E-2</v>
      </c>
      <c r="S117">
        <v>2.8985507246376798</v>
      </c>
      <c r="T117">
        <v>256.81841432225002</v>
      </c>
      <c r="U117">
        <v>70.982658127237599</v>
      </c>
      <c r="V117">
        <v>7.7055687806422304</v>
      </c>
      <c r="W117">
        <v>78.688226907879795</v>
      </c>
      <c r="X117">
        <v>8.3055687806422291</v>
      </c>
      <c r="Y117">
        <v>79.288226907879803</v>
      </c>
      <c r="Z117">
        <v>0.59723688942832798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105.334301621883</v>
      </c>
      <c r="K118">
        <v>29.1136005213224</v>
      </c>
      <c r="L118">
        <v>3.41</v>
      </c>
      <c r="M118">
        <v>32.5236005213224</v>
      </c>
      <c r="N118">
        <v>4.01</v>
      </c>
      <c r="O118">
        <v>33.123600521322402</v>
      </c>
      <c r="P118">
        <v>0.38320498117356699</v>
      </c>
      <c r="Q118">
        <v>105.334301621883</v>
      </c>
      <c r="R118">
        <v>6.2054383786758302E-2</v>
      </c>
      <c r="S118">
        <v>2.8985507246376798</v>
      </c>
      <c r="T118">
        <v>256.81841432225002</v>
      </c>
      <c r="U118">
        <v>70.982658127237599</v>
      </c>
      <c r="V118">
        <v>10.5802724356423</v>
      </c>
      <c r="W118">
        <v>81.562930562879899</v>
      </c>
      <c r="X118">
        <v>11.1802724356423</v>
      </c>
      <c r="Y118">
        <v>82.162930562879893</v>
      </c>
      <c r="Z118">
        <v>0.87244654923862996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96.667451064284904</v>
      </c>
      <c r="K119">
        <v>26.718148887554701</v>
      </c>
      <c r="L119">
        <v>3.8239999999999998</v>
      </c>
      <c r="M119">
        <v>30.542148887554699</v>
      </c>
      <c r="N119">
        <v>4.4240000000000004</v>
      </c>
      <c r="O119">
        <v>31.142148887554701</v>
      </c>
      <c r="P119">
        <v>0.40817609525065301</v>
      </c>
      <c r="Q119">
        <v>96.667451064284904</v>
      </c>
      <c r="R119">
        <v>5.4840878668300001E-2</v>
      </c>
      <c r="S119">
        <v>2.8985507246376798</v>
      </c>
      <c r="T119">
        <v>256.81841432225002</v>
      </c>
      <c r="U119">
        <v>70.982658127237599</v>
      </c>
      <c r="V119">
        <v>10.485576001378901</v>
      </c>
      <c r="W119">
        <v>81.468234128616501</v>
      </c>
      <c r="X119">
        <v>11.0855760013789</v>
      </c>
      <c r="Y119">
        <v>82.068234128616496</v>
      </c>
      <c r="Z119">
        <v>0.86267593938629805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103.671027766541</v>
      </c>
      <c r="K120">
        <v>28.653884267107198</v>
      </c>
      <c r="L120">
        <v>2.09</v>
      </c>
      <c r="M120">
        <v>30.743884267107202</v>
      </c>
      <c r="N120">
        <v>2.6899999999999902</v>
      </c>
      <c r="O120">
        <v>31.3438842671072</v>
      </c>
      <c r="P120">
        <v>0.23268131932887801</v>
      </c>
      <c r="Q120">
        <v>103.671027766541</v>
      </c>
      <c r="R120">
        <v>8.1909813125925296E-2</v>
      </c>
      <c r="S120">
        <v>2.8985507246376798</v>
      </c>
      <c r="T120">
        <v>256.81841432225002</v>
      </c>
      <c r="U120">
        <v>70.982658127237599</v>
      </c>
      <c r="V120">
        <v>8.5595754716591905</v>
      </c>
      <c r="W120">
        <v>79.5422335988968</v>
      </c>
      <c r="X120">
        <v>9.1595754716591902</v>
      </c>
      <c r="Y120">
        <v>80.142233598896794</v>
      </c>
      <c r="Z120">
        <v>0.67483513588266197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96.667451064284904</v>
      </c>
      <c r="K121">
        <v>26.718148887554701</v>
      </c>
      <c r="L121">
        <v>1.8579999999999901</v>
      </c>
      <c r="M121">
        <v>28.576148887554702</v>
      </c>
      <c r="N121">
        <v>2.45799999999999</v>
      </c>
      <c r="O121">
        <v>29.176148887554699</v>
      </c>
      <c r="P121">
        <v>0.19851945600815499</v>
      </c>
      <c r="Q121">
        <v>96.667451064284904</v>
      </c>
      <c r="R121">
        <v>8.3527456157305793E-2</v>
      </c>
      <c r="S121">
        <v>2.8985507246376798</v>
      </c>
      <c r="T121">
        <v>256.81841432225002</v>
      </c>
      <c r="U121">
        <v>70.982658127237599</v>
      </c>
      <c r="V121">
        <v>7.7597006770137096</v>
      </c>
      <c r="W121">
        <v>78.742358804251296</v>
      </c>
      <c r="X121">
        <v>8.3597006770137092</v>
      </c>
      <c r="Y121">
        <v>79.342358804251305</v>
      </c>
      <c r="Z121">
        <v>0.60206527757889305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42.855577112201999</v>
      </c>
      <c r="K122">
        <v>11.8449558495593</v>
      </c>
      <c r="L122">
        <v>7.1519999999999904</v>
      </c>
      <c r="M122">
        <v>18.996955849559299</v>
      </c>
      <c r="N122">
        <v>7.75199999999999</v>
      </c>
      <c r="O122">
        <v>19.596955849559301</v>
      </c>
      <c r="P122">
        <v>0.581961716016413</v>
      </c>
      <c r="Q122">
        <v>42.855577112201999</v>
      </c>
      <c r="R122">
        <v>4.8586250682295197E-2</v>
      </c>
      <c r="S122">
        <v>2.8985507246376798</v>
      </c>
      <c r="T122">
        <v>256.81841432225002</v>
      </c>
      <c r="U122">
        <v>70.982658127237599</v>
      </c>
      <c r="V122">
        <v>8.6872216219943894</v>
      </c>
      <c r="W122">
        <v>79.669879749231995</v>
      </c>
      <c r="X122">
        <v>9.2872216219943908</v>
      </c>
      <c r="Y122">
        <v>80.269879749232004</v>
      </c>
      <c r="Z122">
        <v>0.68670654561412403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39.676925296187299</v>
      </c>
      <c r="K123">
        <v>10.9664006425383</v>
      </c>
      <c r="L123">
        <v>9.4</v>
      </c>
      <c r="M123">
        <v>20.366400642538299</v>
      </c>
      <c r="N123">
        <v>10</v>
      </c>
      <c r="O123">
        <v>20.9664006425383</v>
      </c>
      <c r="P123">
        <v>0.75371126208481998</v>
      </c>
      <c r="Q123">
        <v>39.676925296187299</v>
      </c>
      <c r="R123">
        <v>3.9894871473136001E-2</v>
      </c>
      <c r="S123">
        <v>2.8985507246376798</v>
      </c>
      <c r="T123">
        <v>256.81841432225002</v>
      </c>
      <c r="U123">
        <v>70.982658127237599</v>
      </c>
      <c r="V123">
        <v>9.3752947961869602</v>
      </c>
      <c r="W123">
        <v>80.357952923424506</v>
      </c>
      <c r="X123">
        <v>9.9752947961869598</v>
      </c>
      <c r="Y123">
        <v>80.9579529234245</v>
      </c>
      <c r="Z123">
        <v>0.75202755477141503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54.738225818111403</v>
      </c>
      <c r="K124">
        <v>15.129229654315701</v>
      </c>
      <c r="L124">
        <v>2.72</v>
      </c>
      <c r="M124">
        <v>17.8492296543157</v>
      </c>
      <c r="N124">
        <v>3.32</v>
      </c>
      <c r="O124">
        <v>18.449229654315701</v>
      </c>
      <c r="P124">
        <v>0.23393562620831301</v>
      </c>
      <c r="Q124">
        <v>54.738225818111403</v>
      </c>
      <c r="R124">
        <v>9.5504032407339595E-2</v>
      </c>
      <c r="S124">
        <v>2.8985507246376798</v>
      </c>
      <c r="T124">
        <v>256.81841432225002</v>
      </c>
      <c r="U124">
        <v>70.982658127237599</v>
      </c>
      <c r="V124">
        <v>6.4942742036990904</v>
      </c>
      <c r="W124">
        <v>77.476932330936705</v>
      </c>
      <c r="X124">
        <v>7.09427420369909</v>
      </c>
      <c r="Y124">
        <v>78.0769323309367</v>
      </c>
      <c r="Z124">
        <v>0.492102950904588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62.864656438176901</v>
      </c>
      <c r="K125">
        <v>17.375313324059899</v>
      </c>
      <c r="L125">
        <v>3.36</v>
      </c>
      <c r="M125">
        <v>20.735313324059899</v>
      </c>
      <c r="N125">
        <v>3.9599999999999902</v>
      </c>
      <c r="O125">
        <v>21.3353133240599</v>
      </c>
      <c r="P125">
        <v>0.300231122351589</v>
      </c>
      <c r="Q125">
        <v>62.864656438176901</v>
      </c>
      <c r="R125">
        <v>9.1732961674312302E-2</v>
      </c>
      <c r="S125">
        <v>2.8985507246376798</v>
      </c>
      <c r="T125">
        <v>256.81841432225002</v>
      </c>
      <c r="U125">
        <v>70.982658127237599</v>
      </c>
      <c r="V125">
        <v>7.7055687806422304</v>
      </c>
      <c r="W125">
        <v>78.688226907879795</v>
      </c>
      <c r="X125">
        <v>8.3055687806422291</v>
      </c>
      <c r="Y125">
        <v>79.288226907879803</v>
      </c>
      <c r="Z125">
        <v>0.59723688942832798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65.438722937333196</v>
      </c>
      <c r="K126">
        <v>18.0867657438117</v>
      </c>
      <c r="L126">
        <v>6.82</v>
      </c>
      <c r="M126">
        <v>24.9067657438117</v>
      </c>
      <c r="N126">
        <v>7.42</v>
      </c>
      <c r="O126">
        <v>25.506765743811702</v>
      </c>
      <c r="P126">
        <v>0.61615617021662505</v>
      </c>
      <c r="Q126">
        <v>65.438722937333196</v>
      </c>
      <c r="R126">
        <v>6.2054383786758302E-2</v>
      </c>
      <c r="S126">
        <v>2.8985507246376798</v>
      </c>
      <c r="T126">
        <v>256.81841432225002</v>
      </c>
      <c r="U126">
        <v>70.982658127237599</v>
      </c>
      <c r="V126">
        <v>10.5802724356423</v>
      </c>
      <c r="W126">
        <v>81.562930562879899</v>
      </c>
      <c r="X126">
        <v>11.1802724356423</v>
      </c>
      <c r="Y126">
        <v>82.162930562879893</v>
      </c>
      <c r="Z126">
        <v>0.87244654923862996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58.8796664277803</v>
      </c>
      <c r="K127">
        <v>16.273892367564599</v>
      </c>
      <c r="L127">
        <v>7.6479999999999997</v>
      </c>
      <c r="M127">
        <v>23.921892367564599</v>
      </c>
      <c r="N127">
        <v>8.2479999999999993</v>
      </c>
      <c r="O127">
        <v>24.5218923675646</v>
      </c>
      <c r="P127">
        <v>0.66931351789050098</v>
      </c>
      <c r="Q127">
        <v>58.8796664277803</v>
      </c>
      <c r="R127">
        <v>5.4840878668300001E-2</v>
      </c>
      <c r="S127">
        <v>2.8985507246376798</v>
      </c>
      <c r="T127">
        <v>256.81841432225002</v>
      </c>
      <c r="U127">
        <v>70.982658127237599</v>
      </c>
      <c r="V127">
        <v>10.485576001378901</v>
      </c>
      <c r="W127">
        <v>81.468234128616501</v>
      </c>
      <c r="X127">
        <v>11.0855760013789</v>
      </c>
      <c r="Y127">
        <v>82.068234128616496</v>
      </c>
      <c r="Z127">
        <v>0.86267593938629805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64.1597423317926</v>
      </c>
      <c r="K128">
        <v>17.733265223554898</v>
      </c>
      <c r="L128">
        <v>4.18</v>
      </c>
      <c r="M128">
        <v>21.913265223554902</v>
      </c>
      <c r="N128">
        <v>4.7799999999999896</v>
      </c>
      <c r="O128">
        <v>22.5132652235549</v>
      </c>
      <c r="P128">
        <v>0.37572017999003898</v>
      </c>
      <c r="Q128">
        <v>64.1597423317926</v>
      </c>
      <c r="R128">
        <v>8.1909813125925296E-2</v>
      </c>
      <c r="S128">
        <v>2.8985507246376798</v>
      </c>
      <c r="T128">
        <v>256.81841432225002</v>
      </c>
      <c r="U128">
        <v>70.982658127237599</v>
      </c>
      <c r="V128">
        <v>8.5595754716591905</v>
      </c>
      <c r="W128">
        <v>79.5422335988968</v>
      </c>
      <c r="X128">
        <v>9.1595754716591902</v>
      </c>
      <c r="Y128">
        <v>80.142233598896794</v>
      </c>
      <c r="Z128">
        <v>0.67483513588266197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58.8796664277803</v>
      </c>
      <c r="K129">
        <v>16.273892367564599</v>
      </c>
      <c r="L129">
        <v>3.71599999999999</v>
      </c>
      <c r="M129">
        <v>19.9898923675646</v>
      </c>
      <c r="N129">
        <v>4.3159999999999998</v>
      </c>
      <c r="O129">
        <v>20.589892367564602</v>
      </c>
      <c r="P129">
        <v>0.32573056940871697</v>
      </c>
      <c r="Q129">
        <v>58.8796664277803</v>
      </c>
      <c r="R129">
        <v>8.3527456157305793E-2</v>
      </c>
      <c r="S129">
        <v>2.8985507246376798</v>
      </c>
      <c r="T129">
        <v>256.81841432225002</v>
      </c>
      <c r="U129">
        <v>70.982658127237599</v>
      </c>
      <c r="V129">
        <v>7.7597006770137096</v>
      </c>
      <c r="W129">
        <v>78.742358804251296</v>
      </c>
      <c r="X129">
        <v>8.3597006770137092</v>
      </c>
      <c r="Y129">
        <v>79.342358804251305</v>
      </c>
      <c r="Z129">
        <v>0.60206527757889305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30.167340321932201</v>
      </c>
      <c r="K130">
        <v>8.3380236200384399</v>
      </c>
      <c r="L130">
        <v>10.7279999999999</v>
      </c>
      <c r="M130">
        <v>19.066023620038401</v>
      </c>
      <c r="N130">
        <v>11.327999999999999</v>
      </c>
      <c r="O130">
        <v>19.666023620038398</v>
      </c>
      <c r="P130">
        <v>0.82578511090255602</v>
      </c>
      <c r="Q130">
        <v>30.167340321932201</v>
      </c>
      <c r="R130">
        <v>4.8586250682295197E-2</v>
      </c>
      <c r="S130">
        <v>2.8985507246376798</v>
      </c>
      <c r="T130">
        <v>256.81841432225002</v>
      </c>
      <c r="U130">
        <v>70.982658127237599</v>
      </c>
      <c r="V130">
        <v>8.6872216219943894</v>
      </c>
      <c r="W130">
        <v>79.669879749231995</v>
      </c>
      <c r="X130">
        <v>9.2872216219943908</v>
      </c>
      <c r="Y130">
        <v>80.269879749232004</v>
      </c>
      <c r="Z130">
        <v>0.68670654561412403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27.814476594135598</v>
      </c>
      <c r="K131">
        <v>7.6877099653462304</v>
      </c>
      <c r="L131">
        <v>14.1</v>
      </c>
      <c r="M131">
        <v>21.787709965346199</v>
      </c>
      <c r="N131">
        <v>14.7</v>
      </c>
      <c r="O131">
        <v>22.3877099653462</v>
      </c>
      <c r="P131">
        <v>1.0735420720806801</v>
      </c>
      <c r="Q131">
        <v>27.814476594135598</v>
      </c>
      <c r="R131">
        <v>3.9894871473136001E-2</v>
      </c>
      <c r="S131">
        <v>2.8985507246376798</v>
      </c>
      <c r="T131">
        <v>256.81841432225002</v>
      </c>
      <c r="U131">
        <v>70.982658127237599</v>
      </c>
      <c r="V131">
        <v>9.3752947961869602</v>
      </c>
      <c r="W131">
        <v>80.357952923424506</v>
      </c>
      <c r="X131">
        <v>9.9752947961869598</v>
      </c>
      <c r="Y131">
        <v>80.9579529234245</v>
      </c>
      <c r="Z131">
        <v>0.75202755477141503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39.138474949672997</v>
      </c>
      <c r="K132">
        <v>10.8175770585053</v>
      </c>
      <c r="L132">
        <v>4.08</v>
      </c>
      <c r="M132">
        <v>14.8975770585053</v>
      </c>
      <c r="N132">
        <v>4.68</v>
      </c>
      <c r="O132">
        <v>15.4975770585053</v>
      </c>
      <c r="P132">
        <v>0.32703427852167399</v>
      </c>
      <c r="Q132">
        <v>39.138474949672997</v>
      </c>
      <c r="R132">
        <v>9.5504032407339595E-2</v>
      </c>
      <c r="S132">
        <v>2.8985507246376798</v>
      </c>
      <c r="T132">
        <v>256.81841432225002</v>
      </c>
      <c r="U132">
        <v>70.982658127237599</v>
      </c>
      <c r="V132">
        <v>6.4942742036990904</v>
      </c>
      <c r="W132">
        <v>77.476932330936705</v>
      </c>
      <c r="X132">
        <v>7.09427420369909</v>
      </c>
      <c r="Y132">
        <v>78.0769323309367</v>
      </c>
      <c r="Z132">
        <v>0.492102950904588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45.438153694798103</v>
      </c>
      <c r="K133">
        <v>12.5587603917048</v>
      </c>
      <c r="L133">
        <v>5.04</v>
      </c>
      <c r="M133">
        <v>17.598760391704801</v>
      </c>
      <c r="N133">
        <v>5.64</v>
      </c>
      <c r="O133">
        <v>18.198760391704798</v>
      </c>
      <c r="P133">
        <v>0.41515199590531898</v>
      </c>
      <c r="Q133">
        <v>45.438153694798103</v>
      </c>
      <c r="R133">
        <v>9.1732961674312302E-2</v>
      </c>
      <c r="S133">
        <v>2.8985507246376798</v>
      </c>
      <c r="T133">
        <v>256.81841432225002</v>
      </c>
      <c r="U133">
        <v>70.982658127237599</v>
      </c>
      <c r="V133">
        <v>7.7055687806422304</v>
      </c>
      <c r="W133">
        <v>78.688226907879795</v>
      </c>
      <c r="X133">
        <v>8.3055687806422291</v>
      </c>
      <c r="Y133">
        <v>79.288226907879803</v>
      </c>
      <c r="Z133">
        <v>0.59723688942832798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47.462286446066599</v>
      </c>
      <c r="K134">
        <v>13.1182153025476</v>
      </c>
      <c r="L134">
        <v>10.23</v>
      </c>
      <c r="M134">
        <v>23.348215302547601</v>
      </c>
      <c r="N134">
        <v>10.83</v>
      </c>
      <c r="O134">
        <v>23.948215302547599</v>
      </c>
      <c r="P134">
        <v>0.84859892512332002</v>
      </c>
      <c r="Q134">
        <v>47.462286446066599</v>
      </c>
      <c r="R134">
        <v>6.2054383786758302E-2</v>
      </c>
      <c r="S134">
        <v>2.8985507246376798</v>
      </c>
      <c r="T134">
        <v>256.81841432225002</v>
      </c>
      <c r="U134">
        <v>70.982658127237599</v>
      </c>
      <c r="V134">
        <v>10.5802724356423</v>
      </c>
      <c r="W134">
        <v>81.562930562879899</v>
      </c>
      <c r="X134">
        <v>11.1802724356423</v>
      </c>
      <c r="Y134">
        <v>82.162930562879893</v>
      </c>
      <c r="Z134">
        <v>0.87244654923862996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42.331912501756499</v>
      </c>
      <c r="K135">
        <v>11.7002189306173</v>
      </c>
      <c r="L135">
        <v>11.472</v>
      </c>
      <c r="M135">
        <v>23.172218930617301</v>
      </c>
      <c r="N135">
        <v>12.071999999999999</v>
      </c>
      <c r="O135">
        <v>23.772218930617299</v>
      </c>
      <c r="P135">
        <v>0.92981219417607097</v>
      </c>
      <c r="Q135">
        <v>42.331912501756499</v>
      </c>
      <c r="R135">
        <v>5.4840878668300001E-2</v>
      </c>
      <c r="S135">
        <v>2.8985507246376798</v>
      </c>
      <c r="T135">
        <v>256.81841432225002</v>
      </c>
      <c r="U135">
        <v>70.982658127237599</v>
      </c>
      <c r="V135">
        <v>10.485576001378901</v>
      </c>
      <c r="W135">
        <v>81.468234128616501</v>
      </c>
      <c r="X135">
        <v>11.0855760013789</v>
      </c>
      <c r="Y135">
        <v>82.068234128616496</v>
      </c>
      <c r="Z135">
        <v>0.86267593938629805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46.454804927075898</v>
      </c>
      <c r="K136">
        <v>12.8397550666617</v>
      </c>
      <c r="L136">
        <v>6.27</v>
      </c>
      <c r="M136">
        <v>19.109755066661702</v>
      </c>
      <c r="N136">
        <v>6.8699999999999903</v>
      </c>
      <c r="O136">
        <v>19.7097550666617</v>
      </c>
      <c r="P136">
        <v>0.51856718313221195</v>
      </c>
      <c r="Q136">
        <v>46.454804927075898</v>
      </c>
      <c r="R136">
        <v>8.1909813125925296E-2</v>
      </c>
      <c r="S136">
        <v>2.8985507246376798</v>
      </c>
      <c r="T136">
        <v>256.81841432225002</v>
      </c>
      <c r="U136">
        <v>70.982658127237599</v>
      </c>
      <c r="V136">
        <v>8.5595754716591905</v>
      </c>
      <c r="W136">
        <v>79.5422335988968</v>
      </c>
      <c r="X136">
        <v>9.1595754716591902</v>
      </c>
      <c r="Y136">
        <v>80.142233598896794</v>
      </c>
      <c r="Z136">
        <v>0.67483513588266197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42.331912501756499</v>
      </c>
      <c r="K137">
        <v>11.7002189306173</v>
      </c>
      <c r="L137">
        <v>5.5739999999999901</v>
      </c>
      <c r="M137">
        <v>17.274218930617302</v>
      </c>
      <c r="N137">
        <v>6.1739999999999897</v>
      </c>
      <c r="O137">
        <v>17.8742189306173</v>
      </c>
      <c r="P137">
        <v>0.45278991303229599</v>
      </c>
      <c r="Q137">
        <v>42.331912501756499</v>
      </c>
      <c r="R137">
        <v>8.3527456157305793E-2</v>
      </c>
      <c r="S137">
        <v>2.8985507246376798</v>
      </c>
      <c r="T137">
        <v>256.81841432225002</v>
      </c>
      <c r="U137">
        <v>70.982658127237599</v>
      </c>
      <c r="V137">
        <v>7.7597006770137096</v>
      </c>
      <c r="W137">
        <v>78.742358804251296</v>
      </c>
      <c r="X137">
        <v>8.3597006770137092</v>
      </c>
      <c r="Y137">
        <v>79.342358804251305</v>
      </c>
      <c r="Z137">
        <v>0.60206527757889305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23.2760174104478</v>
      </c>
      <c r="K138">
        <v>6.4333143352263997</v>
      </c>
      <c r="L138">
        <v>14.303999999999901</v>
      </c>
      <c r="M138">
        <v>20.737314335226401</v>
      </c>
      <c r="N138">
        <v>14.904</v>
      </c>
      <c r="O138">
        <v>21.337314335226399</v>
      </c>
      <c r="P138">
        <v>1.0690515619989001</v>
      </c>
      <c r="Q138">
        <v>23.2760174104478</v>
      </c>
      <c r="R138">
        <v>4.8586250682295197E-2</v>
      </c>
      <c r="S138">
        <v>2.8985507246376798</v>
      </c>
      <c r="T138">
        <v>256.81841432225002</v>
      </c>
      <c r="U138">
        <v>70.982658127237599</v>
      </c>
      <c r="V138">
        <v>8.6872216219943894</v>
      </c>
      <c r="W138">
        <v>79.669879749231995</v>
      </c>
      <c r="X138">
        <v>9.2872216219943908</v>
      </c>
      <c r="Y138">
        <v>80.269879749232004</v>
      </c>
      <c r="Z138">
        <v>0.68670654561412403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21.412617662290099</v>
      </c>
      <c r="K139">
        <v>5.9182848050156602</v>
      </c>
      <c r="L139">
        <v>18.8</v>
      </c>
      <c r="M139">
        <v>24.7182848050156</v>
      </c>
      <c r="N139">
        <v>19.399999999999999</v>
      </c>
      <c r="O139">
        <v>25.318284805015601</v>
      </c>
      <c r="P139">
        <v>1.3924152642636001</v>
      </c>
      <c r="Q139">
        <v>21.412617662290099</v>
      </c>
      <c r="R139">
        <v>3.9894871473136001E-2</v>
      </c>
      <c r="S139">
        <v>2.8985507246376798</v>
      </c>
      <c r="T139">
        <v>256.81841432225002</v>
      </c>
      <c r="U139">
        <v>70.982658127237599</v>
      </c>
      <c r="V139">
        <v>9.3752947961869602</v>
      </c>
      <c r="W139">
        <v>80.357952923424506</v>
      </c>
      <c r="X139">
        <v>9.9752947961869598</v>
      </c>
      <c r="Y139">
        <v>80.9579529234245</v>
      </c>
      <c r="Z139">
        <v>0.75202755477141503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30.4582358050877</v>
      </c>
      <c r="K140">
        <v>8.4184249210357898</v>
      </c>
      <c r="L140">
        <v>5.44</v>
      </c>
      <c r="M140">
        <v>13.8584249210357</v>
      </c>
      <c r="N140">
        <v>6.04</v>
      </c>
      <c r="O140">
        <v>14.4584249210357</v>
      </c>
      <c r="P140">
        <v>0.42005161766046001</v>
      </c>
      <c r="Q140">
        <v>30.4582358050877</v>
      </c>
      <c r="R140">
        <v>9.5504032407339595E-2</v>
      </c>
      <c r="S140">
        <v>2.8985507246376798</v>
      </c>
      <c r="T140">
        <v>256.81841432225002</v>
      </c>
      <c r="U140">
        <v>70.982658127237599</v>
      </c>
      <c r="V140">
        <v>6.4942742036990904</v>
      </c>
      <c r="W140">
        <v>77.476932330936705</v>
      </c>
      <c r="X140">
        <v>7.09427420369909</v>
      </c>
      <c r="Y140">
        <v>78.0769323309367</v>
      </c>
      <c r="Z140">
        <v>0.492102950904588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35.576194818030999</v>
      </c>
      <c r="K141">
        <v>9.8329899002787595</v>
      </c>
      <c r="L141">
        <v>6.72</v>
      </c>
      <c r="M141">
        <v>16.5529899002787</v>
      </c>
      <c r="N141">
        <v>7.3199999999999896</v>
      </c>
      <c r="O141">
        <v>17.152989900278701</v>
      </c>
      <c r="P141">
        <v>0.52994899462726497</v>
      </c>
      <c r="Q141">
        <v>35.576194818030999</v>
      </c>
      <c r="R141">
        <v>9.1732961674312302E-2</v>
      </c>
      <c r="S141">
        <v>2.8985507246376798</v>
      </c>
      <c r="T141">
        <v>256.81841432225002</v>
      </c>
      <c r="U141">
        <v>70.982658127237599</v>
      </c>
      <c r="V141">
        <v>7.7055687806422304</v>
      </c>
      <c r="W141">
        <v>78.688226907879795</v>
      </c>
      <c r="X141">
        <v>8.3055687806422291</v>
      </c>
      <c r="Y141">
        <v>79.288226907879803</v>
      </c>
      <c r="Z141">
        <v>0.59723688942832798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37.233896500251902</v>
      </c>
      <c r="K142">
        <v>10.291166048186801</v>
      </c>
      <c r="L142">
        <v>13.64</v>
      </c>
      <c r="M142">
        <v>23.9311660481868</v>
      </c>
      <c r="N142">
        <v>14.24</v>
      </c>
      <c r="O142">
        <v>24.531166048186801</v>
      </c>
      <c r="P142">
        <v>1.08053546045542</v>
      </c>
      <c r="Q142">
        <v>37.233896500251902</v>
      </c>
      <c r="R142">
        <v>6.2054383786758302E-2</v>
      </c>
      <c r="S142">
        <v>2.8985507246376798</v>
      </c>
      <c r="T142">
        <v>256.81841432225002</v>
      </c>
      <c r="U142">
        <v>70.982658127237599</v>
      </c>
      <c r="V142">
        <v>10.5802724356423</v>
      </c>
      <c r="W142">
        <v>81.562930562879899</v>
      </c>
      <c r="X142">
        <v>11.1802724356423</v>
      </c>
      <c r="Y142">
        <v>82.162930562879893</v>
      </c>
      <c r="Z142">
        <v>0.87244654923862996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33.044864528867599</v>
      </c>
      <c r="K143">
        <v>9.1333494442118202</v>
      </c>
      <c r="L143">
        <v>15.295999999999999</v>
      </c>
      <c r="M143">
        <v>24.429349444211802</v>
      </c>
      <c r="N143">
        <v>15.896000000000001</v>
      </c>
      <c r="O143">
        <v>25.0293494442118</v>
      </c>
      <c r="P143">
        <v>1.1896752412521501</v>
      </c>
      <c r="Q143">
        <v>33.044864528867599</v>
      </c>
      <c r="R143">
        <v>5.4840878668300001E-2</v>
      </c>
      <c r="S143">
        <v>2.8985507246376798</v>
      </c>
      <c r="T143">
        <v>256.81841432225002</v>
      </c>
      <c r="U143">
        <v>70.982658127237599</v>
      </c>
      <c r="V143">
        <v>10.485576001378901</v>
      </c>
      <c r="W143">
        <v>81.468234128616501</v>
      </c>
      <c r="X143">
        <v>11.0855760013789</v>
      </c>
      <c r="Y143">
        <v>82.068234128616496</v>
      </c>
      <c r="Z143">
        <v>0.86267593938629805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36.407988448596399</v>
      </c>
      <c r="K144">
        <v>10.062891338875501</v>
      </c>
      <c r="L144">
        <v>8.36</v>
      </c>
      <c r="M144">
        <v>18.422891338875498</v>
      </c>
      <c r="N144">
        <v>8.9600000000000009</v>
      </c>
      <c r="O144">
        <v>19.0228913388755</v>
      </c>
      <c r="P144">
        <v>0.66122284274173604</v>
      </c>
      <c r="Q144">
        <v>36.407988448596399</v>
      </c>
      <c r="R144">
        <v>8.1909813125925296E-2</v>
      </c>
      <c r="S144">
        <v>2.8985507246376798</v>
      </c>
      <c r="T144">
        <v>256.81841432225002</v>
      </c>
      <c r="U144">
        <v>70.982658127237599</v>
      </c>
      <c r="V144">
        <v>8.5595754716591905</v>
      </c>
      <c r="W144">
        <v>79.5422335988968</v>
      </c>
      <c r="X144">
        <v>9.1595754716591902</v>
      </c>
      <c r="Y144">
        <v>80.142233598896794</v>
      </c>
      <c r="Z144">
        <v>0.67483513588266197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33.044864528867599</v>
      </c>
      <c r="K145">
        <v>9.1333494442118202</v>
      </c>
      <c r="L145">
        <v>7.4319999999999897</v>
      </c>
      <c r="M145">
        <v>16.565349444211801</v>
      </c>
      <c r="N145">
        <v>8.032</v>
      </c>
      <c r="O145">
        <v>17.165349444211799</v>
      </c>
      <c r="P145">
        <v>0.57969784858664097</v>
      </c>
      <c r="Q145">
        <v>33.044864528867599</v>
      </c>
      <c r="R145">
        <v>8.3527456157305793E-2</v>
      </c>
      <c r="S145">
        <v>2.8985507246376798</v>
      </c>
      <c r="T145">
        <v>256.81841432225002</v>
      </c>
      <c r="U145">
        <v>70.982658127237599</v>
      </c>
      <c r="V145">
        <v>7.7597006770137096</v>
      </c>
      <c r="W145">
        <v>78.742358804251296</v>
      </c>
      <c r="X145">
        <v>8.3597006770137092</v>
      </c>
      <c r="Y145">
        <v>79.342358804251305</v>
      </c>
      <c r="Z145">
        <v>0.60206527757889305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18.947675854833101</v>
      </c>
      <c r="K146">
        <v>5.2369936207989598</v>
      </c>
      <c r="L146">
        <v>17.88</v>
      </c>
      <c r="M146">
        <v>23.116993620798901</v>
      </c>
      <c r="N146">
        <v>18.48</v>
      </c>
      <c r="O146">
        <v>23.716993620798899</v>
      </c>
      <c r="P146">
        <v>1.31176360786093</v>
      </c>
      <c r="Q146">
        <v>18.947675854833101</v>
      </c>
      <c r="R146">
        <v>4.8586250682295197E-2</v>
      </c>
      <c r="S146">
        <v>2.8985507246376798</v>
      </c>
      <c r="T146">
        <v>256.81841432225002</v>
      </c>
      <c r="U146">
        <v>70.982658127237599</v>
      </c>
      <c r="V146">
        <v>8.6872216219943894</v>
      </c>
      <c r="W146">
        <v>79.669879749231995</v>
      </c>
      <c r="X146">
        <v>9.2872216219943908</v>
      </c>
      <c r="Y146">
        <v>80.269879749232004</v>
      </c>
      <c r="Z146">
        <v>0.68670654561412403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17.406327814815501</v>
      </c>
      <c r="K147">
        <v>4.8109767354117201</v>
      </c>
      <c r="L147">
        <v>23.5</v>
      </c>
      <c r="M147">
        <v>28.3109767354117</v>
      </c>
      <c r="N147">
        <v>24.1</v>
      </c>
      <c r="O147">
        <v>28.910976735411701</v>
      </c>
      <c r="P147">
        <v>1.71033655600046</v>
      </c>
      <c r="Q147">
        <v>17.406327814815501</v>
      </c>
      <c r="R147">
        <v>3.9894871473136001E-2</v>
      </c>
      <c r="S147">
        <v>2.8985507246376798</v>
      </c>
      <c r="T147">
        <v>256.81841432225002</v>
      </c>
      <c r="U147">
        <v>70.982658127237599</v>
      </c>
      <c r="V147">
        <v>9.3752947961869602</v>
      </c>
      <c r="W147">
        <v>80.357952923424506</v>
      </c>
      <c r="X147">
        <v>9.9752947961869598</v>
      </c>
      <c r="Y147">
        <v>80.9579529234245</v>
      </c>
      <c r="Z147">
        <v>0.75202755477141503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24.929338265325601</v>
      </c>
      <c r="K148">
        <v>6.8902796557472499</v>
      </c>
      <c r="L148">
        <v>6.8</v>
      </c>
      <c r="M148">
        <v>13.690279655747201</v>
      </c>
      <c r="N148">
        <v>7.4</v>
      </c>
      <c r="O148">
        <v>14.2902796557472</v>
      </c>
      <c r="P148">
        <v>0.51298778554000002</v>
      </c>
      <c r="Q148">
        <v>24.929338265325601</v>
      </c>
      <c r="R148">
        <v>9.5504032407339595E-2</v>
      </c>
      <c r="S148">
        <v>2.8985507246376798</v>
      </c>
      <c r="T148">
        <v>256.81841432225002</v>
      </c>
      <c r="U148">
        <v>70.982658127237599</v>
      </c>
      <c r="V148">
        <v>6.4942742036990904</v>
      </c>
      <c r="W148">
        <v>77.476932330936705</v>
      </c>
      <c r="X148">
        <v>7.09427420369909</v>
      </c>
      <c r="Y148">
        <v>78.0769323309367</v>
      </c>
      <c r="Z148">
        <v>0.492102950904588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29.2317055580275</v>
      </c>
      <c r="K149">
        <v>8.07942128128688</v>
      </c>
      <c r="L149">
        <v>8.4</v>
      </c>
      <c r="M149">
        <v>16.4794212812868</v>
      </c>
      <c r="N149">
        <v>9</v>
      </c>
      <c r="O149">
        <v>17.079421281286798</v>
      </c>
      <c r="P149">
        <v>0.64462238528281002</v>
      </c>
      <c r="Q149">
        <v>29.2317055580275</v>
      </c>
      <c r="R149">
        <v>9.1732961674312302E-2</v>
      </c>
      <c r="S149">
        <v>2.8985507246376798</v>
      </c>
      <c r="T149">
        <v>256.81841432225002</v>
      </c>
      <c r="U149">
        <v>70.982658127237599</v>
      </c>
      <c r="V149">
        <v>7.7055687806422304</v>
      </c>
      <c r="W149">
        <v>78.688226907879795</v>
      </c>
      <c r="X149">
        <v>8.3055687806422291</v>
      </c>
      <c r="Y149">
        <v>79.288226907879803</v>
      </c>
      <c r="Z149">
        <v>0.59723688942832798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30.632434419625699</v>
      </c>
      <c r="K150">
        <v>8.4665720943396305</v>
      </c>
      <c r="L150">
        <v>17.05</v>
      </c>
      <c r="M150">
        <v>25.516572094339601</v>
      </c>
      <c r="N150">
        <v>17.649999999999999</v>
      </c>
      <c r="O150">
        <v>26.116572094339599</v>
      </c>
      <c r="P150">
        <v>1.31196797633729</v>
      </c>
      <c r="Q150">
        <v>30.632434419625699</v>
      </c>
      <c r="R150">
        <v>6.2054383786758302E-2</v>
      </c>
      <c r="S150">
        <v>2.8985507246376798</v>
      </c>
      <c r="T150">
        <v>256.81841432225002</v>
      </c>
      <c r="U150">
        <v>70.982658127237599</v>
      </c>
      <c r="V150">
        <v>10.5802724356423</v>
      </c>
      <c r="W150">
        <v>81.562930562879899</v>
      </c>
      <c r="X150">
        <v>11.1802724356423</v>
      </c>
      <c r="Y150">
        <v>82.162930562879893</v>
      </c>
      <c r="Z150">
        <v>0.87244654923862996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27.0995831958979</v>
      </c>
      <c r="K151">
        <v>7.4901188626270399</v>
      </c>
      <c r="L151">
        <v>19.12</v>
      </c>
      <c r="M151">
        <v>26.610118862627001</v>
      </c>
      <c r="N151">
        <v>19.72</v>
      </c>
      <c r="O151">
        <v>27.210118862626999</v>
      </c>
      <c r="P151">
        <v>1.4489057535010399</v>
      </c>
      <c r="Q151">
        <v>27.0995831958979</v>
      </c>
      <c r="R151">
        <v>5.4840878668300001E-2</v>
      </c>
      <c r="S151">
        <v>2.8985507246376798</v>
      </c>
      <c r="T151">
        <v>256.81841432225002</v>
      </c>
      <c r="U151">
        <v>70.982658127237599</v>
      </c>
      <c r="V151">
        <v>10.485576001378901</v>
      </c>
      <c r="W151">
        <v>81.468234128616501</v>
      </c>
      <c r="X151">
        <v>11.0855760013789</v>
      </c>
      <c r="Y151">
        <v>82.068234128616496</v>
      </c>
      <c r="Z151">
        <v>0.86267593938629805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29.934114439421801</v>
      </c>
      <c r="K152">
        <v>8.27356175842176</v>
      </c>
      <c r="L152">
        <v>10.45</v>
      </c>
      <c r="M152">
        <v>18.723561758421699</v>
      </c>
      <c r="N152">
        <v>11.05</v>
      </c>
      <c r="O152">
        <v>19.3235617584217</v>
      </c>
      <c r="P152">
        <v>0.80368767074219305</v>
      </c>
      <c r="Q152">
        <v>29.934114439421801</v>
      </c>
      <c r="R152">
        <v>8.1909813125925296E-2</v>
      </c>
      <c r="S152">
        <v>2.8985507246376798</v>
      </c>
      <c r="T152">
        <v>256.81841432225002</v>
      </c>
      <c r="U152">
        <v>70.982658127237599</v>
      </c>
      <c r="V152">
        <v>8.5595754716591905</v>
      </c>
      <c r="W152">
        <v>79.5422335988968</v>
      </c>
      <c r="X152">
        <v>9.1595754716591902</v>
      </c>
      <c r="Y152">
        <v>80.142233598896794</v>
      </c>
      <c r="Z152">
        <v>0.67483513588266197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27.0995831958979</v>
      </c>
      <c r="K153">
        <v>7.4901188626270399</v>
      </c>
      <c r="L153">
        <v>9.2899999999999991</v>
      </c>
      <c r="M153">
        <v>16.780118862626999</v>
      </c>
      <c r="N153">
        <v>9.89</v>
      </c>
      <c r="O153">
        <v>17.380118862627</v>
      </c>
      <c r="P153">
        <v>0.70645473648787904</v>
      </c>
      <c r="Q153">
        <v>27.0995831958979</v>
      </c>
      <c r="R153">
        <v>8.3527456157305793E-2</v>
      </c>
      <c r="S153">
        <v>2.8985507246376798</v>
      </c>
      <c r="T153">
        <v>256.81841432225002</v>
      </c>
      <c r="U153">
        <v>70.982658127237599</v>
      </c>
      <c r="V153">
        <v>7.7597006770137096</v>
      </c>
      <c r="W153">
        <v>78.742358804251296</v>
      </c>
      <c r="X153">
        <v>8.3597006770137092</v>
      </c>
      <c r="Y153">
        <v>79.342358804251305</v>
      </c>
      <c r="Z153">
        <v>0.60206527757889305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15.9766953337632</v>
      </c>
      <c r="K154">
        <v>4.4158371815836501</v>
      </c>
      <c r="L154">
        <v>21.4559999999999</v>
      </c>
      <c r="M154">
        <v>25.871837181583601</v>
      </c>
      <c r="N154">
        <v>22.055999999999901</v>
      </c>
      <c r="O154">
        <v>26.471837181583599</v>
      </c>
      <c r="P154">
        <v>1.55392376972733</v>
      </c>
      <c r="Q154">
        <v>15.9766953337632</v>
      </c>
      <c r="R154">
        <v>4.8586250682295197E-2</v>
      </c>
      <c r="S154">
        <v>2.8985507246376798</v>
      </c>
      <c r="T154">
        <v>256.81841432225002</v>
      </c>
      <c r="U154">
        <v>70.982658127237599</v>
      </c>
      <c r="V154">
        <v>8.6872216219943894</v>
      </c>
      <c r="W154">
        <v>79.669879749231995</v>
      </c>
      <c r="X154">
        <v>9.2872216219943908</v>
      </c>
      <c r="Y154">
        <v>80.269879749232004</v>
      </c>
      <c r="Z154">
        <v>0.68670654561412403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14.662905644546299</v>
      </c>
      <c r="K155">
        <v>4.0527156951167198</v>
      </c>
      <c r="L155">
        <v>28.2</v>
      </c>
      <c r="M155">
        <v>32.252715695116699</v>
      </c>
      <c r="N155">
        <v>28.8</v>
      </c>
      <c r="O155">
        <v>32.8527156951167</v>
      </c>
      <c r="P155">
        <v>2.0273116136078801</v>
      </c>
      <c r="Q155">
        <v>14.662905644546299</v>
      </c>
      <c r="R155">
        <v>3.9894871473136001E-2</v>
      </c>
      <c r="S155">
        <v>2.8985507246376798</v>
      </c>
      <c r="T155">
        <v>256.81841432225002</v>
      </c>
      <c r="U155">
        <v>70.982658127237599</v>
      </c>
      <c r="V155">
        <v>9.3752947961869602</v>
      </c>
      <c r="W155">
        <v>80.357952923424506</v>
      </c>
      <c r="X155">
        <v>9.9752947961869598</v>
      </c>
      <c r="Y155">
        <v>80.9579529234245</v>
      </c>
      <c r="Z155">
        <v>0.75202755477141503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21.099309469136902</v>
      </c>
      <c r="K156">
        <v>5.8316888012916097</v>
      </c>
      <c r="L156">
        <v>8.16</v>
      </c>
      <c r="M156">
        <v>13.9916888012916</v>
      </c>
      <c r="N156">
        <v>8.76</v>
      </c>
      <c r="O156">
        <v>14.5916888012916</v>
      </c>
      <c r="P156">
        <v>0.60584292370442205</v>
      </c>
      <c r="Q156">
        <v>21.099309469136902</v>
      </c>
      <c r="R156">
        <v>9.5504032407339595E-2</v>
      </c>
      <c r="S156">
        <v>2.8985507246376798</v>
      </c>
      <c r="T156">
        <v>256.81841432225002</v>
      </c>
      <c r="U156">
        <v>70.982658127237599</v>
      </c>
      <c r="V156">
        <v>6.4942742036990904</v>
      </c>
      <c r="W156">
        <v>77.476932330936705</v>
      </c>
      <c r="X156">
        <v>7.09427420369909</v>
      </c>
      <c r="Y156">
        <v>78.0769323309367</v>
      </c>
      <c r="Z156">
        <v>0.492102950904588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24.807630759551898</v>
      </c>
      <c r="K157">
        <v>6.8566406260201598</v>
      </c>
      <c r="L157">
        <v>10.08</v>
      </c>
      <c r="M157">
        <v>16.9366406260201</v>
      </c>
      <c r="N157">
        <v>10.68</v>
      </c>
      <c r="O157">
        <v>17.536640626020102</v>
      </c>
      <c r="P157">
        <v>0.75917243377644705</v>
      </c>
      <c r="Q157">
        <v>24.807630759551898</v>
      </c>
      <c r="R157">
        <v>9.1732961674312302E-2</v>
      </c>
      <c r="S157">
        <v>2.8985507246376798</v>
      </c>
      <c r="T157">
        <v>256.81841432225002</v>
      </c>
      <c r="U157">
        <v>70.982658127237599</v>
      </c>
      <c r="V157">
        <v>7.7055687806422304</v>
      </c>
      <c r="W157">
        <v>78.688226907879795</v>
      </c>
      <c r="X157">
        <v>8.3055687806422291</v>
      </c>
      <c r="Y157">
        <v>79.288226907879803</v>
      </c>
      <c r="Z157">
        <v>0.59723688942832798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26.019289670613901</v>
      </c>
      <c r="K158">
        <v>7.1915339415080899</v>
      </c>
      <c r="L158">
        <v>20.46</v>
      </c>
      <c r="M158">
        <v>27.651533941507999</v>
      </c>
      <c r="N158">
        <v>21.06</v>
      </c>
      <c r="O158">
        <v>28.251533941508001</v>
      </c>
      <c r="P158">
        <v>1.5428986585811699</v>
      </c>
      <c r="Q158">
        <v>26.019289670613901</v>
      </c>
      <c r="R158">
        <v>6.2054383786758302E-2</v>
      </c>
      <c r="S158">
        <v>2.8985507246376798</v>
      </c>
      <c r="T158">
        <v>256.81841432225002</v>
      </c>
      <c r="U158">
        <v>70.982658127237599</v>
      </c>
      <c r="V158">
        <v>10.5802724356423</v>
      </c>
      <c r="W158">
        <v>81.562930562879899</v>
      </c>
      <c r="X158">
        <v>11.1802724356423</v>
      </c>
      <c r="Y158">
        <v>82.162930562879893</v>
      </c>
      <c r="Z158">
        <v>0.87244654923862996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22.9673943429312</v>
      </c>
      <c r="K159">
        <v>6.3480132646255099</v>
      </c>
      <c r="L159">
        <v>22.943999999999999</v>
      </c>
      <c r="M159">
        <v>29.292013264625499</v>
      </c>
      <c r="N159">
        <v>23.544</v>
      </c>
      <c r="O159">
        <v>29.892013264625501</v>
      </c>
      <c r="P159">
        <v>1.7075068027637701</v>
      </c>
      <c r="Q159">
        <v>22.9673943429312</v>
      </c>
      <c r="R159">
        <v>5.4840878668300001E-2</v>
      </c>
      <c r="S159">
        <v>2.8985507246376798</v>
      </c>
      <c r="T159">
        <v>256.81841432225002</v>
      </c>
      <c r="U159">
        <v>70.982658127237599</v>
      </c>
      <c r="V159">
        <v>10.485576001378901</v>
      </c>
      <c r="W159">
        <v>81.468234128616501</v>
      </c>
      <c r="X159">
        <v>11.0855760013789</v>
      </c>
      <c r="Y159">
        <v>82.068234128616496</v>
      </c>
      <c r="Z159">
        <v>0.86267593938629805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25.414961717268699</v>
      </c>
      <c r="K160">
        <v>7.0245022875581897</v>
      </c>
      <c r="L160">
        <v>12.54</v>
      </c>
      <c r="M160">
        <v>19.564502287558199</v>
      </c>
      <c r="N160">
        <v>13.14</v>
      </c>
      <c r="O160">
        <v>20.1645022875582</v>
      </c>
      <c r="P160">
        <v>0.94596217700549401</v>
      </c>
      <c r="Q160">
        <v>25.414961717268699</v>
      </c>
      <c r="R160">
        <v>8.1909813125925296E-2</v>
      </c>
      <c r="S160">
        <v>2.8985507246376798</v>
      </c>
      <c r="T160">
        <v>256.81841432225002</v>
      </c>
      <c r="U160">
        <v>70.982658127237599</v>
      </c>
      <c r="V160">
        <v>8.5595754716591905</v>
      </c>
      <c r="W160">
        <v>79.5422335988968</v>
      </c>
      <c r="X160">
        <v>9.1595754716591902</v>
      </c>
      <c r="Y160">
        <v>80.142233598896794</v>
      </c>
      <c r="Z160">
        <v>0.67483513588266197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22.9673943429312</v>
      </c>
      <c r="K161">
        <v>6.3480132646255099</v>
      </c>
      <c r="L161">
        <v>11.1479999999999</v>
      </c>
      <c r="M161">
        <v>17.4960132646255</v>
      </c>
      <c r="N161">
        <v>11.747999999999999</v>
      </c>
      <c r="O161">
        <v>18.096013264625501</v>
      </c>
      <c r="P161">
        <v>0.83306093586681695</v>
      </c>
      <c r="Q161">
        <v>22.9673943429312</v>
      </c>
      <c r="R161">
        <v>8.3527456157305793E-2</v>
      </c>
      <c r="S161">
        <v>2.8985507246376798</v>
      </c>
      <c r="T161">
        <v>256.81841432225002</v>
      </c>
      <c r="U161">
        <v>70.982658127237599</v>
      </c>
      <c r="V161">
        <v>7.7597006770137096</v>
      </c>
      <c r="W161">
        <v>78.742358804251296</v>
      </c>
      <c r="X161">
        <v>8.3597006770137092</v>
      </c>
      <c r="Y161">
        <v>79.342358804251305</v>
      </c>
      <c r="Z161">
        <v>0.60206527757889305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13.8111223253802</v>
      </c>
      <c r="K162">
        <v>3.81728925849451</v>
      </c>
      <c r="L162">
        <v>25.032</v>
      </c>
      <c r="M162">
        <v>28.849289258494501</v>
      </c>
      <c r="N162">
        <v>25.632000000000001</v>
      </c>
      <c r="O162">
        <v>29.449289258494499</v>
      </c>
      <c r="P162">
        <v>1.79553455167736</v>
      </c>
      <c r="Q162">
        <v>13.8111223253802</v>
      </c>
      <c r="R162">
        <v>4.8586250682295197E-2</v>
      </c>
      <c r="S162">
        <v>2.8985507246376798</v>
      </c>
      <c r="T162">
        <v>256.81841432225002</v>
      </c>
      <c r="U162">
        <v>70.982658127237599</v>
      </c>
      <c r="V162">
        <v>8.6872216219943894</v>
      </c>
      <c r="W162">
        <v>79.669879749231995</v>
      </c>
      <c r="X162">
        <v>9.2872216219943908</v>
      </c>
      <c r="Y162">
        <v>80.269879749232004</v>
      </c>
      <c r="Z162">
        <v>0.68670654561412403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12.6665265105327</v>
      </c>
      <c r="K163">
        <v>3.5009316731804101</v>
      </c>
      <c r="L163">
        <v>32.9</v>
      </c>
      <c r="M163">
        <v>36.400931673180402</v>
      </c>
      <c r="N163">
        <v>33.5</v>
      </c>
      <c r="O163">
        <v>37.000931673180403</v>
      </c>
      <c r="P163">
        <v>2.3433460529583798</v>
      </c>
      <c r="Q163">
        <v>12.6665265105327</v>
      </c>
      <c r="R163">
        <v>3.9894871473136001E-2</v>
      </c>
      <c r="S163">
        <v>2.8985507246376798</v>
      </c>
      <c r="T163">
        <v>256.81841432225002</v>
      </c>
      <c r="U163">
        <v>70.982658127237599</v>
      </c>
      <c r="V163">
        <v>9.3752947961869602</v>
      </c>
      <c r="W163">
        <v>80.357952923424506</v>
      </c>
      <c r="X163">
        <v>9.9752947961869598</v>
      </c>
      <c r="Y163">
        <v>80.9579529234245</v>
      </c>
      <c r="Z163">
        <v>0.75202755477141503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18.289408866191099</v>
      </c>
      <c r="K164">
        <v>5.0550536273817102</v>
      </c>
      <c r="L164">
        <v>9.52</v>
      </c>
      <c r="M164">
        <v>14.575053627381701</v>
      </c>
      <c r="N164">
        <v>10.119999999999999</v>
      </c>
      <c r="O164">
        <v>15.1750536273817</v>
      </c>
      <c r="P164">
        <v>0.69861717332794804</v>
      </c>
      <c r="Q164">
        <v>18.289408866191099</v>
      </c>
      <c r="R164">
        <v>9.5504032407339595E-2</v>
      </c>
      <c r="S164">
        <v>2.8985507246376798</v>
      </c>
      <c r="T164">
        <v>256.81841432225002</v>
      </c>
      <c r="U164">
        <v>70.982658127237599</v>
      </c>
      <c r="V164">
        <v>6.4942742036990904</v>
      </c>
      <c r="W164">
        <v>77.476932330936705</v>
      </c>
      <c r="X164">
        <v>7.09427420369909</v>
      </c>
      <c r="Y164">
        <v>78.0769323309367</v>
      </c>
      <c r="Z164">
        <v>0.492102950904588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21.546651133149801</v>
      </c>
      <c r="K165">
        <v>5.9553306378261599</v>
      </c>
      <c r="L165">
        <v>11.76</v>
      </c>
      <c r="M165">
        <v>17.715330637826099</v>
      </c>
      <c r="N165">
        <v>12.36</v>
      </c>
      <c r="O165">
        <v>18.315330637826101</v>
      </c>
      <c r="P165">
        <v>0.87359940515564405</v>
      </c>
      <c r="Q165">
        <v>21.546651133149801</v>
      </c>
      <c r="R165">
        <v>9.1732961674312302E-2</v>
      </c>
      <c r="S165">
        <v>2.8985507246376798</v>
      </c>
      <c r="T165">
        <v>256.81841432225002</v>
      </c>
      <c r="U165">
        <v>70.982658127237599</v>
      </c>
      <c r="V165">
        <v>7.7055687806422304</v>
      </c>
      <c r="W165">
        <v>78.688226907879795</v>
      </c>
      <c r="X165">
        <v>8.3055687806422291</v>
      </c>
      <c r="Y165">
        <v>79.288226907879803</v>
      </c>
      <c r="Z165">
        <v>0.59723688942832798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22.613734921670599</v>
      </c>
      <c r="K166">
        <v>6.2502644880859997</v>
      </c>
      <c r="L166">
        <v>23.87</v>
      </c>
      <c r="M166">
        <v>30.120264488086001</v>
      </c>
      <c r="N166">
        <v>24.47</v>
      </c>
      <c r="O166">
        <v>30.720264488085999</v>
      </c>
      <c r="P166">
        <v>1.77332967881105</v>
      </c>
      <c r="Q166">
        <v>22.613734921670599</v>
      </c>
      <c r="R166">
        <v>6.2054383786758302E-2</v>
      </c>
      <c r="S166">
        <v>2.8985507246376798</v>
      </c>
      <c r="T166">
        <v>256.81841432225002</v>
      </c>
      <c r="U166">
        <v>70.982658127237599</v>
      </c>
      <c r="V166">
        <v>10.5802724356423</v>
      </c>
      <c r="W166">
        <v>81.562930562879899</v>
      </c>
      <c r="X166">
        <v>11.1802724356423</v>
      </c>
      <c r="Y166">
        <v>82.162930562879893</v>
      </c>
      <c r="Z166">
        <v>0.87244654923862996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19.928642307437801</v>
      </c>
      <c r="K167">
        <v>5.5081252938267404</v>
      </c>
      <c r="L167">
        <v>26.768000000000001</v>
      </c>
      <c r="M167">
        <v>32.276125293826702</v>
      </c>
      <c r="N167">
        <v>27.367999999999999</v>
      </c>
      <c r="O167">
        <v>32.876125293826703</v>
      </c>
      <c r="P167">
        <v>1.9654814385583801</v>
      </c>
      <c r="Q167">
        <v>19.928642307437801</v>
      </c>
      <c r="R167">
        <v>5.4840878668300001E-2</v>
      </c>
      <c r="S167">
        <v>2.8985507246376798</v>
      </c>
      <c r="T167">
        <v>256.81841432225002</v>
      </c>
      <c r="U167">
        <v>70.982658127237599</v>
      </c>
      <c r="V167">
        <v>10.485576001378901</v>
      </c>
      <c r="W167">
        <v>81.468234128616501</v>
      </c>
      <c r="X167">
        <v>11.0855760013789</v>
      </c>
      <c r="Y167">
        <v>82.068234128616496</v>
      </c>
      <c r="Z167">
        <v>0.86267593938629805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22.081341921811202</v>
      </c>
      <c r="K168">
        <v>6.1031151086379403</v>
      </c>
      <c r="L168">
        <v>14.63</v>
      </c>
      <c r="M168">
        <v>20.7331151086379</v>
      </c>
      <c r="N168">
        <v>15.23</v>
      </c>
      <c r="O168">
        <v>21.333115108637902</v>
      </c>
      <c r="P168">
        <v>1.0880468693629</v>
      </c>
      <c r="Q168">
        <v>22.081341921811202</v>
      </c>
      <c r="R168">
        <v>8.1909813125925296E-2</v>
      </c>
      <c r="S168">
        <v>2.8985507246376798</v>
      </c>
      <c r="T168">
        <v>256.81841432225002</v>
      </c>
      <c r="U168">
        <v>70.982658127237599</v>
      </c>
      <c r="V168">
        <v>8.5595754716591905</v>
      </c>
      <c r="W168">
        <v>79.5422335988968</v>
      </c>
      <c r="X168">
        <v>9.1595754716591902</v>
      </c>
      <c r="Y168">
        <v>80.142233598896794</v>
      </c>
      <c r="Z168">
        <v>0.67483513588266197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19.928642307437801</v>
      </c>
      <c r="K169">
        <v>5.5081252938267404</v>
      </c>
      <c r="L169">
        <v>13.006</v>
      </c>
      <c r="M169">
        <v>18.514125293826702</v>
      </c>
      <c r="N169">
        <v>13.606</v>
      </c>
      <c r="O169">
        <v>19.114125293826699</v>
      </c>
      <c r="P169">
        <v>0.95951680457498201</v>
      </c>
      <c r="Q169">
        <v>19.928642307437801</v>
      </c>
      <c r="R169">
        <v>8.3527456157305793E-2</v>
      </c>
      <c r="S169">
        <v>2.8985507246376798</v>
      </c>
      <c r="T169">
        <v>256.81841432225002</v>
      </c>
      <c r="U169">
        <v>70.982658127237599</v>
      </c>
      <c r="V169">
        <v>7.7597006770137096</v>
      </c>
      <c r="W169">
        <v>78.742358804251296</v>
      </c>
      <c r="X169">
        <v>8.3597006770137092</v>
      </c>
      <c r="Y169">
        <v>79.342358804251305</v>
      </c>
      <c r="Z169">
        <v>0.60206527757889305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12.1625416099336</v>
      </c>
      <c r="K170">
        <v>3.3616340764916099</v>
      </c>
      <c r="L170">
        <v>28.607999999999901</v>
      </c>
      <c r="M170">
        <v>31.969634076491602</v>
      </c>
      <c r="N170">
        <v>29.207999999999998</v>
      </c>
      <c r="O170">
        <v>32.569634076491603</v>
      </c>
      <c r="P170">
        <v>2.03659844078607</v>
      </c>
      <c r="Q170">
        <v>12.1625416099336</v>
      </c>
      <c r="R170">
        <v>4.8586250682295197E-2</v>
      </c>
      <c r="S170">
        <v>2.8985507246376798</v>
      </c>
      <c r="T170">
        <v>256.81841432225002</v>
      </c>
      <c r="U170">
        <v>70.982658127237599</v>
      </c>
      <c r="V170">
        <v>8.6872216219943894</v>
      </c>
      <c r="W170">
        <v>79.669879749231995</v>
      </c>
      <c r="X170">
        <v>9.2872216219943908</v>
      </c>
      <c r="Y170">
        <v>80.269879749232004</v>
      </c>
      <c r="Z170">
        <v>0.68670654561412403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11.148622857273701</v>
      </c>
      <c r="K171">
        <v>3.0813946381367701</v>
      </c>
      <c r="L171">
        <v>37.6</v>
      </c>
      <c r="M171">
        <v>40.681394638136702</v>
      </c>
      <c r="N171">
        <v>38.199999999999903</v>
      </c>
      <c r="O171">
        <v>41.281394638136703</v>
      </c>
      <c r="P171">
        <v>2.6584454400773101</v>
      </c>
      <c r="Q171">
        <v>11.148622857273701</v>
      </c>
      <c r="R171">
        <v>3.9894871473136001E-2</v>
      </c>
      <c r="S171">
        <v>2.8985507246376798</v>
      </c>
      <c r="T171">
        <v>256.81841432225002</v>
      </c>
      <c r="U171">
        <v>70.982658127237599</v>
      </c>
      <c r="V171">
        <v>9.3752947961869602</v>
      </c>
      <c r="W171">
        <v>80.357952923424506</v>
      </c>
      <c r="X171">
        <v>9.9752947961869598</v>
      </c>
      <c r="Y171">
        <v>80.9579529234245</v>
      </c>
      <c r="Z171">
        <v>0.75202755477141503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16.139968510541699</v>
      </c>
      <c r="K172">
        <v>4.4609646469143502</v>
      </c>
      <c r="L172">
        <v>10.88</v>
      </c>
      <c r="M172">
        <v>15.3409646469143</v>
      </c>
      <c r="N172">
        <v>11.48</v>
      </c>
      <c r="O172">
        <v>15.940964646914299</v>
      </c>
      <c r="P172">
        <v>0.79131067521615095</v>
      </c>
      <c r="Q172">
        <v>16.139968510541699</v>
      </c>
      <c r="R172">
        <v>9.5504032407339595E-2</v>
      </c>
      <c r="S172">
        <v>2.8985507246376798</v>
      </c>
      <c r="T172">
        <v>256.81841432225002</v>
      </c>
      <c r="U172">
        <v>70.982658127237599</v>
      </c>
      <c r="V172">
        <v>6.4942742036990904</v>
      </c>
      <c r="W172">
        <v>77.476932330936705</v>
      </c>
      <c r="X172">
        <v>7.09427420369909</v>
      </c>
      <c r="Y172">
        <v>78.0769323309367</v>
      </c>
      <c r="Z172">
        <v>0.492102950904588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19.043385406907898</v>
      </c>
      <c r="K173">
        <v>5.2634470136850204</v>
      </c>
      <c r="L173">
        <v>13.44</v>
      </c>
      <c r="M173">
        <v>18.703447013685</v>
      </c>
      <c r="N173">
        <v>14.04</v>
      </c>
      <c r="O173">
        <v>19.303447013684998</v>
      </c>
      <c r="P173">
        <v>0.98790356361445397</v>
      </c>
      <c r="Q173">
        <v>19.043385406907898</v>
      </c>
      <c r="R173">
        <v>9.1732961674312302E-2</v>
      </c>
      <c r="S173">
        <v>2.8985507246376798</v>
      </c>
      <c r="T173">
        <v>256.81841432225002</v>
      </c>
      <c r="U173">
        <v>70.982658127237599</v>
      </c>
      <c r="V173">
        <v>7.7055687806422304</v>
      </c>
      <c r="W173">
        <v>78.688226907879795</v>
      </c>
      <c r="X173">
        <v>8.3055687806422291</v>
      </c>
      <c r="Y173">
        <v>79.288226907879803</v>
      </c>
      <c r="Z173">
        <v>0.59723688942832798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19.996480221671099</v>
      </c>
      <c r="K174">
        <v>5.5268751778130296</v>
      </c>
      <c r="L174">
        <v>27.28</v>
      </c>
      <c r="M174">
        <v>32.806875177812998</v>
      </c>
      <c r="N174">
        <v>27.88</v>
      </c>
      <c r="O174">
        <v>33.406875177812999</v>
      </c>
      <c r="P174">
        <v>2.00326319458516</v>
      </c>
      <c r="Q174">
        <v>19.996480221671099</v>
      </c>
      <c r="R174">
        <v>6.2054383786758302E-2</v>
      </c>
      <c r="S174">
        <v>2.8985507246376798</v>
      </c>
      <c r="T174">
        <v>256.81841432225002</v>
      </c>
      <c r="U174">
        <v>70.982658127237599</v>
      </c>
      <c r="V174">
        <v>10.5802724356423</v>
      </c>
      <c r="W174">
        <v>81.562930562879899</v>
      </c>
      <c r="X174">
        <v>11.1802724356423</v>
      </c>
      <c r="Y174">
        <v>82.162930562879893</v>
      </c>
      <c r="Z174">
        <v>0.87244654923862996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17.6000311593215</v>
      </c>
      <c r="K175">
        <v>4.8645148678601098</v>
      </c>
      <c r="L175">
        <v>30.591999999999999</v>
      </c>
      <c r="M175">
        <v>35.456514867860101</v>
      </c>
      <c r="N175">
        <v>31.192</v>
      </c>
      <c r="O175">
        <v>36.056514867860102</v>
      </c>
      <c r="P175">
        <v>2.22283268829581</v>
      </c>
      <c r="Q175">
        <v>17.6000311593215</v>
      </c>
      <c r="R175">
        <v>5.4840878668300001E-2</v>
      </c>
      <c r="S175">
        <v>2.8985507246376798</v>
      </c>
      <c r="T175">
        <v>256.81841432225002</v>
      </c>
      <c r="U175">
        <v>70.982658127237599</v>
      </c>
      <c r="V175">
        <v>10.485576001378901</v>
      </c>
      <c r="W175">
        <v>81.468234128616501</v>
      </c>
      <c r="X175">
        <v>11.0855760013789</v>
      </c>
      <c r="Y175">
        <v>82.068234128616496</v>
      </c>
      <c r="Z175">
        <v>0.86267593938629805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19.520839988586101</v>
      </c>
      <c r="K176">
        <v>5.3954118318308799</v>
      </c>
      <c r="L176">
        <v>16.72</v>
      </c>
      <c r="M176">
        <v>22.115411831830802</v>
      </c>
      <c r="N176">
        <v>17.32</v>
      </c>
      <c r="O176">
        <v>22.715411831830799</v>
      </c>
      <c r="P176">
        <v>1.22994225361576</v>
      </c>
      <c r="Q176">
        <v>19.520839988586101</v>
      </c>
      <c r="R176">
        <v>8.1909813125925296E-2</v>
      </c>
      <c r="S176">
        <v>2.8985507246376798</v>
      </c>
      <c r="T176">
        <v>256.81841432225002</v>
      </c>
      <c r="U176">
        <v>70.982658127237599</v>
      </c>
      <c r="V176">
        <v>8.5595754716591905</v>
      </c>
      <c r="W176">
        <v>79.5422335988968</v>
      </c>
      <c r="X176">
        <v>9.1595754716591902</v>
      </c>
      <c r="Y176">
        <v>80.142233598896794</v>
      </c>
      <c r="Z176">
        <v>0.67483513588266197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17.6000311593215</v>
      </c>
      <c r="K177">
        <v>4.8645148678601098</v>
      </c>
      <c r="L177">
        <v>14.8639999999999</v>
      </c>
      <c r="M177">
        <v>19.728514867860099</v>
      </c>
      <c r="N177">
        <v>15.464</v>
      </c>
      <c r="O177">
        <v>20.3285148678601</v>
      </c>
      <c r="P177">
        <v>1.0858226991906099</v>
      </c>
      <c r="Q177">
        <v>17.6000311593215</v>
      </c>
      <c r="R177">
        <v>8.3527456157305793E-2</v>
      </c>
      <c r="S177">
        <v>2.8985507246376798</v>
      </c>
      <c r="T177">
        <v>256.81841432225002</v>
      </c>
      <c r="U177">
        <v>70.982658127237599</v>
      </c>
      <c r="V177">
        <v>7.7597006770137096</v>
      </c>
      <c r="W177">
        <v>78.742358804251296</v>
      </c>
      <c r="X177">
        <v>8.3597006770137092</v>
      </c>
      <c r="Y177">
        <v>79.342358804251305</v>
      </c>
      <c r="Z177">
        <v>0.60206527757889305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10.865561228356899</v>
      </c>
      <c r="K178">
        <v>3.0031585549206699</v>
      </c>
      <c r="L178">
        <v>32.183999999999997</v>
      </c>
      <c r="M178">
        <v>35.1871585549206</v>
      </c>
      <c r="N178">
        <v>32.783999999999899</v>
      </c>
      <c r="O178">
        <v>35.787158554920602</v>
      </c>
      <c r="P178">
        <v>2.27711790727788</v>
      </c>
      <c r="Q178">
        <v>10.865561228356899</v>
      </c>
      <c r="R178">
        <v>4.8586250682295197E-2</v>
      </c>
      <c r="S178">
        <v>2.8985507246376798</v>
      </c>
      <c r="T178">
        <v>256.81841432225002</v>
      </c>
      <c r="U178">
        <v>70.982658127237599</v>
      </c>
      <c r="V178">
        <v>8.6872216219943894</v>
      </c>
      <c r="W178">
        <v>79.669879749231995</v>
      </c>
      <c r="X178">
        <v>9.2872216219943908</v>
      </c>
      <c r="Y178">
        <v>80.269879749232004</v>
      </c>
      <c r="Z178">
        <v>0.68670654561412403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9.9555868897761002</v>
      </c>
      <c r="K179">
        <v>2.75164856273221</v>
      </c>
      <c r="L179">
        <v>42.3</v>
      </c>
      <c r="M179">
        <v>45.051648562732197</v>
      </c>
      <c r="N179">
        <v>42.899999999999899</v>
      </c>
      <c r="O179">
        <v>45.651648562732198</v>
      </c>
      <c r="P179">
        <v>2.9726152917309498</v>
      </c>
      <c r="Q179">
        <v>9.9555868897761002</v>
      </c>
      <c r="R179">
        <v>3.9894871473136001E-2</v>
      </c>
      <c r="S179">
        <v>2.8985507246376798</v>
      </c>
      <c r="T179">
        <v>256.81841432225002</v>
      </c>
      <c r="U179">
        <v>70.982658127237599</v>
      </c>
      <c r="V179">
        <v>9.3752947961869602</v>
      </c>
      <c r="W179">
        <v>80.357952923424506</v>
      </c>
      <c r="X179">
        <v>9.9752947961869598</v>
      </c>
      <c r="Y179">
        <v>80.9579529234245</v>
      </c>
      <c r="Z179">
        <v>0.75202755477141503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14.4426175844241</v>
      </c>
      <c r="K180">
        <v>3.9918297492921799</v>
      </c>
      <c r="L180">
        <v>12.24</v>
      </c>
      <c r="M180">
        <v>16.2318297492921</v>
      </c>
      <c r="N180">
        <v>12.84</v>
      </c>
      <c r="O180">
        <v>16.831829749292101</v>
      </c>
      <c r="P180">
        <v>0.88392356980734099</v>
      </c>
      <c r="Q180">
        <v>14.4426175844241</v>
      </c>
      <c r="R180">
        <v>9.5504032407339595E-2</v>
      </c>
      <c r="S180">
        <v>2.8985507246376798</v>
      </c>
      <c r="T180">
        <v>256.81841432225002</v>
      </c>
      <c r="U180">
        <v>70.982658127237599</v>
      </c>
      <c r="V180">
        <v>6.4942742036990904</v>
      </c>
      <c r="W180">
        <v>77.476932330936705</v>
      </c>
      <c r="X180">
        <v>7.09427420369909</v>
      </c>
      <c r="Y180">
        <v>78.0769323309367</v>
      </c>
      <c r="Z180">
        <v>0.492102950904588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17.061230779121299</v>
      </c>
      <c r="K181">
        <v>4.7155945371762504</v>
      </c>
      <c r="L181">
        <v>15.12</v>
      </c>
      <c r="M181">
        <v>19.835594537176199</v>
      </c>
      <c r="N181">
        <v>15.72</v>
      </c>
      <c r="O181">
        <v>20.4355945371762</v>
      </c>
      <c r="P181">
        <v>1.1020851724970999</v>
      </c>
      <c r="Q181">
        <v>17.061230779121299</v>
      </c>
      <c r="R181">
        <v>9.1732961674312302E-2</v>
      </c>
      <c r="S181">
        <v>2.8985507246376798</v>
      </c>
      <c r="T181">
        <v>256.81841432225002</v>
      </c>
      <c r="U181">
        <v>70.982658127237599</v>
      </c>
      <c r="V181">
        <v>7.7055687806422304</v>
      </c>
      <c r="W181">
        <v>78.688226907879795</v>
      </c>
      <c r="X181">
        <v>8.3055687806422291</v>
      </c>
      <c r="Y181">
        <v>79.288226907879803</v>
      </c>
      <c r="Z181">
        <v>0.59723688942832798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17.922210340529901</v>
      </c>
      <c r="K182">
        <v>4.9535627452710296</v>
      </c>
      <c r="L182">
        <v>30.689999999999898</v>
      </c>
      <c r="M182">
        <v>35.643562745270998</v>
      </c>
      <c r="N182">
        <v>31.29</v>
      </c>
      <c r="O182">
        <v>36.243562745270999</v>
      </c>
      <c r="P182">
        <v>2.2327013495173</v>
      </c>
      <c r="Q182">
        <v>17.922210340529901</v>
      </c>
      <c r="R182">
        <v>6.2054383786758302E-2</v>
      </c>
      <c r="S182">
        <v>2.8985507246376798</v>
      </c>
      <c r="T182">
        <v>256.81841432225002</v>
      </c>
      <c r="U182">
        <v>70.982658127237599</v>
      </c>
      <c r="V182">
        <v>10.5802724356423</v>
      </c>
      <c r="W182">
        <v>81.562930562879899</v>
      </c>
      <c r="X182">
        <v>11.1802724356423</v>
      </c>
      <c r="Y182">
        <v>82.162930562879893</v>
      </c>
      <c r="Z182">
        <v>0.87244654923862996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15.7586705958255</v>
      </c>
      <c r="K183">
        <v>4.3555768008116802</v>
      </c>
      <c r="L183">
        <v>34.415999999999997</v>
      </c>
      <c r="M183">
        <v>38.771576800811602</v>
      </c>
      <c r="N183">
        <v>35.015999999999998</v>
      </c>
      <c r="O183">
        <v>39.371576800811603</v>
      </c>
      <c r="P183">
        <v>2.4795635574929298</v>
      </c>
      <c r="Q183">
        <v>15.7586705958255</v>
      </c>
      <c r="R183">
        <v>5.4840878668300001E-2</v>
      </c>
      <c r="S183">
        <v>2.8985507246376798</v>
      </c>
      <c r="T183">
        <v>256.81841432225002</v>
      </c>
      <c r="U183">
        <v>70.982658127237599</v>
      </c>
      <c r="V183">
        <v>10.485576001378901</v>
      </c>
      <c r="W183">
        <v>81.468234128616501</v>
      </c>
      <c r="X183">
        <v>11.0855760013789</v>
      </c>
      <c r="Y183">
        <v>82.068234128616496</v>
      </c>
      <c r="Z183">
        <v>0.86267593938629805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17.492454904134</v>
      </c>
      <c r="K184">
        <v>4.8347816084101201</v>
      </c>
      <c r="L184">
        <v>18.809999999999999</v>
      </c>
      <c r="M184">
        <v>23.644781608410099</v>
      </c>
      <c r="N184">
        <v>19.41</v>
      </c>
      <c r="O184">
        <v>24.244781608410101</v>
      </c>
      <c r="P184">
        <v>1.3716488335463799</v>
      </c>
      <c r="Q184">
        <v>17.492454904134</v>
      </c>
      <c r="R184">
        <v>8.1909813125925296E-2</v>
      </c>
      <c r="S184">
        <v>2.8985507246376798</v>
      </c>
      <c r="T184">
        <v>256.81841432225002</v>
      </c>
      <c r="U184">
        <v>70.982658127237599</v>
      </c>
      <c r="V184">
        <v>8.5595754716591905</v>
      </c>
      <c r="W184">
        <v>79.5422335988968</v>
      </c>
      <c r="X184">
        <v>9.1595754716591902</v>
      </c>
      <c r="Y184">
        <v>80.142233598896794</v>
      </c>
      <c r="Z184">
        <v>0.67483513588266197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15.7586705958255</v>
      </c>
      <c r="K185">
        <v>4.3555768008116802</v>
      </c>
      <c r="L185">
        <v>16.721999999999898</v>
      </c>
      <c r="M185">
        <v>21.077576800811599</v>
      </c>
      <c r="N185">
        <v>17.321999999999999</v>
      </c>
      <c r="O185">
        <v>21.6775768008116</v>
      </c>
      <c r="P185">
        <v>1.21197897502484</v>
      </c>
      <c r="Q185">
        <v>15.7586705958255</v>
      </c>
      <c r="R185">
        <v>8.3527456157305793E-2</v>
      </c>
      <c r="S185">
        <v>2.8985507246376798</v>
      </c>
      <c r="T185">
        <v>256.81841432225002</v>
      </c>
      <c r="U185">
        <v>70.982658127237599</v>
      </c>
      <c r="V185">
        <v>7.7597006770137096</v>
      </c>
      <c r="W185">
        <v>78.742358804251296</v>
      </c>
      <c r="X185">
        <v>8.3597006770137092</v>
      </c>
      <c r="Y185">
        <v>79.342358804251305</v>
      </c>
      <c r="Z185">
        <v>0.60206527757889305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9.8185389227440094</v>
      </c>
      <c r="K186">
        <v>2.71376954608714</v>
      </c>
      <c r="L186">
        <v>35.76</v>
      </c>
      <c r="M186">
        <v>38.473769546087098</v>
      </c>
      <c r="N186">
        <v>36.3599999999999</v>
      </c>
      <c r="O186">
        <v>39.0737695460871</v>
      </c>
      <c r="P186">
        <v>2.5170954046785998</v>
      </c>
      <c r="Q186">
        <v>9.8185389227440094</v>
      </c>
      <c r="R186">
        <v>4.8586250682295197E-2</v>
      </c>
      <c r="S186">
        <v>2.8985507246376798</v>
      </c>
      <c r="T186">
        <v>256.81841432225002</v>
      </c>
      <c r="U186">
        <v>70.982658127237599</v>
      </c>
      <c r="V186">
        <v>8.6872216219943894</v>
      </c>
      <c r="W186">
        <v>79.669879749231995</v>
      </c>
      <c r="X186">
        <v>9.2872216219943908</v>
      </c>
      <c r="Y186">
        <v>80.269879749232004</v>
      </c>
      <c r="Z186">
        <v>0.68670654561412403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8.9932062725764492</v>
      </c>
      <c r="K187">
        <v>2.4856538733745901</v>
      </c>
      <c r="L187">
        <v>47</v>
      </c>
      <c r="M187">
        <v>49.485653873374503</v>
      </c>
      <c r="N187">
        <v>47.599999999999902</v>
      </c>
      <c r="O187">
        <v>50.085653873374497</v>
      </c>
      <c r="P187">
        <v>3.2858610760062401</v>
      </c>
      <c r="Q187">
        <v>8.9932062725764492</v>
      </c>
      <c r="R187">
        <v>3.9894871473136001E-2</v>
      </c>
      <c r="S187">
        <v>2.8985507246376798</v>
      </c>
      <c r="T187">
        <v>256.81841432225002</v>
      </c>
      <c r="U187">
        <v>70.982658127237599</v>
      </c>
      <c r="V187">
        <v>9.3752947961869602</v>
      </c>
      <c r="W187">
        <v>80.357952923424506</v>
      </c>
      <c r="X187">
        <v>9.9752947961869598</v>
      </c>
      <c r="Y187">
        <v>80.9579529234245</v>
      </c>
      <c r="Z187">
        <v>0.75202755477141503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13.0682972769622</v>
      </c>
      <c r="K188">
        <v>3.6119780599212001</v>
      </c>
      <c r="L188">
        <v>13.6</v>
      </c>
      <c r="M188">
        <v>17.211978059921201</v>
      </c>
      <c r="N188">
        <v>14.2</v>
      </c>
      <c r="O188">
        <v>17.811978059921199</v>
      </c>
      <c r="P188">
        <v>0.97645599717369203</v>
      </c>
      <c r="Q188">
        <v>13.0682972769622</v>
      </c>
      <c r="R188">
        <v>9.5504032407339595E-2</v>
      </c>
      <c r="S188">
        <v>2.8985507246376798</v>
      </c>
      <c r="T188">
        <v>256.81841432225002</v>
      </c>
      <c r="U188">
        <v>70.982658127237599</v>
      </c>
      <c r="V188">
        <v>6.4942742036990904</v>
      </c>
      <c r="W188">
        <v>77.476932330936705</v>
      </c>
      <c r="X188">
        <v>7.09427420369909</v>
      </c>
      <c r="Y188">
        <v>78.0769323309367</v>
      </c>
      <c r="Z188">
        <v>0.492102950904588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15.4528060971027</v>
      </c>
      <c r="K189">
        <v>4.2710381776627404</v>
      </c>
      <c r="L189">
        <v>16.8</v>
      </c>
      <c r="M189">
        <v>21.0710381776627</v>
      </c>
      <c r="N189">
        <v>17.399999999999999</v>
      </c>
      <c r="O189">
        <v>21.671038177662702</v>
      </c>
      <c r="P189">
        <v>1.2161444943017901</v>
      </c>
      <c r="Q189">
        <v>15.4528060971027</v>
      </c>
      <c r="R189">
        <v>9.1732961674312302E-2</v>
      </c>
      <c r="S189">
        <v>2.8985507246376798</v>
      </c>
      <c r="T189">
        <v>256.81841432225002</v>
      </c>
      <c r="U189">
        <v>70.982658127237599</v>
      </c>
      <c r="V189">
        <v>7.7055687806422304</v>
      </c>
      <c r="W189">
        <v>78.688226907879795</v>
      </c>
      <c r="X189">
        <v>8.3055687806422291</v>
      </c>
      <c r="Y189">
        <v>79.288226907879803</v>
      </c>
      <c r="Z189">
        <v>0.59723688942832798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16.237831652009501</v>
      </c>
      <c r="K190">
        <v>4.48801327554325</v>
      </c>
      <c r="L190">
        <v>34.1</v>
      </c>
      <c r="M190">
        <v>38.588013275543197</v>
      </c>
      <c r="N190">
        <v>34.699999999999903</v>
      </c>
      <c r="O190">
        <v>39.188013275543199</v>
      </c>
      <c r="P190">
        <v>2.4616462733965601</v>
      </c>
      <c r="Q190">
        <v>16.237831652009501</v>
      </c>
      <c r="R190">
        <v>6.2054383786758302E-2</v>
      </c>
      <c r="S190">
        <v>2.8985507246376798</v>
      </c>
      <c r="T190">
        <v>256.81841432225002</v>
      </c>
      <c r="U190">
        <v>70.982658127237599</v>
      </c>
      <c r="V190">
        <v>10.5802724356423</v>
      </c>
      <c r="W190">
        <v>81.562930562879899</v>
      </c>
      <c r="X190">
        <v>11.1802724356423</v>
      </c>
      <c r="Y190">
        <v>82.162930562879893</v>
      </c>
      <c r="Z190">
        <v>0.87244654923862996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14.266113119386199</v>
      </c>
      <c r="K191">
        <v>3.9430452564326002</v>
      </c>
      <c r="L191">
        <v>38.24</v>
      </c>
      <c r="M191">
        <v>42.1830452564326</v>
      </c>
      <c r="N191">
        <v>38.839999999999897</v>
      </c>
      <c r="O191">
        <v>42.783045256432601</v>
      </c>
      <c r="P191">
        <v>2.7356770299833202</v>
      </c>
      <c r="Q191">
        <v>14.266113119386199</v>
      </c>
      <c r="R191">
        <v>5.4840878668300001E-2</v>
      </c>
      <c r="S191">
        <v>2.8985507246376798</v>
      </c>
      <c r="T191">
        <v>256.81841432225002</v>
      </c>
      <c r="U191">
        <v>70.982658127237599</v>
      </c>
      <c r="V191">
        <v>10.485576001378901</v>
      </c>
      <c r="W191">
        <v>81.468234128616501</v>
      </c>
      <c r="X191">
        <v>11.0855760013789</v>
      </c>
      <c r="Y191">
        <v>82.068234128616496</v>
      </c>
      <c r="Z191">
        <v>0.86267593938629805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15.845925411879101</v>
      </c>
      <c r="K192">
        <v>4.37969336890992</v>
      </c>
      <c r="L192">
        <v>20.9</v>
      </c>
      <c r="M192">
        <v>25.2796933689099</v>
      </c>
      <c r="N192">
        <v>21.5</v>
      </c>
      <c r="O192">
        <v>25.879693368909901</v>
      </c>
      <c r="P192">
        <v>1.5131671109288301</v>
      </c>
      <c r="Q192">
        <v>15.845925411879101</v>
      </c>
      <c r="R192">
        <v>8.1909813125925296E-2</v>
      </c>
      <c r="S192">
        <v>2.8985507246376798</v>
      </c>
      <c r="T192">
        <v>256.81841432225002</v>
      </c>
      <c r="U192">
        <v>70.982658127237599</v>
      </c>
      <c r="V192">
        <v>8.5595754716591905</v>
      </c>
      <c r="W192">
        <v>79.5422335988968</v>
      </c>
      <c r="X192">
        <v>9.1595754716591902</v>
      </c>
      <c r="Y192">
        <v>80.142233598896794</v>
      </c>
      <c r="Z192">
        <v>0.67483513588266197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14.266113119386199</v>
      </c>
      <c r="K193">
        <v>3.9430452564326002</v>
      </c>
      <c r="L193">
        <v>18.579999999999998</v>
      </c>
      <c r="M193">
        <v>22.523045256432599</v>
      </c>
      <c r="N193">
        <v>19.18</v>
      </c>
      <c r="O193">
        <v>23.123045256432601</v>
      </c>
      <c r="P193">
        <v>1.33798598612761</v>
      </c>
      <c r="Q193">
        <v>14.266113119386199</v>
      </c>
      <c r="R193">
        <v>8.3527456157305793E-2</v>
      </c>
      <c r="S193">
        <v>2.8985507246376798</v>
      </c>
      <c r="T193">
        <v>256.81841432225002</v>
      </c>
      <c r="U193">
        <v>70.982658127237599</v>
      </c>
      <c r="V193">
        <v>7.7597006770137096</v>
      </c>
      <c r="W193">
        <v>78.742358804251296</v>
      </c>
      <c r="X193">
        <v>8.3597006770137092</v>
      </c>
      <c r="Y193">
        <v>79.342358804251305</v>
      </c>
      <c r="Z193">
        <v>0.60206527757889305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8.9555666521759498</v>
      </c>
      <c r="K194">
        <v>2.47525056832351</v>
      </c>
      <c r="L194">
        <v>39.335999999999999</v>
      </c>
      <c r="M194">
        <v>41.811250568323501</v>
      </c>
      <c r="N194">
        <v>39.9359999999999</v>
      </c>
      <c r="O194">
        <v>42.411250568323503</v>
      </c>
      <c r="P194">
        <v>2.7565333699655299</v>
      </c>
      <c r="Q194">
        <v>8.9555666521759498</v>
      </c>
      <c r="R194">
        <v>4.8586250682295197E-2</v>
      </c>
      <c r="S194">
        <v>2.8985507246376798</v>
      </c>
      <c r="T194">
        <v>256.81841432225002</v>
      </c>
      <c r="U194">
        <v>70.982658127237599</v>
      </c>
      <c r="V194">
        <v>8.6872216219943894</v>
      </c>
      <c r="W194">
        <v>79.669879749231995</v>
      </c>
      <c r="X194">
        <v>9.2872216219943908</v>
      </c>
      <c r="Y194">
        <v>80.269879749232004</v>
      </c>
      <c r="Z194">
        <v>0.68670654561412403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8.2004866205280198</v>
      </c>
      <c r="K195">
        <v>2.2665521855124</v>
      </c>
      <c r="L195">
        <v>51.7</v>
      </c>
      <c r="M195">
        <v>53.966552185512398</v>
      </c>
      <c r="N195">
        <v>52.3</v>
      </c>
      <c r="O195">
        <v>54.5665521855124</v>
      </c>
      <c r="P195">
        <v>3.5981882128816198</v>
      </c>
      <c r="Q195">
        <v>8.2004866205280198</v>
      </c>
      <c r="R195">
        <v>3.9894871473136001E-2</v>
      </c>
      <c r="S195">
        <v>2.8985507246376798</v>
      </c>
      <c r="T195">
        <v>256.81841432225002</v>
      </c>
      <c r="U195">
        <v>70.982658127237599</v>
      </c>
      <c r="V195">
        <v>9.3752947961869602</v>
      </c>
      <c r="W195">
        <v>80.357952923424506</v>
      </c>
      <c r="X195">
        <v>9.9752947961869598</v>
      </c>
      <c r="Y195">
        <v>80.9579529234245</v>
      </c>
      <c r="Z195">
        <v>0.75202755477141503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11.9328040193899</v>
      </c>
      <c r="K196">
        <v>3.2981363522665998</v>
      </c>
      <c r="L196">
        <v>14.96</v>
      </c>
      <c r="M196">
        <v>18.2581363522666</v>
      </c>
      <c r="N196">
        <v>15.56</v>
      </c>
      <c r="O196">
        <v>18.858136352266602</v>
      </c>
      <c r="P196">
        <v>1.0689080970226099</v>
      </c>
      <c r="Q196">
        <v>11.9328040193899</v>
      </c>
      <c r="R196">
        <v>9.5504032407339595E-2</v>
      </c>
      <c r="S196">
        <v>2.8985507246376798</v>
      </c>
      <c r="T196">
        <v>256.81841432225002</v>
      </c>
      <c r="U196">
        <v>70.982658127237599</v>
      </c>
      <c r="V196">
        <v>6.4942742036990904</v>
      </c>
      <c r="W196">
        <v>77.476932330936705</v>
      </c>
      <c r="X196">
        <v>7.09427420369909</v>
      </c>
      <c r="Y196">
        <v>78.0769323309367</v>
      </c>
      <c r="Z196">
        <v>0.492102950904588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14.121518822693201</v>
      </c>
      <c r="K197">
        <v>3.9030804916146402</v>
      </c>
      <c r="L197">
        <v>18.48</v>
      </c>
      <c r="M197">
        <v>22.383080491614599</v>
      </c>
      <c r="N197">
        <v>19.079999999999998</v>
      </c>
      <c r="O197">
        <v>22.983080491614601</v>
      </c>
      <c r="P197">
        <v>1.33008179068415</v>
      </c>
      <c r="Q197">
        <v>14.121518822693201</v>
      </c>
      <c r="R197">
        <v>9.1732961674312302E-2</v>
      </c>
      <c r="S197">
        <v>2.8985507246376798</v>
      </c>
      <c r="T197">
        <v>256.81841432225002</v>
      </c>
      <c r="U197">
        <v>70.982658127237599</v>
      </c>
      <c r="V197">
        <v>7.7055687806422304</v>
      </c>
      <c r="W197">
        <v>78.688226907879795</v>
      </c>
      <c r="X197">
        <v>8.3055687806422291</v>
      </c>
      <c r="Y197">
        <v>79.288226907879803</v>
      </c>
      <c r="Z197">
        <v>0.59723688942832798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14.8428588935198</v>
      </c>
      <c r="K198">
        <v>4.1024534056484203</v>
      </c>
      <c r="L198">
        <v>37.51</v>
      </c>
      <c r="M198">
        <v>41.612453405648402</v>
      </c>
      <c r="N198">
        <v>38.1099999999999</v>
      </c>
      <c r="O198">
        <v>42.212453405648397</v>
      </c>
      <c r="P198">
        <v>2.6901000823060799</v>
      </c>
      <c r="Q198">
        <v>14.8428588935198</v>
      </c>
      <c r="R198">
        <v>6.2054383786758302E-2</v>
      </c>
      <c r="S198">
        <v>2.8985507246376798</v>
      </c>
      <c r="T198">
        <v>256.81841432225002</v>
      </c>
      <c r="U198">
        <v>70.982658127237599</v>
      </c>
      <c r="V198">
        <v>10.5802724356423</v>
      </c>
      <c r="W198">
        <v>81.562930562879899</v>
      </c>
      <c r="X198">
        <v>11.1802724356423</v>
      </c>
      <c r="Y198">
        <v>82.162930562879893</v>
      </c>
      <c r="Z198">
        <v>0.87244654923862996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13.0318245396472</v>
      </c>
      <c r="K199">
        <v>3.6018972724876899</v>
      </c>
      <c r="L199">
        <v>42.064</v>
      </c>
      <c r="M199">
        <v>45.665897272487697</v>
      </c>
      <c r="N199">
        <v>42.664000000000001</v>
      </c>
      <c r="O199">
        <v>46.265897272487699</v>
      </c>
      <c r="P199">
        <v>2.99117606812516</v>
      </c>
      <c r="Q199">
        <v>13.0318245396472</v>
      </c>
      <c r="R199">
        <v>5.4840878668300001E-2</v>
      </c>
      <c r="S199">
        <v>2.8985507246376798</v>
      </c>
      <c r="T199">
        <v>256.81841432225002</v>
      </c>
      <c r="U199">
        <v>70.982658127237599</v>
      </c>
      <c r="V199">
        <v>10.485576001378901</v>
      </c>
      <c r="W199">
        <v>81.468234128616501</v>
      </c>
      <c r="X199">
        <v>11.0855760013789</v>
      </c>
      <c r="Y199">
        <v>82.068234128616496</v>
      </c>
      <c r="Z199">
        <v>0.86267593938629805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14.4826982425392</v>
      </c>
      <c r="K200">
        <v>4.0029077386178598</v>
      </c>
      <c r="L200">
        <v>22.99</v>
      </c>
      <c r="M200">
        <v>26.992907738617799</v>
      </c>
      <c r="N200">
        <v>23.59</v>
      </c>
      <c r="O200">
        <v>27.5929077386178</v>
      </c>
      <c r="P200">
        <v>1.6544975855394499</v>
      </c>
      <c r="Q200">
        <v>14.4826982425392</v>
      </c>
      <c r="R200">
        <v>8.1909813125925296E-2</v>
      </c>
      <c r="S200">
        <v>2.8985507246376798</v>
      </c>
      <c r="T200">
        <v>256.81841432225002</v>
      </c>
      <c r="U200">
        <v>70.982658127237599</v>
      </c>
      <c r="V200">
        <v>8.5595754716591905</v>
      </c>
      <c r="W200">
        <v>79.5422335988968</v>
      </c>
      <c r="X200">
        <v>9.1595754716591902</v>
      </c>
      <c r="Y200">
        <v>80.142233598896794</v>
      </c>
      <c r="Z200">
        <v>0.67483513588266197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13.0318245396472</v>
      </c>
      <c r="K201">
        <v>3.6018972724876899</v>
      </c>
      <c r="L201">
        <v>20.437999999999999</v>
      </c>
      <c r="M201">
        <v>24.0398972724876</v>
      </c>
      <c r="N201">
        <v>21.038</v>
      </c>
      <c r="O201">
        <v>24.639897272487602</v>
      </c>
      <c r="P201">
        <v>1.4638440852935799</v>
      </c>
      <c r="Q201">
        <v>13.0318245396472</v>
      </c>
      <c r="R201">
        <v>8.3527456157305793E-2</v>
      </c>
      <c r="S201">
        <v>2.8985507246376798</v>
      </c>
      <c r="T201">
        <v>256.81841432225002</v>
      </c>
      <c r="U201">
        <v>70.982658127237599</v>
      </c>
      <c r="V201">
        <v>7.7597006770137096</v>
      </c>
      <c r="W201">
        <v>78.742358804251296</v>
      </c>
      <c r="X201">
        <v>8.3597006770137092</v>
      </c>
      <c r="Y201">
        <v>79.342358804251305</v>
      </c>
      <c r="Z201">
        <v>0.60206527757889305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8.23203553862988</v>
      </c>
      <c r="K202">
        <v>2.2752720667320498</v>
      </c>
      <c r="L202">
        <v>42.9119999999999</v>
      </c>
      <c r="M202">
        <v>45.187272066732</v>
      </c>
      <c r="N202">
        <v>43.511999999999901</v>
      </c>
      <c r="O202">
        <v>45.787272066732001</v>
      </c>
      <c r="P202">
        <v>2.99543422371586</v>
      </c>
      <c r="Q202">
        <v>8.23203553862988</v>
      </c>
      <c r="R202">
        <v>4.8586250682295197E-2</v>
      </c>
      <c r="S202">
        <v>2.8985507246376798</v>
      </c>
      <c r="T202">
        <v>256.81841432225002</v>
      </c>
      <c r="U202">
        <v>70.982658127237599</v>
      </c>
      <c r="V202">
        <v>8.6872216219943894</v>
      </c>
      <c r="W202">
        <v>79.669879749231995</v>
      </c>
      <c r="X202">
        <v>9.2872216219943908</v>
      </c>
      <c r="Y202">
        <v>80.269879749232004</v>
      </c>
      <c r="Z202">
        <v>0.68670654561412403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7.5361972164875999</v>
      </c>
      <c r="K203">
        <v>2.0829476422440099</v>
      </c>
      <c r="L203">
        <v>56.4</v>
      </c>
      <c r="M203">
        <v>58.482947642244</v>
      </c>
      <c r="N203">
        <v>56.999999999999901</v>
      </c>
      <c r="O203">
        <v>59.082947642244001</v>
      </c>
      <c r="P203">
        <v>3.9096020747899098</v>
      </c>
      <c r="Q203">
        <v>7.5361972164875999</v>
      </c>
      <c r="R203">
        <v>3.9894871473136001E-2</v>
      </c>
      <c r="S203">
        <v>2.8985507246376798</v>
      </c>
      <c r="T203">
        <v>256.81841432225002</v>
      </c>
      <c r="U203">
        <v>70.982658127237599</v>
      </c>
      <c r="V203">
        <v>9.3752947961869602</v>
      </c>
      <c r="W203">
        <v>80.357952923424506</v>
      </c>
      <c r="X203">
        <v>9.9752947961869598</v>
      </c>
      <c r="Y203">
        <v>80.9579529234245</v>
      </c>
      <c r="Z203">
        <v>0.75202755477141503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10.978860177779</v>
      </c>
      <c r="K204">
        <v>3.0344735235697402</v>
      </c>
      <c r="L204">
        <v>16.32</v>
      </c>
      <c r="M204">
        <v>19.354473523569698</v>
      </c>
      <c r="N204">
        <v>16.920000000000002</v>
      </c>
      <c r="O204">
        <v>19.9544735235697</v>
      </c>
      <c r="P204">
        <v>1.16128000869798</v>
      </c>
      <c r="Q204">
        <v>10.978860177779</v>
      </c>
      <c r="R204">
        <v>9.5504032407339595E-2</v>
      </c>
      <c r="S204">
        <v>2.8985507246376798</v>
      </c>
      <c r="T204">
        <v>256.81841432225002</v>
      </c>
      <c r="U204">
        <v>70.982658127237599</v>
      </c>
      <c r="V204">
        <v>6.4942742036990904</v>
      </c>
      <c r="W204">
        <v>77.476932330936705</v>
      </c>
      <c r="X204">
        <v>7.09427420369909</v>
      </c>
      <c r="Y204">
        <v>78.0769323309367</v>
      </c>
      <c r="Z204">
        <v>0.492102950904588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13.001422676428</v>
      </c>
      <c r="K205">
        <v>3.59349442852099</v>
      </c>
      <c r="L205">
        <v>20.16</v>
      </c>
      <c r="M205">
        <v>23.753494428520899</v>
      </c>
      <c r="N205">
        <v>20.76</v>
      </c>
      <c r="O205">
        <v>24.3534944285209</v>
      </c>
      <c r="P205">
        <v>1.4438973224609799</v>
      </c>
      <c r="Q205">
        <v>13.001422676428</v>
      </c>
      <c r="R205">
        <v>9.1732961674312302E-2</v>
      </c>
      <c r="S205">
        <v>2.8985507246376798</v>
      </c>
      <c r="T205">
        <v>256.81841432225002</v>
      </c>
      <c r="U205">
        <v>70.982658127237599</v>
      </c>
      <c r="V205">
        <v>7.7055687806422304</v>
      </c>
      <c r="W205">
        <v>78.688226907879795</v>
      </c>
      <c r="X205">
        <v>8.3055687806422291</v>
      </c>
      <c r="Y205">
        <v>79.288226907879803</v>
      </c>
      <c r="Z205">
        <v>0.59723688942832798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13.668605307275801</v>
      </c>
      <c r="K206">
        <v>3.7778986376930099</v>
      </c>
      <c r="L206">
        <v>40.92</v>
      </c>
      <c r="M206">
        <v>44.697898637693001</v>
      </c>
      <c r="N206">
        <v>41.519999999999897</v>
      </c>
      <c r="O206">
        <v>45.297898637693002</v>
      </c>
      <c r="P206">
        <v>2.9180648787403798</v>
      </c>
      <c r="Q206">
        <v>13.668605307275801</v>
      </c>
      <c r="R206">
        <v>6.2054383786758302E-2</v>
      </c>
      <c r="S206">
        <v>2.8985507246376798</v>
      </c>
      <c r="T206">
        <v>256.81841432225002</v>
      </c>
      <c r="U206">
        <v>70.982658127237599</v>
      </c>
      <c r="V206">
        <v>10.5802724356423</v>
      </c>
      <c r="W206">
        <v>81.562930562879899</v>
      </c>
      <c r="X206">
        <v>11.1802724356423</v>
      </c>
      <c r="Y206">
        <v>82.162930562879893</v>
      </c>
      <c r="Z206">
        <v>0.87244654923862996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11.994107420138199</v>
      </c>
      <c r="K207">
        <v>3.31508014638215</v>
      </c>
      <c r="L207">
        <v>45.887999999999998</v>
      </c>
      <c r="M207">
        <v>49.203080146382099</v>
      </c>
      <c r="N207">
        <v>46.488</v>
      </c>
      <c r="O207">
        <v>49.803080146382101</v>
      </c>
      <c r="P207">
        <v>3.24606361300699</v>
      </c>
      <c r="Q207">
        <v>11.994107420138199</v>
      </c>
      <c r="R207">
        <v>5.4840878668300001E-2</v>
      </c>
      <c r="S207">
        <v>2.8985507246376798</v>
      </c>
      <c r="T207">
        <v>256.81841432225002</v>
      </c>
      <c r="U207">
        <v>70.982658127237599</v>
      </c>
      <c r="V207">
        <v>10.485576001378901</v>
      </c>
      <c r="W207">
        <v>81.468234128616501</v>
      </c>
      <c r="X207">
        <v>11.0855760013789</v>
      </c>
      <c r="Y207">
        <v>82.068234128616496</v>
      </c>
      <c r="Z207">
        <v>0.86267593938629805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13.335447810747</v>
      </c>
      <c r="K208">
        <v>3.6858164373529601</v>
      </c>
      <c r="L208">
        <v>25.08</v>
      </c>
      <c r="M208">
        <v>28.7658164373529</v>
      </c>
      <c r="N208">
        <v>25.68</v>
      </c>
      <c r="O208">
        <v>29.365816437352901</v>
      </c>
      <c r="P208">
        <v>1.79564075516755</v>
      </c>
      <c r="Q208">
        <v>13.335447810747</v>
      </c>
      <c r="R208">
        <v>8.1909813125925296E-2</v>
      </c>
      <c r="S208">
        <v>2.8985507246376798</v>
      </c>
      <c r="T208">
        <v>256.81841432225002</v>
      </c>
      <c r="U208">
        <v>70.982658127237599</v>
      </c>
      <c r="V208">
        <v>8.5595754716591905</v>
      </c>
      <c r="W208">
        <v>79.5422335988968</v>
      </c>
      <c r="X208">
        <v>9.1595754716591902</v>
      </c>
      <c r="Y208">
        <v>80.142233598896794</v>
      </c>
      <c r="Z208">
        <v>0.67483513588266197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11.994107420138199</v>
      </c>
      <c r="K209">
        <v>3.31508014638215</v>
      </c>
      <c r="L209">
        <v>22.2959999999999</v>
      </c>
      <c r="M209">
        <v>25.611080146382101</v>
      </c>
      <c r="N209">
        <v>22.895999999999901</v>
      </c>
      <c r="O209">
        <v>26.211080146382098</v>
      </c>
      <c r="P209">
        <v>1.5895536240682</v>
      </c>
      <c r="Q209">
        <v>11.994107420138199</v>
      </c>
      <c r="R209">
        <v>8.3527456157305793E-2</v>
      </c>
      <c r="S209">
        <v>2.8985507246376798</v>
      </c>
      <c r="T209">
        <v>256.81841432225002</v>
      </c>
      <c r="U209">
        <v>70.982658127237599</v>
      </c>
      <c r="V209">
        <v>7.7597006770137096</v>
      </c>
      <c r="W209">
        <v>78.742358804251296</v>
      </c>
      <c r="X209">
        <v>8.3597006770137092</v>
      </c>
      <c r="Y209">
        <v>79.342358804251305</v>
      </c>
      <c r="Z209">
        <v>0.60206527757889305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200.35707951522301</v>
      </c>
      <c r="K210">
        <v>55.3771742424805</v>
      </c>
      <c r="L210">
        <v>0</v>
      </c>
      <c r="M210">
        <v>55.3771742424805</v>
      </c>
      <c r="N210">
        <v>0.6</v>
      </c>
      <c r="O210">
        <v>55.977174242480501</v>
      </c>
      <c r="P210">
        <v>0</v>
      </c>
      <c r="Q210">
        <v>200.35707951522301</v>
      </c>
      <c r="R210">
        <v>4.59668062378508E-2</v>
      </c>
      <c r="S210">
        <v>2.1791767554479402</v>
      </c>
      <c r="T210">
        <v>193.08018800740601</v>
      </c>
      <c r="U210">
        <v>53.365896727620502</v>
      </c>
      <c r="V210">
        <v>8.2188649553277209</v>
      </c>
      <c r="W210">
        <v>61.584761682948198</v>
      </c>
      <c r="X210">
        <v>8.8188649553277205</v>
      </c>
      <c r="Y210">
        <v>62.184761682948199</v>
      </c>
      <c r="Z210">
        <v>0.92387367219776895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200.35707951522301</v>
      </c>
      <c r="K211">
        <v>55.3771742424805</v>
      </c>
      <c r="L211">
        <v>0</v>
      </c>
      <c r="M211">
        <v>55.3771742424805</v>
      </c>
      <c r="N211">
        <v>0.6</v>
      </c>
      <c r="O211">
        <v>55.977174242480501</v>
      </c>
      <c r="P211">
        <v>0</v>
      </c>
      <c r="Q211">
        <v>200.35707951522301</v>
      </c>
      <c r="R211">
        <v>3.7503204806469299E-2</v>
      </c>
      <c r="S211">
        <v>2.1791767554479402</v>
      </c>
      <c r="T211">
        <v>193.08018800740601</v>
      </c>
      <c r="U211">
        <v>53.365896727620502</v>
      </c>
      <c r="V211">
        <v>8.8132531295202892</v>
      </c>
      <c r="W211">
        <v>62.1791498571408</v>
      </c>
      <c r="X211">
        <v>9.4132531295202906</v>
      </c>
      <c r="Y211">
        <v>62.779149857140801</v>
      </c>
      <c r="Z211">
        <v>1.01164760133999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200.35707951522301</v>
      </c>
      <c r="K212">
        <v>55.3771742424805</v>
      </c>
      <c r="L212">
        <v>0</v>
      </c>
      <c r="M212">
        <v>55.3771742424805</v>
      </c>
      <c r="N212">
        <v>0.6</v>
      </c>
      <c r="O212">
        <v>55.977174242480501</v>
      </c>
      <c r="P212">
        <v>0</v>
      </c>
      <c r="Q212">
        <v>200.35707951522301</v>
      </c>
      <c r="R212">
        <v>9.19734768517841E-2</v>
      </c>
      <c r="S212">
        <v>2.1791767554479402</v>
      </c>
      <c r="T212">
        <v>193.08018800740601</v>
      </c>
      <c r="U212">
        <v>53.365896727620502</v>
      </c>
      <c r="V212">
        <v>6.2541964259213199</v>
      </c>
      <c r="W212">
        <v>59.620093153541802</v>
      </c>
      <c r="X212">
        <v>6.8541964259213097</v>
      </c>
      <c r="Y212">
        <v>60.220093153541796</v>
      </c>
      <c r="Z212">
        <v>0.66226877942002305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200.35707951522301</v>
      </c>
      <c r="K213">
        <v>55.3771742424805</v>
      </c>
      <c r="L213">
        <v>0</v>
      </c>
      <c r="M213">
        <v>55.3771742424805</v>
      </c>
      <c r="N213">
        <v>0.6</v>
      </c>
      <c r="O213">
        <v>55.977174242480501</v>
      </c>
      <c r="P213">
        <v>0</v>
      </c>
      <c r="Q213">
        <v>200.35707951522301</v>
      </c>
      <c r="R213">
        <v>8.7519072785423396E-2</v>
      </c>
      <c r="S213">
        <v>2.1791767554479402</v>
      </c>
      <c r="T213">
        <v>193.08018800740601</v>
      </c>
      <c r="U213">
        <v>53.365896727620502</v>
      </c>
      <c r="V213">
        <v>7.3516021139755603</v>
      </c>
      <c r="W213">
        <v>60.717498841596097</v>
      </c>
      <c r="X213">
        <v>7.9516021139755599</v>
      </c>
      <c r="Y213">
        <v>61.317498841596098</v>
      </c>
      <c r="Z213">
        <v>0.803620382843518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200.35707951522301</v>
      </c>
      <c r="K214">
        <v>55.3771742424805</v>
      </c>
      <c r="L214">
        <v>0</v>
      </c>
      <c r="M214">
        <v>55.3771742424805</v>
      </c>
      <c r="N214">
        <v>0.6</v>
      </c>
      <c r="O214">
        <v>55.977174242480501</v>
      </c>
      <c r="P214">
        <v>0</v>
      </c>
      <c r="Q214">
        <v>200.35707951522301</v>
      </c>
      <c r="R214">
        <v>5.7612717120091701E-2</v>
      </c>
      <c r="S214">
        <v>2.1791767554479402</v>
      </c>
      <c r="T214">
        <v>193.08018800740601</v>
      </c>
      <c r="U214">
        <v>53.365896727620502</v>
      </c>
      <c r="V214">
        <v>9.8229682689756306</v>
      </c>
      <c r="W214">
        <v>63.188864996596102</v>
      </c>
      <c r="X214">
        <v>10.4229682689756</v>
      </c>
      <c r="Y214">
        <v>63.788864996596097</v>
      </c>
      <c r="Z214">
        <v>1.1734099930417199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200.35707951522301</v>
      </c>
      <c r="K215">
        <v>55.3771742424805</v>
      </c>
      <c r="L215">
        <v>0</v>
      </c>
      <c r="M215">
        <v>55.3771742424805</v>
      </c>
      <c r="N215">
        <v>0.6</v>
      </c>
      <c r="O215">
        <v>55.977174242480501</v>
      </c>
      <c r="P215">
        <v>0</v>
      </c>
      <c r="Q215">
        <v>200.35707951522301</v>
      </c>
      <c r="R215">
        <v>5.0968656446077697E-2</v>
      </c>
      <c r="S215">
        <v>2.1791767554479402</v>
      </c>
      <c r="T215">
        <v>193.08018800740601</v>
      </c>
      <c r="U215">
        <v>53.365896727620502</v>
      </c>
      <c r="V215">
        <v>9.7452071124900694</v>
      </c>
      <c r="W215">
        <v>63.111103840110601</v>
      </c>
      <c r="X215">
        <v>10.34520711249</v>
      </c>
      <c r="Y215">
        <v>63.711103840110603</v>
      </c>
      <c r="Z215">
        <v>1.1602871845467699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200.35707951522301</v>
      </c>
      <c r="K216">
        <v>55.3771742424805</v>
      </c>
      <c r="L216">
        <v>0</v>
      </c>
      <c r="M216">
        <v>55.3771742424805</v>
      </c>
      <c r="N216">
        <v>0.6</v>
      </c>
      <c r="O216">
        <v>55.977174242480501</v>
      </c>
      <c r="P216">
        <v>0</v>
      </c>
      <c r="Q216">
        <v>200.35707951522301</v>
      </c>
      <c r="R216">
        <v>7.7582035348147504E-2</v>
      </c>
      <c r="S216">
        <v>2.1791767554479402</v>
      </c>
      <c r="T216">
        <v>193.08018800740601</v>
      </c>
      <c r="U216">
        <v>53.365896727620502</v>
      </c>
      <c r="V216">
        <v>8.1073226938814091</v>
      </c>
      <c r="W216">
        <v>61.473219421501902</v>
      </c>
      <c r="X216">
        <v>8.7073226938814106</v>
      </c>
      <c r="Y216">
        <v>62.073219421501904</v>
      </c>
      <c r="Z216">
        <v>0.90791969163390895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200.35707951522301</v>
      </c>
      <c r="K217">
        <v>55.3771742424805</v>
      </c>
      <c r="L217">
        <v>0</v>
      </c>
      <c r="M217">
        <v>55.3771742424805</v>
      </c>
      <c r="N217">
        <v>0.6</v>
      </c>
      <c r="O217">
        <v>55.977174242480501</v>
      </c>
      <c r="P217">
        <v>0</v>
      </c>
      <c r="Q217">
        <v>200.35707951522301</v>
      </c>
      <c r="R217">
        <v>7.96552339350836E-2</v>
      </c>
      <c r="S217">
        <v>2.1791767554479402</v>
      </c>
      <c r="T217">
        <v>193.08018800740601</v>
      </c>
      <c r="U217">
        <v>53.365896727620502</v>
      </c>
      <c r="V217">
        <v>7.3999712325692597</v>
      </c>
      <c r="W217">
        <v>60.765867960189802</v>
      </c>
      <c r="X217">
        <v>7.9999712325692602</v>
      </c>
      <c r="Y217">
        <v>61.365867960189803</v>
      </c>
      <c r="Z217">
        <v>0.81011095166661895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67.543224051055205</v>
      </c>
      <c r="K218">
        <v>18.6684338593086</v>
      </c>
      <c r="L218">
        <v>3.5759999999999899</v>
      </c>
      <c r="M218">
        <v>22.2444338593086</v>
      </c>
      <c r="N218">
        <v>4.1759999999999904</v>
      </c>
      <c r="O218">
        <v>22.844433859308602</v>
      </c>
      <c r="P218">
        <v>0.49752838684344602</v>
      </c>
      <c r="Q218">
        <v>67.543224051055205</v>
      </c>
      <c r="R218">
        <v>4.59668062378508E-2</v>
      </c>
      <c r="S218">
        <v>2.1791767554479402</v>
      </c>
      <c r="T218">
        <v>193.08018800740601</v>
      </c>
      <c r="U218">
        <v>53.365896727620502</v>
      </c>
      <c r="V218">
        <v>8.2188649553277209</v>
      </c>
      <c r="W218">
        <v>61.584761682948198</v>
      </c>
      <c r="X218">
        <v>8.8188649553277205</v>
      </c>
      <c r="Y218">
        <v>62.184761682948199</v>
      </c>
      <c r="Z218">
        <v>0.92387367219776895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63.532304066629997</v>
      </c>
      <c r="K219">
        <v>17.559846055036498</v>
      </c>
      <c r="L219">
        <v>4.7</v>
      </c>
      <c r="M219">
        <v>22.259846055036501</v>
      </c>
      <c r="N219">
        <v>5.3</v>
      </c>
      <c r="O219">
        <v>22.859846055036499</v>
      </c>
      <c r="P219">
        <v>0.63433352652653496</v>
      </c>
      <c r="Q219">
        <v>63.532304066629997</v>
      </c>
      <c r="R219">
        <v>3.7503204806469299E-2</v>
      </c>
      <c r="S219">
        <v>2.1791767554479402</v>
      </c>
      <c r="T219">
        <v>193.08018800740601</v>
      </c>
      <c r="U219">
        <v>53.365896727620502</v>
      </c>
      <c r="V219">
        <v>8.8132531295202892</v>
      </c>
      <c r="W219">
        <v>62.1791498571408</v>
      </c>
      <c r="X219">
        <v>9.4132531295202906</v>
      </c>
      <c r="Y219">
        <v>62.779149857140801</v>
      </c>
      <c r="Z219">
        <v>1.01164760133999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81.482155944980605</v>
      </c>
      <c r="K220">
        <v>22.521048711310101</v>
      </c>
      <c r="L220">
        <v>1.36</v>
      </c>
      <c r="M220">
        <v>23.8810487113101</v>
      </c>
      <c r="N220">
        <v>1.96</v>
      </c>
      <c r="O220">
        <v>24.481048711310098</v>
      </c>
      <c r="P220">
        <v>0.21168765720945201</v>
      </c>
      <c r="Q220">
        <v>81.482155944980704</v>
      </c>
      <c r="R220">
        <v>9.19734768517841E-2</v>
      </c>
      <c r="S220">
        <v>2.1791767554479402</v>
      </c>
      <c r="T220">
        <v>193.08018800740601</v>
      </c>
      <c r="U220">
        <v>53.365896727620502</v>
      </c>
      <c r="V220">
        <v>6.2541964259213199</v>
      </c>
      <c r="W220">
        <v>59.620093153541802</v>
      </c>
      <c r="X220">
        <v>6.8541964259213097</v>
      </c>
      <c r="Y220">
        <v>60.220093153541796</v>
      </c>
      <c r="Z220">
        <v>0.66226877942002305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90.156400199876998</v>
      </c>
      <c r="K221">
        <v>24.918543906825398</v>
      </c>
      <c r="L221">
        <v>1.68</v>
      </c>
      <c r="M221">
        <v>26.598543906825402</v>
      </c>
      <c r="N221">
        <v>2.2799999999999998</v>
      </c>
      <c r="O221">
        <v>27.1985439068254</v>
      </c>
      <c r="P221">
        <v>0.28198661682634801</v>
      </c>
      <c r="Q221">
        <v>90.156400199876998</v>
      </c>
      <c r="R221">
        <v>8.7519072785423396E-2</v>
      </c>
      <c r="S221">
        <v>2.1791767554479402</v>
      </c>
      <c r="T221">
        <v>193.08018800740601</v>
      </c>
      <c r="U221">
        <v>53.365896727620502</v>
      </c>
      <c r="V221">
        <v>7.3516021139755603</v>
      </c>
      <c r="W221">
        <v>60.717498841596097</v>
      </c>
      <c r="X221">
        <v>7.9516021139755599</v>
      </c>
      <c r="Y221">
        <v>61.317498841596098</v>
      </c>
      <c r="Z221">
        <v>0.803620382843518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92.773181440107805</v>
      </c>
      <c r="K222">
        <v>25.6418023564162</v>
      </c>
      <c r="L222">
        <v>3.41</v>
      </c>
      <c r="M222">
        <v>29.0518023564162</v>
      </c>
      <c r="N222">
        <v>4.01</v>
      </c>
      <c r="O222">
        <v>29.651802356416098</v>
      </c>
      <c r="P222">
        <v>0.58545216595732996</v>
      </c>
      <c r="Q222">
        <v>92.773181440107805</v>
      </c>
      <c r="R222">
        <v>5.7612717120091701E-2</v>
      </c>
      <c r="S222">
        <v>2.1791767554479402</v>
      </c>
      <c r="T222">
        <v>193.08018800740601</v>
      </c>
      <c r="U222">
        <v>53.365896727620502</v>
      </c>
      <c r="V222">
        <v>9.8229682689756306</v>
      </c>
      <c r="W222">
        <v>63.188864996596102</v>
      </c>
      <c r="X222">
        <v>10.4229682689756</v>
      </c>
      <c r="Y222">
        <v>63.788864996596097</v>
      </c>
      <c r="Z222">
        <v>1.1734099930417199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85.983508816440406</v>
      </c>
      <c r="K223">
        <v>23.765188438705</v>
      </c>
      <c r="L223">
        <v>3.8239999999999998</v>
      </c>
      <c r="M223">
        <v>27.589188438705001</v>
      </c>
      <c r="N223">
        <v>4.4240000000000004</v>
      </c>
      <c r="O223">
        <v>28.189188438704999</v>
      </c>
      <c r="P223">
        <v>0.61746335307385602</v>
      </c>
      <c r="Q223">
        <v>85.983508816440406</v>
      </c>
      <c r="R223">
        <v>5.0968656446077697E-2</v>
      </c>
      <c r="S223">
        <v>2.1791767554479402</v>
      </c>
      <c r="T223">
        <v>193.08018800740601</v>
      </c>
      <c r="U223">
        <v>53.365896727620502</v>
      </c>
      <c r="V223">
        <v>9.7452071124900694</v>
      </c>
      <c r="W223">
        <v>63.111103840110601</v>
      </c>
      <c r="X223">
        <v>10.34520711249</v>
      </c>
      <c r="Y223">
        <v>63.711103840110603</v>
      </c>
      <c r="Z223">
        <v>1.1602871845467699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91.480511731319694</v>
      </c>
      <c r="K224">
        <v>25.2845182720467</v>
      </c>
      <c r="L224">
        <v>2.09</v>
      </c>
      <c r="M224">
        <v>27.3745182720467</v>
      </c>
      <c r="N224">
        <v>2.6899999999999902</v>
      </c>
      <c r="O224">
        <v>27.974518272046701</v>
      </c>
      <c r="P224">
        <v>0.35494945132975197</v>
      </c>
      <c r="Q224">
        <v>91.480511731319694</v>
      </c>
      <c r="R224">
        <v>7.7582035348147504E-2</v>
      </c>
      <c r="S224">
        <v>2.1791767554479402</v>
      </c>
      <c r="T224">
        <v>193.08018800740601</v>
      </c>
      <c r="U224">
        <v>53.365896727620502</v>
      </c>
      <c r="V224">
        <v>8.1073226938814091</v>
      </c>
      <c r="W224">
        <v>61.473219421501902</v>
      </c>
      <c r="X224">
        <v>8.7073226938814106</v>
      </c>
      <c r="Y224">
        <v>62.073219421501904</v>
      </c>
      <c r="Z224">
        <v>0.90791969163390895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85.983508816440406</v>
      </c>
      <c r="K225">
        <v>23.765188438705</v>
      </c>
      <c r="L225">
        <v>1.8579999999999901</v>
      </c>
      <c r="M225">
        <v>25.623188438705</v>
      </c>
      <c r="N225">
        <v>2.45799999999999</v>
      </c>
      <c r="O225">
        <v>26.223188438705002</v>
      </c>
      <c r="P225">
        <v>0.300459426816515</v>
      </c>
      <c r="Q225">
        <v>85.983508816440406</v>
      </c>
      <c r="R225">
        <v>7.96552339350836E-2</v>
      </c>
      <c r="S225">
        <v>2.1791767554479402</v>
      </c>
      <c r="T225">
        <v>193.08018800740601</v>
      </c>
      <c r="U225">
        <v>53.365896727620502</v>
      </c>
      <c r="V225">
        <v>7.3999712325692597</v>
      </c>
      <c r="W225">
        <v>60.765867960189802</v>
      </c>
      <c r="X225">
        <v>7.9999712325692602</v>
      </c>
      <c r="Y225">
        <v>61.365867960189803</v>
      </c>
      <c r="Z225">
        <v>0.81011095166661895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40.618078262885902</v>
      </c>
      <c r="K226">
        <v>11.226528170608701</v>
      </c>
      <c r="L226">
        <v>7.1519999999999904</v>
      </c>
      <c r="M226">
        <v>18.3785281706087</v>
      </c>
      <c r="N226">
        <v>7.75199999999999</v>
      </c>
      <c r="O226">
        <v>18.978528170608701</v>
      </c>
      <c r="P226">
        <v>0.82605645960442597</v>
      </c>
      <c r="Q226">
        <v>40.618078262885902</v>
      </c>
      <c r="R226">
        <v>4.59668062378508E-2</v>
      </c>
      <c r="S226">
        <v>2.1791767554479402</v>
      </c>
      <c r="T226">
        <v>193.08018800740601</v>
      </c>
      <c r="U226">
        <v>53.365896727620502</v>
      </c>
      <c r="V226">
        <v>8.2188649553277209</v>
      </c>
      <c r="W226">
        <v>61.584761682948198</v>
      </c>
      <c r="X226">
        <v>8.8188649553277205</v>
      </c>
      <c r="Y226">
        <v>62.184761682948199</v>
      </c>
      <c r="Z226">
        <v>0.92387367219776895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37.751577406290501</v>
      </c>
      <c r="K227">
        <v>10.434249116701601</v>
      </c>
      <c r="L227">
        <v>9.4</v>
      </c>
      <c r="M227">
        <v>19.834249116701599</v>
      </c>
      <c r="N227">
        <v>10</v>
      </c>
      <c r="O227">
        <v>20.434249116701601</v>
      </c>
      <c r="P227">
        <v>1.0653618772347699</v>
      </c>
      <c r="Q227">
        <v>37.751577406290501</v>
      </c>
      <c r="R227">
        <v>3.7503204806469299E-2</v>
      </c>
      <c r="S227">
        <v>2.1791767554479402</v>
      </c>
      <c r="T227">
        <v>193.08018800740601</v>
      </c>
      <c r="U227">
        <v>53.365896727620502</v>
      </c>
      <c r="V227">
        <v>8.8132531295202892</v>
      </c>
      <c r="W227">
        <v>62.1791498571408</v>
      </c>
      <c r="X227">
        <v>9.4132531295202906</v>
      </c>
      <c r="Y227">
        <v>62.779149857140801</v>
      </c>
      <c r="Z227">
        <v>1.01164760133999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51.140006766081001</v>
      </c>
      <c r="K228">
        <v>14.1347092515976</v>
      </c>
      <c r="L228">
        <v>2.72</v>
      </c>
      <c r="M228">
        <v>16.854709251597601</v>
      </c>
      <c r="N228">
        <v>3.32</v>
      </c>
      <c r="O228">
        <v>17.454709251597599</v>
      </c>
      <c r="P228">
        <v>0.33708658878547798</v>
      </c>
      <c r="Q228">
        <v>51.140006766081001</v>
      </c>
      <c r="R228">
        <v>9.19734768517841E-2</v>
      </c>
      <c r="S228">
        <v>2.1791767554479402</v>
      </c>
      <c r="T228">
        <v>193.08018800740601</v>
      </c>
      <c r="U228">
        <v>53.365896727620502</v>
      </c>
      <c r="V228">
        <v>6.2541964259213199</v>
      </c>
      <c r="W228">
        <v>59.620093153541802</v>
      </c>
      <c r="X228">
        <v>6.8541964259213097</v>
      </c>
      <c r="Y228">
        <v>60.220093153541796</v>
      </c>
      <c r="Z228">
        <v>0.66226877942002305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58.1646168225599</v>
      </c>
      <c r="K229">
        <v>16.0762580904224</v>
      </c>
      <c r="L229">
        <v>3.36</v>
      </c>
      <c r="M229">
        <v>19.436258090422399</v>
      </c>
      <c r="N229">
        <v>3.9599999999999902</v>
      </c>
      <c r="O229">
        <v>20.0362580904224</v>
      </c>
      <c r="P229">
        <v>0.43676760489849198</v>
      </c>
      <c r="Q229">
        <v>58.1646168225599</v>
      </c>
      <c r="R229">
        <v>8.7519072785423396E-2</v>
      </c>
      <c r="S229">
        <v>2.1791767554479402</v>
      </c>
      <c r="T229">
        <v>193.08018800740601</v>
      </c>
      <c r="U229">
        <v>53.365896727620502</v>
      </c>
      <c r="V229">
        <v>7.3516021139755603</v>
      </c>
      <c r="W229">
        <v>60.717498841596097</v>
      </c>
      <c r="X229">
        <v>7.9516021139755599</v>
      </c>
      <c r="Y229">
        <v>61.317498841596098</v>
      </c>
      <c r="Z229">
        <v>0.803620382843518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60.361449249549501</v>
      </c>
      <c r="K230">
        <v>16.6834458792706</v>
      </c>
      <c r="L230">
        <v>6.82</v>
      </c>
      <c r="M230">
        <v>23.5034458792706</v>
      </c>
      <c r="N230">
        <v>7.42</v>
      </c>
      <c r="O230">
        <v>24.103445879270598</v>
      </c>
      <c r="P230">
        <v>0.898494015597472</v>
      </c>
      <c r="Q230">
        <v>60.361449249549501</v>
      </c>
      <c r="R230">
        <v>5.7612717120091701E-2</v>
      </c>
      <c r="S230">
        <v>2.1791767554479402</v>
      </c>
      <c r="T230">
        <v>193.08018800740601</v>
      </c>
      <c r="U230">
        <v>53.365896727620502</v>
      </c>
      <c r="V230">
        <v>9.8229682689756306</v>
      </c>
      <c r="W230">
        <v>63.188864996596102</v>
      </c>
      <c r="X230">
        <v>10.4229682689756</v>
      </c>
      <c r="Y230">
        <v>63.788864996596097</v>
      </c>
      <c r="Z230">
        <v>1.1734099930417199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54.736978115157797</v>
      </c>
      <c r="K231">
        <v>15.1288847987007</v>
      </c>
      <c r="L231">
        <v>7.6479999999999997</v>
      </c>
      <c r="M231">
        <v>22.776884798700699</v>
      </c>
      <c r="N231">
        <v>8.2479999999999993</v>
      </c>
      <c r="O231">
        <v>23.376884798700701</v>
      </c>
      <c r="P231">
        <v>0.96834299980112004</v>
      </c>
      <c r="Q231">
        <v>54.736978115157797</v>
      </c>
      <c r="R231">
        <v>5.0968656446077697E-2</v>
      </c>
      <c r="S231">
        <v>2.1791767554479402</v>
      </c>
      <c r="T231">
        <v>193.08018800740601</v>
      </c>
      <c r="U231">
        <v>53.365896727620502</v>
      </c>
      <c r="V231">
        <v>9.7452071124900694</v>
      </c>
      <c r="W231">
        <v>63.111103840110601</v>
      </c>
      <c r="X231">
        <v>10.34520711249</v>
      </c>
      <c r="Y231">
        <v>63.711103840110603</v>
      </c>
      <c r="Z231">
        <v>1.1602871845467699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59.271584198971802</v>
      </c>
      <c r="K232">
        <v>16.382215461295601</v>
      </c>
      <c r="L232">
        <v>4.18</v>
      </c>
      <c r="M232">
        <v>20.562215461295601</v>
      </c>
      <c r="N232">
        <v>4.7799999999999896</v>
      </c>
      <c r="O232">
        <v>21.162215461295599</v>
      </c>
      <c r="P232">
        <v>0.54733851500959996</v>
      </c>
      <c r="Q232">
        <v>59.271584198971802</v>
      </c>
      <c r="R232">
        <v>7.7582035348147504E-2</v>
      </c>
      <c r="S232">
        <v>2.1791767554479402</v>
      </c>
      <c r="T232">
        <v>193.08018800740601</v>
      </c>
      <c r="U232">
        <v>53.365896727620502</v>
      </c>
      <c r="V232">
        <v>8.1073226938814091</v>
      </c>
      <c r="W232">
        <v>61.473219421501902</v>
      </c>
      <c r="X232">
        <v>8.7073226938814106</v>
      </c>
      <c r="Y232">
        <v>62.073219421501904</v>
      </c>
      <c r="Z232">
        <v>0.90791969163390895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54.736978115157797</v>
      </c>
      <c r="K233">
        <v>15.1288847987007</v>
      </c>
      <c r="L233">
        <v>3.71599999999999</v>
      </c>
      <c r="M233">
        <v>18.844884798700701</v>
      </c>
      <c r="N233">
        <v>4.3159999999999998</v>
      </c>
      <c r="O233">
        <v>19.444884798700699</v>
      </c>
      <c r="P233">
        <v>0.47159699374344</v>
      </c>
      <c r="Q233">
        <v>54.736978115157797</v>
      </c>
      <c r="R233">
        <v>7.96552339350836E-2</v>
      </c>
      <c r="S233">
        <v>2.1791767554479402</v>
      </c>
      <c r="T233">
        <v>193.08018800740601</v>
      </c>
      <c r="U233">
        <v>53.365896727620502</v>
      </c>
      <c r="V233">
        <v>7.3999712325692597</v>
      </c>
      <c r="W233">
        <v>60.765867960189802</v>
      </c>
      <c r="X233">
        <v>7.9999712325692602</v>
      </c>
      <c r="Y233">
        <v>61.365867960189803</v>
      </c>
      <c r="Z233">
        <v>0.81011095166661895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29.041212051213702</v>
      </c>
      <c r="K234">
        <v>8.0267703235846799</v>
      </c>
      <c r="L234">
        <v>10.7279999999999</v>
      </c>
      <c r="M234">
        <v>18.754770323584601</v>
      </c>
      <c r="N234">
        <v>11.327999999999999</v>
      </c>
      <c r="O234">
        <v>19.354770323584599</v>
      </c>
      <c r="P234">
        <v>1.1535742070135899</v>
      </c>
      <c r="Q234">
        <v>29.041212051213702</v>
      </c>
      <c r="R234">
        <v>4.59668062378508E-2</v>
      </c>
      <c r="S234">
        <v>2.1791767554479402</v>
      </c>
      <c r="T234">
        <v>193.08018800740601</v>
      </c>
      <c r="U234">
        <v>53.365896727620502</v>
      </c>
      <c r="V234">
        <v>8.2188649553277209</v>
      </c>
      <c r="W234">
        <v>61.584761682948198</v>
      </c>
      <c r="X234">
        <v>8.8188649553277205</v>
      </c>
      <c r="Y234">
        <v>62.184761682948199</v>
      </c>
      <c r="Z234">
        <v>0.92387367219776895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26.854364645887198</v>
      </c>
      <c r="K235">
        <v>7.4223423188468596</v>
      </c>
      <c r="L235">
        <v>14.1</v>
      </c>
      <c r="M235">
        <v>21.5223423188468</v>
      </c>
      <c r="N235">
        <v>14.7</v>
      </c>
      <c r="O235">
        <v>22.122342318846801</v>
      </c>
      <c r="P235">
        <v>1.49465278042143</v>
      </c>
      <c r="Q235">
        <v>26.854364645887198</v>
      </c>
      <c r="R235">
        <v>3.7503204806469299E-2</v>
      </c>
      <c r="S235">
        <v>2.1791767554479402</v>
      </c>
      <c r="T235">
        <v>193.08018800740601</v>
      </c>
      <c r="U235">
        <v>53.365896727620502</v>
      </c>
      <c r="V235">
        <v>8.8132531295202892</v>
      </c>
      <c r="W235">
        <v>62.1791498571408</v>
      </c>
      <c r="X235">
        <v>9.4132531295202906</v>
      </c>
      <c r="Y235">
        <v>62.779149857140801</v>
      </c>
      <c r="Z235">
        <v>1.01164760133999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37.263795216298703</v>
      </c>
      <c r="K236">
        <v>10.2994298260985</v>
      </c>
      <c r="L236">
        <v>4.08</v>
      </c>
      <c r="M236">
        <v>14.3794298260985</v>
      </c>
      <c r="N236">
        <v>4.68</v>
      </c>
      <c r="O236">
        <v>14.979429826098499</v>
      </c>
      <c r="P236">
        <v>0.462338041342368</v>
      </c>
      <c r="Q236">
        <v>37.263795216298703</v>
      </c>
      <c r="R236">
        <v>9.19734768517841E-2</v>
      </c>
      <c r="S236">
        <v>2.1791767554479402</v>
      </c>
      <c r="T236">
        <v>193.08018800740601</v>
      </c>
      <c r="U236">
        <v>53.365896727620502</v>
      </c>
      <c r="V236">
        <v>6.2541964259213199</v>
      </c>
      <c r="W236">
        <v>59.620093153541802</v>
      </c>
      <c r="X236">
        <v>6.8541964259213097</v>
      </c>
      <c r="Y236">
        <v>60.220093153541796</v>
      </c>
      <c r="Z236">
        <v>0.66226877942002305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42.930744593620702</v>
      </c>
      <c r="K237">
        <v>11.8657315702175</v>
      </c>
      <c r="L237">
        <v>5.04</v>
      </c>
      <c r="M237">
        <v>16.905731570217501</v>
      </c>
      <c r="N237">
        <v>5.64</v>
      </c>
      <c r="O237">
        <v>17.505731570217499</v>
      </c>
      <c r="P237">
        <v>0.59132396793258901</v>
      </c>
      <c r="Q237">
        <v>42.930744593620702</v>
      </c>
      <c r="R237">
        <v>8.7519072785423396E-2</v>
      </c>
      <c r="S237">
        <v>2.1791767554479402</v>
      </c>
      <c r="T237">
        <v>193.08018800740601</v>
      </c>
      <c r="U237">
        <v>53.365896727620502</v>
      </c>
      <c r="V237">
        <v>7.3516021139755603</v>
      </c>
      <c r="W237">
        <v>60.717498841596097</v>
      </c>
      <c r="X237">
        <v>7.9516021139755599</v>
      </c>
      <c r="Y237">
        <v>61.317498841596098</v>
      </c>
      <c r="Z237">
        <v>0.803620382843518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44.733215215835202</v>
      </c>
      <c r="K238">
        <v>12.363920753024701</v>
      </c>
      <c r="L238">
        <v>10.23</v>
      </c>
      <c r="M238">
        <v>22.593920753024701</v>
      </c>
      <c r="N238">
        <v>10.83</v>
      </c>
      <c r="O238">
        <v>23.193920753024699</v>
      </c>
      <c r="P238">
        <v>1.2106184118446599</v>
      </c>
      <c r="Q238">
        <v>44.733215215835202</v>
      </c>
      <c r="R238">
        <v>5.7612717120091701E-2</v>
      </c>
      <c r="S238">
        <v>2.1791767554479402</v>
      </c>
      <c r="T238">
        <v>193.08018800740601</v>
      </c>
      <c r="U238">
        <v>53.365896727620502</v>
      </c>
      <c r="V238">
        <v>9.8229682689756306</v>
      </c>
      <c r="W238">
        <v>63.188864996596102</v>
      </c>
      <c r="X238">
        <v>10.4229682689756</v>
      </c>
      <c r="Y238">
        <v>63.788864996596097</v>
      </c>
      <c r="Z238">
        <v>1.1734099930417199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40.147367174080401</v>
      </c>
      <c r="K239">
        <v>11.0964272026483</v>
      </c>
      <c r="L239">
        <v>11.472</v>
      </c>
      <c r="M239">
        <v>22.568427202648301</v>
      </c>
      <c r="N239">
        <v>12.071999999999999</v>
      </c>
      <c r="O239">
        <v>23.168427202648299</v>
      </c>
      <c r="P239">
        <v>1.3180704095123501</v>
      </c>
      <c r="Q239">
        <v>40.147367174080401</v>
      </c>
      <c r="R239">
        <v>5.0968656446077697E-2</v>
      </c>
      <c r="S239">
        <v>2.1791767554479402</v>
      </c>
      <c r="T239">
        <v>193.08018800740601</v>
      </c>
      <c r="U239">
        <v>53.365896727620502</v>
      </c>
      <c r="V239">
        <v>9.7452071124900694</v>
      </c>
      <c r="W239">
        <v>63.111103840110601</v>
      </c>
      <c r="X239">
        <v>10.34520711249</v>
      </c>
      <c r="Y239">
        <v>63.711103840110603</v>
      </c>
      <c r="Z239">
        <v>1.1602871845467699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43.837169009146301</v>
      </c>
      <c r="K240">
        <v>12.1162603906497</v>
      </c>
      <c r="L240">
        <v>6.27</v>
      </c>
      <c r="M240">
        <v>18.386260390649699</v>
      </c>
      <c r="N240">
        <v>6.8699999999999903</v>
      </c>
      <c r="O240">
        <v>18.986260390649701</v>
      </c>
      <c r="P240">
        <v>0.73938065766128702</v>
      </c>
      <c r="Q240">
        <v>43.8371690091464</v>
      </c>
      <c r="R240">
        <v>7.7582035348147504E-2</v>
      </c>
      <c r="S240">
        <v>2.1791767554479402</v>
      </c>
      <c r="T240">
        <v>193.08018800740601</v>
      </c>
      <c r="U240">
        <v>53.365896727620502</v>
      </c>
      <c r="V240">
        <v>8.1073226938814091</v>
      </c>
      <c r="W240">
        <v>61.473219421501902</v>
      </c>
      <c r="X240">
        <v>8.7073226938814106</v>
      </c>
      <c r="Y240">
        <v>62.073219421501904</v>
      </c>
      <c r="Z240">
        <v>0.90791969163390895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40.147367174080401</v>
      </c>
      <c r="K241">
        <v>11.0964272026483</v>
      </c>
      <c r="L241">
        <v>5.5739999999999901</v>
      </c>
      <c r="M241">
        <v>16.670427202648298</v>
      </c>
      <c r="N241">
        <v>6.1739999999999897</v>
      </c>
      <c r="O241">
        <v>17.2704272026483</v>
      </c>
      <c r="P241">
        <v>0.64245999447928204</v>
      </c>
      <c r="Q241">
        <v>40.147367174080401</v>
      </c>
      <c r="R241">
        <v>7.96552339350836E-2</v>
      </c>
      <c r="S241">
        <v>2.1791767554479402</v>
      </c>
      <c r="T241">
        <v>193.08018800740601</v>
      </c>
      <c r="U241">
        <v>53.365896727620502</v>
      </c>
      <c r="V241">
        <v>7.3999712325692597</v>
      </c>
      <c r="W241">
        <v>60.765867960189802</v>
      </c>
      <c r="X241">
        <v>7.9999712325692602</v>
      </c>
      <c r="Y241">
        <v>61.365867960189803</v>
      </c>
      <c r="Z241">
        <v>0.81011095166661895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22.599855902141002</v>
      </c>
      <c r="K242">
        <v>6.2464284325562103</v>
      </c>
      <c r="L242">
        <v>14.303999999999901</v>
      </c>
      <c r="M242">
        <v>20.550428432556199</v>
      </c>
      <c r="N242">
        <v>14.904</v>
      </c>
      <c r="O242">
        <v>21.1504284325562</v>
      </c>
      <c r="P242">
        <v>1.48008782414935</v>
      </c>
      <c r="Q242">
        <v>22.599855902141002</v>
      </c>
      <c r="R242">
        <v>4.59668062378508E-2</v>
      </c>
      <c r="S242">
        <v>2.1791767554479402</v>
      </c>
      <c r="T242">
        <v>193.08018800740601</v>
      </c>
      <c r="U242">
        <v>53.365896727620502</v>
      </c>
      <c r="V242">
        <v>8.2188649553277209</v>
      </c>
      <c r="W242">
        <v>61.584761682948198</v>
      </c>
      <c r="X242">
        <v>8.8188649553277205</v>
      </c>
      <c r="Y242">
        <v>62.184761682948199</v>
      </c>
      <c r="Z242">
        <v>0.92387367219776895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20.839051128552601</v>
      </c>
      <c r="K243">
        <v>5.75975537368591</v>
      </c>
      <c r="L243">
        <v>18.8</v>
      </c>
      <c r="M243">
        <v>24.559755373685899</v>
      </c>
      <c r="N243">
        <v>19.399999999999999</v>
      </c>
      <c r="O243">
        <v>25.159755373685901</v>
      </c>
      <c r="P243">
        <v>1.9222201869484401</v>
      </c>
      <c r="Q243">
        <v>20.839051128552601</v>
      </c>
      <c r="R243">
        <v>3.7503204806469299E-2</v>
      </c>
      <c r="S243">
        <v>2.1791767554479402</v>
      </c>
      <c r="T243">
        <v>193.08018800740601</v>
      </c>
      <c r="U243">
        <v>53.365896727620502</v>
      </c>
      <c r="V243">
        <v>8.8132531295202892</v>
      </c>
      <c r="W243">
        <v>62.1791498571408</v>
      </c>
      <c r="X243">
        <v>9.4132531295202906</v>
      </c>
      <c r="Y243">
        <v>62.779149857140801</v>
      </c>
      <c r="Z243">
        <v>1.01164760133999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29.310697989741499</v>
      </c>
      <c r="K244">
        <v>8.1012541891404304</v>
      </c>
      <c r="L244">
        <v>5.44</v>
      </c>
      <c r="M244">
        <v>13.5412541891404</v>
      </c>
      <c r="N244">
        <v>6.04</v>
      </c>
      <c r="O244">
        <v>14.141254189140399</v>
      </c>
      <c r="P244">
        <v>0.58744236136650196</v>
      </c>
      <c r="Q244">
        <v>29.310697989741499</v>
      </c>
      <c r="R244">
        <v>9.19734768517841E-2</v>
      </c>
      <c r="S244">
        <v>2.1791767554479402</v>
      </c>
      <c r="T244">
        <v>193.08018800740601</v>
      </c>
      <c r="U244">
        <v>53.365896727620502</v>
      </c>
      <c r="V244">
        <v>6.2541964259213199</v>
      </c>
      <c r="W244">
        <v>59.620093153541802</v>
      </c>
      <c r="X244">
        <v>6.8541964259213097</v>
      </c>
      <c r="Y244">
        <v>60.220093153541796</v>
      </c>
      <c r="Z244">
        <v>0.66226877942002305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34.020459296418302</v>
      </c>
      <c r="K245">
        <v>9.4029964243106896</v>
      </c>
      <c r="L245">
        <v>6.72</v>
      </c>
      <c r="M245">
        <v>16.1229964243106</v>
      </c>
      <c r="N245">
        <v>7.3199999999999896</v>
      </c>
      <c r="O245">
        <v>16.722996424310601</v>
      </c>
      <c r="P245">
        <v>0.74565635695562305</v>
      </c>
      <c r="Q245">
        <v>34.020459296418302</v>
      </c>
      <c r="R245">
        <v>8.7519072785423396E-2</v>
      </c>
      <c r="S245">
        <v>2.1791767554479402</v>
      </c>
      <c r="T245">
        <v>193.08018800740601</v>
      </c>
      <c r="U245">
        <v>53.365896727620502</v>
      </c>
      <c r="V245">
        <v>7.3516021139755603</v>
      </c>
      <c r="W245">
        <v>60.717498841596097</v>
      </c>
      <c r="X245">
        <v>7.9516021139755599</v>
      </c>
      <c r="Y245">
        <v>61.317498841596098</v>
      </c>
      <c r="Z245">
        <v>0.803620382843518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35.533266929861</v>
      </c>
      <c r="K246">
        <v>9.8211249582023203</v>
      </c>
      <c r="L246">
        <v>13.64</v>
      </c>
      <c r="M246">
        <v>23.461124958202301</v>
      </c>
      <c r="N246">
        <v>14.24</v>
      </c>
      <c r="O246">
        <v>24.061124958202299</v>
      </c>
      <c r="P246">
        <v>1.52183071667619</v>
      </c>
      <c r="Q246">
        <v>35.533266929861</v>
      </c>
      <c r="R246">
        <v>5.7612717120091701E-2</v>
      </c>
      <c r="S246">
        <v>2.1791767554479402</v>
      </c>
      <c r="T246">
        <v>193.08018800740601</v>
      </c>
      <c r="U246">
        <v>53.365896727620502</v>
      </c>
      <c r="V246">
        <v>9.8229682689756306</v>
      </c>
      <c r="W246">
        <v>63.188864996596102</v>
      </c>
      <c r="X246">
        <v>10.4229682689756</v>
      </c>
      <c r="Y246">
        <v>63.788864996596097</v>
      </c>
      <c r="Z246">
        <v>1.1734099930417199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31.698452041341199</v>
      </c>
      <c r="K247">
        <v>8.7612112641964099</v>
      </c>
      <c r="L247">
        <v>15.295999999999999</v>
      </c>
      <c r="M247">
        <v>24.0572112641964</v>
      </c>
      <c r="N247">
        <v>15.896000000000001</v>
      </c>
      <c r="O247">
        <v>24.657211264196398</v>
      </c>
      <c r="P247">
        <v>1.6666531249977901</v>
      </c>
      <c r="Q247">
        <v>31.698452041341199</v>
      </c>
      <c r="R247">
        <v>5.0968656446077697E-2</v>
      </c>
      <c r="S247">
        <v>2.1791767554479402</v>
      </c>
      <c r="T247">
        <v>193.08018800740601</v>
      </c>
      <c r="U247">
        <v>53.365896727620502</v>
      </c>
      <c r="V247">
        <v>9.7452071124900694</v>
      </c>
      <c r="W247">
        <v>63.111103840110601</v>
      </c>
      <c r="X247">
        <v>10.34520711249</v>
      </c>
      <c r="Y247">
        <v>63.711103840110603</v>
      </c>
      <c r="Z247">
        <v>1.1602871845467699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34.780318518298401</v>
      </c>
      <c r="K248">
        <v>9.6130157389843998</v>
      </c>
      <c r="L248">
        <v>8.36</v>
      </c>
      <c r="M248">
        <v>17.973015738984401</v>
      </c>
      <c r="N248">
        <v>8.9600000000000009</v>
      </c>
      <c r="O248">
        <v>18.573015738984399</v>
      </c>
      <c r="P248">
        <v>0.931077128187349</v>
      </c>
      <c r="Q248">
        <v>34.780318518298401</v>
      </c>
      <c r="R248">
        <v>7.7582035348147504E-2</v>
      </c>
      <c r="S248">
        <v>2.1791767554479402</v>
      </c>
      <c r="T248">
        <v>193.08018800740601</v>
      </c>
      <c r="U248">
        <v>53.365896727620502</v>
      </c>
      <c r="V248">
        <v>8.1073226938814091</v>
      </c>
      <c r="W248">
        <v>61.473219421501902</v>
      </c>
      <c r="X248">
        <v>8.7073226938814106</v>
      </c>
      <c r="Y248">
        <v>62.073219421501904</v>
      </c>
      <c r="Z248">
        <v>0.90791969163390895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31.698452041341199</v>
      </c>
      <c r="K249">
        <v>8.7612112641964099</v>
      </c>
      <c r="L249">
        <v>7.4319999999999897</v>
      </c>
      <c r="M249">
        <v>16.1932112641964</v>
      </c>
      <c r="N249">
        <v>8.032</v>
      </c>
      <c r="O249">
        <v>16.793211264196401</v>
      </c>
      <c r="P249">
        <v>0.81304930861887703</v>
      </c>
      <c r="Q249">
        <v>31.698452041341199</v>
      </c>
      <c r="R249">
        <v>7.96552339350836E-2</v>
      </c>
      <c r="S249">
        <v>2.1791767554479402</v>
      </c>
      <c r="T249">
        <v>193.08018800740601</v>
      </c>
      <c r="U249">
        <v>53.365896727620502</v>
      </c>
      <c r="V249">
        <v>7.3999712325692597</v>
      </c>
      <c r="W249">
        <v>60.765867960189802</v>
      </c>
      <c r="X249">
        <v>7.9999712325692602</v>
      </c>
      <c r="Y249">
        <v>61.365867960189803</v>
      </c>
      <c r="Z249">
        <v>0.81011095166661895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18.4971731436185</v>
      </c>
      <c r="K250">
        <v>5.1124780948390098</v>
      </c>
      <c r="L250">
        <v>17.88</v>
      </c>
      <c r="M250">
        <v>22.992478094839001</v>
      </c>
      <c r="N250">
        <v>18.48</v>
      </c>
      <c r="O250">
        <v>23.592478094838999</v>
      </c>
      <c r="P250">
        <v>1.8056034492841799</v>
      </c>
      <c r="Q250">
        <v>18.4971731436185</v>
      </c>
      <c r="R250">
        <v>4.59668062378508E-2</v>
      </c>
      <c r="S250">
        <v>2.1791767554479402</v>
      </c>
      <c r="T250">
        <v>193.08018800740601</v>
      </c>
      <c r="U250">
        <v>53.365896727620502</v>
      </c>
      <c r="V250">
        <v>8.2188649553277209</v>
      </c>
      <c r="W250">
        <v>61.584761682948198</v>
      </c>
      <c r="X250">
        <v>8.8188649553277205</v>
      </c>
      <c r="Y250">
        <v>62.184761682948199</v>
      </c>
      <c r="Z250">
        <v>0.92387367219776895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17.025401803495701</v>
      </c>
      <c r="K251">
        <v>4.7056916805816797</v>
      </c>
      <c r="L251">
        <v>23.5</v>
      </c>
      <c r="M251">
        <v>28.205691680581602</v>
      </c>
      <c r="N251">
        <v>24.1</v>
      </c>
      <c r="O251">
        <v>28.805691680581599</v>
      </c>
      <c r="P251">
        <v>2.3480778803213598</v>
      </c>
      <c r="Q251">
        <v>17.025401803495701</v>
      </c>
      <c r="R251">
        <v>3.7503204806469299E-2</v>
      </c>
      <c r="S251">
        <v>2.1791767554479402</v>
      </c>
      <c r="T251">
        <v>193.08018800740601</v>
      </c>
      <c r="U251">
        <v>53.365896727620502</v>
      </c>
      <c r="V251">
        <v>8.8132531295202892</v>
      </c>
      <c r="W251">
        <v>62.1791498571408</v>
      </c>
      <c r="X251">
        <v>9.4132531295202906</v>
      </c>
      <c r="Y251">
        <v>62.779149857140801</v>
      </c>
      <c r="Z251">
        <v>1.01164760133999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24.1553054296431</v>
      </c>
      <c r="K252">
        <v>6.6763428619254404</v>
      </c>
      <c r="L252">
        <v>6.8</v>
      </c>
      <c r="M252">
        <v>13.476342861925399</v>
      </c>
      <c r="N252">
        <v>7.4</v>
      </c>
      <c r="O252">
        <v>14.076342861925401</v>
      </c>
      <c r="P252">
        <v>0.71239989412473603</v>
      </c>
      <c r="Q252">
        <v>24.1553054296431</v>
      </c>
      <c r="R252">
        <v>9.19734768517841E-2</v>
      </c>
      <c r="S252">
        <v>2.1791767554479402</v>
      </c>
      <c r="T252">
        <v>193.08018800740601</v>
      </c>
      <c r="U252">
        <v>53.365896727620502</v>
      </c>
      <c r="V252">
        <v>6.2541964259213199</v>
      </c>
      <c r="W252">
        <v>59.620093153541802</v>
      </c>
      <c r="X252">
        <v>6.8541964259213097</v>
      </c>
      <c r="Y252">
        <v>60.220093153541796</v>
      </c>
      <c r="Z252">
        <v>0.66226877942002305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28.173121793453099</v>
      </c>
      <c r="K253">
        <v>7.7868367730531904</v>
      </c>
      <c r="L253">
        <v>8.4</v>
      </c>
      <c r="M253">
        <v>16.186836773053201</v>
      </c>
      <c r="N253">
        <v>9</v>
      </c>
      <c r="O253">
        <v>16.786836773053199</v>
      </c>
      <c r="P253">
        <v>0.89976542016831196</v>
      </c>
      <c r="Q253">
        <v>28.173121793453099</v>
      </c>
      <c r="R253">
        <v>8.7519072785423396E-2</v>
      </c>
      <c r="S253">
        <v>2.1791767554479402</v>
      </c>
      <c r="T253">
        <v>193.08018800740601</v>
      </c>
      <c r="U253">
        <v>53.365896727620502</v>
      </c>
      <c r="V253">
        <v>7.3516021139755603</v>
      </c>
      <c r="W253">
        <v>60.717498841596097</v>
      </c>
      <c r="X253">
        <v>7.9516021139755599</v>
      </c>
      <c r="Y253">
        <v>61.317498841596098</v>
      </c>
      <c r="Z253">
        <v>0.803620382843518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29.471982982082299</v>
      </c>
      <c r="K254">
        <v>8.1458321354009904</v>
      </c>
      <c r="L254">
        <v>17.05</v>
      </c>
      <c r="M254">
        <v>25.195832135400899</v>
      </c>
      <c r="N254">
        <v>17.649999999999999</v>
      </c>
      <c r="O254">
        <v>25.795832135401</v>
      </c>
      <c r="P254">
        <v>1.8321362451998799</v>
      </c>
      <c r="Q254">
        <v>29.471982982082299</v>
      </c>
      <c r="R254">
        <v>5.7612717120091701E-2</v>
      </c>
      <c r="S254">
        <v>2.1791767554479402</v>
      </c>
      <c r="T254">
        <v>193.08018800740601</v>
      </c>
      <c r="U254">
        <v>53.365896727620502</v>
      </c>
      <c r="V254">
        <v>9.8229682689756306</v>
      </c>
      <c r="W254">
        <v>63.188864996596102</v>
      </c>
      <c r="X254">
        <v>10.4229682689756</v>
      </c>
      <c r="Y254">
        <v>63.788864996596097</v>
      </c>
      <c r="Z254">
        <v>1.1734099930417199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26.187381679094301</v>
      </c>
      <c r="K255">
        <v>7.23799329530239</v>
      </c>
      <c r="L255">
        <v>19.12</v>
      </c>
      <c r="M255">
        <v>26.3579932953023</v>
      </c>
      <c r="N255">
        <v>19.72</v>
      </c>
      <c r="O255">
        <v>26.957993295302298</v>
      </c>
      <c r="P255">
        <v>2.01409861522417</v>
      </c>
      <c r="Q255">
        <v>26.187381679094301</v>
      </c>
      <c r="R255">
        <v>5.0968656446077697E-2</v>
      </c>
      <c r="S255">
        <v>2.1791767554479402</v>
      </c>
      <c r="T255">
        <v>193.08018800740601</v>
      </c>
      <c r="U255">
        <v>53.365896727620502</v>
      </c>
      <c r="V255">
        <v>9.7452071124900694</v>
      </c>
      <c r="W255">
        <v>63.111103840110601</v>
      </c>
      <c r="X255">
        <v>10.34520711249</v>
      </c>
      <c r="Y255">
        <v>63.711103840110603</v>
      </c>
      <c r="Z255">
        <v>1.1602871845467699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28.825011135309101</v>
      </c>
      <c r="K256">
        <v>7.9670140333632302</v>
      </c>
      <c r="L256">
        <v>10.45</v>
      </c>
      <c r="M256">
        <v>18.417014033363198</v>
      </c>
      <c r="N256">
        <v>11.05</v>
      </c>
      <c r="O256">
        <v>19.0170140333632</v>
      </c>
      <c r="P256">
        <v>1.1224291687585</v>
      </c>
      <c r="Q256">
        <v>28.825011135309101</v>
      </c>
      <c r="R256">
        <v>7.7582035348147504E-2</v>
      </c>
      <c r="S256">
        <v>2.1791767554479402</v>
      </c>
      <c r="T256">
        <v>193.08018800740601</v>
      </c>
      <c r="U256">
        <v>53.365896727620502</v>
      </c>
      <c r="V256">
        <v>8.1073226938814091</v>
      </c>
      <c r="W256">
        <v>61.473219421501902</v>
      </c>
      <c r="X256">
        <v>8.7073226938814106</v>
      </c>
      <c r="Y256">
        <v>62.073219421501904</v>
      </c>
      <c r="Z256">
        <v>0.90791969163390895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26.187381679094301</v>
      </c>
      <c r="K257">
        <v>7.23799329530239</v>
      </c>
      <c r="L257">
        <v>9.2899999999999991</v>
      </c>
      <c r="M257">
        <v>16.527993295302299</v>
      </c>
      <c r="N257">
        <v>9.89</v>
      </c>
      <c r="O257">
        <v>17.1279932953023</v>
      </c>
      <c r="P257">
        <v>0.983365811536968</v>
      </c>
      <c r="Q257">
        <v>26.187381679094301</v>
      </c>
      <c r="R257">
        <v>7.96552339350836E-2</v>
      </c>
      <c r="S257">
        <v>2.1791767554479402</v>
      </c>
      <c r="T257">
        <v>193.08018800740601</v>
      </c>
      <c r="U257">
        <v>53.365896727620502</v>
      </c>
      <c r="V257">
        <v>7.3999712325692597</v>
      </c>
      <c r="W257">
        <v>60.765867960189802</v>
      </c>
      <c r="X257">
        <v>7.9999712325692602</v>
      </c>
      <c r="Y257">
        <v>61.365867960189803</v>
      </c>
      <c r="Z257">
        <v>0.81011095166661895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15.655194921917699</v>
      </c>
      <c r="K258">
        <v>4.3269769108666098</v>
      </c>
      <c r="L258">
        <v>21.4559999999999</v>
      </c>
      <c r="M258">
        <v>25.782976910866601</v>
      </c>
      <c r="N258">
        <v>22.055999999999901</v>
      </c>
      <c r="O258">
        <v>26.382976910866599</v>
      </c>
      <c r="P258">
        <v>2.1301271645768098</v>
      </c>
      <c r="Q258">
        <v>15.655194921917699</v>
      </c>
      <c r="R258">
        <v>4.59668062378508E-2</v>
      </c>
      <c r="S258">
        <v>2.1791767554479402</v>
      </c>
      <c r="T258">
        <v>193.08018800740601</v>
      </c>
      <c r="U258">
        <v>53.365896727620502</v>
      </c>
      <c r="V258">
        <v>8.2188649553277209</v>
      </c>
      <c r="W258">
        <v>61.584761682948198</v>
      </c>
      <c r="X258">
        <v>8.8188649553277205</v>
      </c>
      <c r="Y258">
        <v>62.184761682948199</v>
      </c>
      <c r="Z258">
        <v>0.92387367219776895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14.391657390022401</v>
      </c>
      <c r="K259">
        <v>3.9777447388117002</v>
      </c>
      <c r="L259">
        <v>28.2</v>
      </c>
      <c r="M259">
        <v>32.177744738811697</v>
      </c>
      <c r="N259">
        <v>28.8</v>
      </c>
      <c r="O259">
        <v>32.777744738811698</v>
      </c>
      <c r="P259">
        <v>2.7722394793556502</v>
      </c>
      <c r="Q259">
        <v>14.391657390022401</v>
      </c>
      <c r="R259">
        <v>3.7503204806469299E-2</v>
      </c>
      <c r="S259">
        <v>2.1791767554479402</v>
      </c>
      <c r="T259">
        <v>193.08018800740601</v>
      </c>
      <c r="U259">
        <v>53.365896727620502</v>
      </c>
      <c r="V259">
        <v>8.8132531295202892</v>
      </c>
      <c r="W259">
        <v>62.1791498571408</v>
      </c>
      <c r="X259">
        <v>9.4132531295202906</v>
      </c>
      <c r="Y259">
        <v>62.779149857140801</v>
      </c>
      <c r="Z259">
        <v>1.01164760133999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20.5421865666607</v>
      </c>
      <c r="K260">
        <v>5.6777042646855103</v>
      </c>
      <c r="L260">
        <v>8.16</v>
      </c>
      <c r="M260">
        <v>13.837704264685501</v>
      </c>
      <c r="N260">
        <v>8.76</v>
      </c>
      <c r="O260">
        <v>14.4377042646855</v>
      </c>
      <c r="P260">
        <v>0.83721098366993196</v>
      </c>
      <c r="Q260">
        <v>20.5421865666607</v>
      </c>
      <c r="R260">
        <v>9.19734768517841E-2</v>
      </c>
      <c r="S260">
        <v>2.1791767554479402</v>
      </c>
      <c r="T260">
        <v>193.08018800740601</v>
      </c>
      <c r="U260">
        <v>53.365896727620502</v>
      </c>
      <c r="V260">
        <v>6.2541964259213199</v>
      </c>
      <c r="W260">
        <v>59.620093153541802</v>
      </c>
      <c r="X260">
        <v>6.8541964259213097</v>
      </c>
      <c r="Y260">
        <v>60.220093153541796</v>
      </c>
      <c r="Z260">
        <v>0.66226877942002305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24.041021078998501</v>
      </c>
      <c r="K261">
        <v>6.6447555358666399</v>
      </c>
      <c r="L261">
        <v>10.08</v>
      </c>
      <c r="M261">
        <v>16.724755535866599</v>
      </c>
      <c r="N261">
        <v>10.68</v>
      </c>
      <c r="O261">
        <v>17.324755535866601</v>
      </c>
      <c r="P261">
        <v>1.05365180296158</v>
      </c>
      <c r="Q261">
        <v>24.041021078998501</v>
      </c>
      <c r="R261">
        <v>8.7519072785423396E-2</v>
      </c>
      <c r="S261">
        <v>2.1791767554479402</v>
      </c>
      <c r="T261">
        <v>193.08018800740601</v>
      </c>
      <c r="U261">
        <v>53.365896727620502</v>
      </c>
      <c r="V261">
        <v>7.3516021139755603</v>
      </c>
      <c r="W261">
        <v>60.717498841596097</v>
      </c>
      <c r="X261">
        <v>7.9516021139755599</v>
      </c>
      <c r="Y261">
        <v>61.317498841596098</v>
      </c>
      <c r="Z261">
        <v>0.803620382843518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25.1772363484666</v>
      </c>
      <c r="K262">
        <v>6.9587968021225599</v>
      </c>
      <c r="L262">
        <v>20.46</v>
      </c>
      <c r="M262">
        <v>27.4187968021225</v>
      </c>
      <c r="N262">
        <v>21.06</v>
      </c>
      <c r="O262">
        <v>28.018796802122498</v>
      </c>
      <c r="P262">
        <v>2.1415402661987102</v>
      </c>
      <c r="Q262">
        <v>25.1772363484666</v>
      </c>
      <c r="R262">
        <v>5.7612717120091701E-2</v>
      </c>
      <c r="S262">
        <v>2.1791767554479402</v>
      </c>
      <c r="T262">
        <v>193.08018800740601</v>
      </c>
      <c r="U262">
        <v>53.365896727620502</v>
      </c>
      <c r="V262">
        <v>9.8229682689756306</v>
      </c>
      <c r="W262">
        <v>63.188864996596102</v>
      </c>
      <c r="X262">
        <v>10.4229682689756</v>
      </c>
      <c r="Y262">
        <v>63.788864996596097</v>
      </c>
      <c r="Z262">
        <v>1.1734099930417199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22.3087911002863</v>
      </c>
      <c r="K263">
        <v>6.1659803331570897</v>
      </c>
      <c r="L263">
        <v>22.943999999999999</v>
      </c>
      <c r="M263">
        <v>29.109980333157001</v>
      </c>
      <c r="N263">
        <v>23.544</v>
      </c>
      <c r="O263">
        <v>29.709980333156999</v>
      </c>
      <c r="P263">
        <v>2.3604142762948799</v>
      </c>
      <c r="Q263">
        <v>22.3087911002863</v>
      </c>
      <c r="R263">
        <v>5.0968656446077697E-2</v>
      </c>
      <c r="S263">
        <v>2.1791767554479402</v>
      </c>
      <c r="T263">
        <v>193.08018800740601</v>
      </c>
      <c r="U263">
        <v>53.365896727620502</v>
      </c>
      <c r="V263">
        <v>9.7452071124900694</v>
      </c>
      <c r="W263">
        <v>63.111103840110601</v>
      </c>
      <c r="X263">
        <v>10.34520711249</v>
      </c>
      <c r="Y263">
        <v>63.711103840110603</v>
      </c>
      <c r="Z263">
        <v>1.1602871845467699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24.610965129367401</v>
      </c>
      <c r="K264">
        <v>6.8022837403209504</v>
      </c>
      <c r="L264">
        <v>12.54</v>
      </c>
      <c r="M264">
        <v>19.342283740320902</v>
      </c>
      <c r="N264">
        <v>13.14</v>
      </c>
      <c r="O264">
        <v>19.942283740320899</v>
      </c>
      <c r="P264">
        <v>1.3134380148617799</v>
      </c>
      <c r="Q264">
        <v>24.610965129367401</v>
      </c>
      <c r="R264">
        <v>7.7582035348147504E-2</v>
      </c>
      <c r="S264">
        <v>2.1791767554479402</v>
      </c>
      <c r="T264">
        <v>193.08018800740601</v>
      </c>
      <c r="U264">
        <v>53.365896727620502</v>
      </c>
      <c r="V264">
        <v>8.1073226938814091</v>
      </c>
      <c r="W264">
        <v>61.473219421501902</v>
      </c>
      <c r="X264">
        <v>8.7073226938814106</v>
      </c>
      <c r="Y264">
        <v>62.073219421501904</v>
      </c>
      <c r="Z264">
        <v>0.90791969163390895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22.3087911002863</v>
      </c>
      <c r="K265">
        <v>6.1659803331570897</v>
      </c>
      <c r="L265">
        <v>11.1479999999999</v>
      </c>
      <c r="M265">
        <v>17.313980333157001</v>
      </c>
      <c r="N265">
        <v>11.747999999999999</v>
      </c>
      <c r="O265">
        <v>17.913980333156999</v>
      </c>
      <c r="P265">
        <v>1.15341037441523</v>
      </c>
      <c r="Q265">
        <v>22.3087911002863</v>
      </c>
      <c r="R265">
        <v>7.96552339350836E-2</v>
      </c>
      <c r="S265">
        <v>2.1791767554479402</v>
      </c>
      <c r="T265">
        <v>193.08018800740601</v>
      </c>
      <c r="U265">
        <v>53.365896727620502</v>
      </c>
      <c r="V265">
        <v>7.3999712325692597</v>
      </c>
      <c r="W265">
        <v>60.765867960189802</v>
      </c>
      <c r="X265">
        <v>7.9999712325692602</v>
      </c>
      <c r="Y265">
        <v>61.365867960189803</v>
      </c>
      <c r="Z265">
        <v>0.81011095166661895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13.5702140216519</v>
      </c>
      <c r="K266">
        <v>3.75070403403278</v>
      </c>
      <c r="L266">
        <v>25.032</v>
      </c>
      <c r="M266">
        <v>28.782704034032701</v>
      </c>
      <c r="N266">
        <v>25.632000000000001</v>
      </c>
      <c r="O266">
        <v>29.382704034032699</v>
      </c>
      <c r="P266">
        <v>2.4536649967542998</v>
      </c>
      <c r="Q266">
        <v>13.5702140216519</v>
      </c>
      <c r="R266">
        <v>4.59668062378508E-2</v>
      </c>
      <c r="S266">
        <v>2.1791767554479402</v>
      </c>
      <c r="T266">
        <v>193.08018800740601</v>
      </c>
      <c r="U266">
        <v>53.365896727620502</v>
      </c>
      <c r="V266">
        <v>8.2188649553277209</v>
      </c>
      <c r="W266">
        <v>61.584761682948198</v>
      </c>
      <c r="X266">
        <v>8.8188649553277205</v>
      </c>
      <c r="Y266">
        <v>62.184761682948199</v>
      </c>
      <c r="Z266">
        <v>0.92387367219776895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12.4636007575896</v>
      </c>
      <c r="K267">
        <v>3.4448445371221101</v>
      </c>
      <c r="L267">
        <v>32.9</v>
      </c>
      <c r="M267">
        <v>36.3448445371221</v>
      </c>
      <c r="N267">
        <v>33.5</v>
      </c>
      <c r="O267">
        <v>36.944844537122101</v>
      </c>
      <c r="P267">
        <v>3.1947184407898699</v>
      </c>
      <c r="Q267">
        <v>12.4636007575896</v>
      </c>
      <c r="R267">
        <v>3.7503204806469299E-2</v>
      </c>
      <c r="S267">
        <v>2.1791767554479402</v>
      </c>
      <c r="T267">
        <v>193.08018800740601</v>
      </c>
      <c r="U267">
        <v>53.365896727620502</v>
      </c>
      <c r="V267">
        <v>8.8132531295202892</v>
      </c>
      <c r="W267">
        <v>62.1791498571408</v>
      </c>
      <c r="X267">
        <v>9.4132531295202906</v>
      </c>
      <c r="Y267">
        <v>62.779149857140801</v>
      </c>
      <c r="Z267">
        <v>1.01164760133999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17.869317519834102</v>
      </c>
      <c r="K268">
        <v>4.9389435715690899</v>
      </c>
      <c r="L268">
        <v>9.52</v>
      </c>
      <c r="M268">
        <v>14.458943571569</v>
      </c>
      <c r="N268">
        <v>10.119999999999999</v>
      </c>
      <c r="O268">
        <v>15.058943571568999</v>
      </c>
      <c r="P268">
        <v>0.96187597284682902</v>
      </c>
      <c r="Q268">
        <v>17.869317519834102</v>
      </c>
      <c r="R268">
        <v>9.19734768517841E-2</v>
      </c>
      <c r="S268">
        <v>2.1791767554479402</v>
      </c>
      <c r="T268">
        <v>193.08018800740601</v>
      </c>
      <c r="U268">
        <v>53.365896727620502</v>
      </c>
      <c r="V268">
        <v>6.2541964259213199</v>
      </c>
      <c r="W268">
        <v>59.620093153541802</v>
      </c>
      <c r="X268">
        <v>6.8541964259213097</v>
      </c>
      <c r="Y268">
        <v>60.220093153541796</v>
      </c>
      <c r="Z268">
        <v>0.66226877942002305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20.965978944482</v>
      </c>
      <c r="K269">
        <v>5.79483725747032</v>
      </c>
      <c r="L269">
        <v>11.76</v>
      </c>
      <c r="M269">
        <v>17.5548372574703</v>
      </c>
      <c r="N269">
        <v>12.36</v>
      </c>
      <c r="O269">
        <v>18.154837257470302</v>
      </c>
      <c r="P269">
        <v>1.2073161479327099</v>
      </c>
      <c r="Q269">
        <v>20.965978944482</v>
      </c>
      <c r="R269">
        <v>8.7519072785423396E-2</v>
      </c>
      <c r="S269">
        <v>2.1791767554479402</v>
      </c>
      <c r="T269">
        <v>193.08018800740601</v>
      </c>
      <c r="U269">
        <v>53.365896727620502</v>
      </c>
      <c r="V269">
        <v>7.3516021139755603</v>
      </c>
      <c r="W269">
        <v>60.717498841596097</v>
      </c>
      <c r="X269">
        <v>7.9516021139755599</v>
      </c>
      <c r="Y269">
        <v>61.317498841596098</v>
      </c>
      <c r="Z269">
        <v>0.803620382843518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21.9749762456388</v>
      </c>
      <c r="K270">
        <v>6.0737164440283697</v>
      </c>
      <c r="L270">
        <v>23.87</v>
      </c>
      <c r="M270">
        <v>29.943716444028301</v>
      </c>
      <c r="N270">
        <v>24.47</v>
      </c>
      <c r="O270">
        <v>30.543716444028298</v>
      </c>
      <c r="P270">
        <v>2.4500480026675899</v>
      </c>
      <c r="Q270">
        <v>21.9749762456388</v>
      </c>
      <c r="R270">
        <v>5.7612717120091701E-2</v>
      </c>
      <c r="S270">
        <v>2.1791767554479402</v>
      </c>
      <c r="T270">
        <v>193.08018800740601</v>
      </c>
      <c r="U270">
        <v>53.365896727620502</v>
      </c>
      <c r="V270">
        <v>9.8229682689756306</v>
      </c>
      <c r="W270">
        <v>63.188864996596102</v>
      </c>
      <c r="X270">
        <v>10.4229682689756</v>
      </c>
      <c r="Y270">
        <v>63.788864996596097</v>
      </c>
      <c r="Z270">
        <v>1.1734099930417199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19.430897571883101</v>
      </c>
      <c r="K271">
        <v>5.3705524313365203</v>
      </c>
      <c r="L271">
        <v>26.768000000000001</v>
      </c>
      <c r="M271">
        <v>32.1385524313365</v>
      </c>
      <c r="N271">
        <v>27.367999999999999</v>
      </c>
      <c r="O271">
        <v>32.738552431336501</v>
      </c>
      <c r="P271">
        <v>2.70560743239482</v>
      </c>
      <c r="Q271">
        <v>19.430897571883101</v>
      </c>
      <c r="R271">
        <v>5.0968656446077697E-2</v>
      </c>
      <c r="S271">
        <v>2.1791767554479402</v>
      </c>
      <c r="T271">
        <v>193.08018800740601</v>
      </c>
      <c r="U271">
        <v>53.365896727620502</v>
      </c>
      <c r="V271">
        <v>9.7452071124900694</v>
      </c>
      <c r="W271">
        <v>63.111103840110601</v>
      </c>
      <c r="X271">
        <v>10.34520711249</v>
      </c>
      <c r="Y271">
        <v>63.711103840110603</v>
      </c>
      <c r="Z271">
        <v>1.1602871845467699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21.471900389644802</v>
      </c>
      <c r="K272">
        <v>5.9346701003605</v>
      </c>
      <c r="L272">
        <v>14.63</v>
      </c>
      <c r="M272">
        <v>20.564670100360502</v>
      </c>
      <c r="N272">
        <v>15.23</v>
      </c>
      <c r="O272">
        <v>21.1646701003605</v>
      </c>
      <c r="P272">
        <v>1.50410489534859</v>
      </c>
      <c r="Q272">
        <v>21.471900389644802</v>
      </c>
      <c r="R272">
        <v>7.7582035348147504E-2</v>
      </c>
      <c r="S272">
        <v>2.1791767554479402</v>
      </c>
      <c r="T272">
        <v>193.08018800740601</v>
      </c>
      <c r="U272">
        <v>53.365896727620502</v>
      </c>
      <c r="V272">
        <v>8.1073226938814091</v>
      </c>
      <c r="W272">
        <v>61.473219421501902</v>
      </c>
      <c r="X272">
        <v>8.7073226938814106</v>
      </c>
      <c r="Y272">
        <v>62.073219421501904</v>
      </c>
      <c r="Z272">
        <v>0.90791969163390895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19.430897571883101</v>
      </c>
      <c r="K273">
        <v>5.3705524313365203</v>
      </c>
      <c r="L273">
        <v>13.006</v>
      </c>
      <c r="M273">
        <v>18.376552431336499</v>
      </c>
      <c r="N273">
        <v>13.606</v>
      </c>
      <c r="O273">
        <v>18.976552431336501</v>
      </c>
      <c r="P273">
        <v>1.3231838642690801</v>
      </c>
      <c r="Q273">
        <v>19.430897571883101</v>
      </c>
      <c r="R273">
        <v>7.96552339350836E-2</v>
      </c>
      <c r="S273">
        <v>2.1791767554479402</v>
      </c>
      <c r="T273">
        <v>193.08018800740601</v>
      </c>
      <c r="U273">
        <v>53.365896727620502</v>
      </c>
      <c r="V273">
        <v>7.3999712325692597</v>
      </c>
      <c r="W273">
        <v>60.765867960189802</v>
      </c>
      <c r="X273">
        <v>7.9999712325692602</v>
      </c>
      <c r="Y273">
        <v>61.365867960189803</v>
      </c>
      <c r="Z273">
        <v>0.81011095166661895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11.975323568972099</v>
      </c>
      <c r="K274">
        <v>3.3098884326603701</v>
      </c>
      <c r="L274">
        <v>28.607999999999901</v>
      </c>
      <c r="M274">
        <v>31.917888432660298</v>
      </c>
      <c r="N274">
        <v>29.207999999999998</v>
      </c>
      <c r="O274">
        <v>32.5178884326603</v>
      </c>
      <c r="P274">
        <v>2.7762229177834401</v>
      </c>
      <c r="Q274">
        <v>11.975323568972099</v>
      </c>
      <c r="R274">
        <v>4.59668062378508E-2</v>
      </c>
      <c r="S274">
        <v>2.1791767554479402</v>
      </c>
      <c r="T274">
        <v>193.08018800740601</v>
      </c>
      <c r="U274">
        <v>53.365896727620502</v>
      </c>
      <c r="V274">
        <v>8.2188649553277209</v>
      </c>
      <c r="W274">
        <v>61.584761682948198</v>
      </c>
      <c r="X274">
        <v>8.8188649553277205</v>
      </c>
      <c r="Y274">
        <v>62.184761682948199</v>
      </c>
      <c r="Z274">
        <v>0.92387367219776895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10.9911161251016</v>
      </c>
      <c r="K275">
        <v>3.0378609742754001</v>
      </c>
      <c r="L275">
        <v>37.6</v>
      </c>
      <c r="M275">
        <v>40.637860974275398</v>
      </c>
      <c r="N275">
        <v>38.199999999999903</v>
      </c>
      <c r="O275">
        <v>41.237860974275399</v>
      </c>
      <c r="P275">
        <v>3.6155280618474799</v>
      </c>
      <c r="Q275">
        <v>10.9911161251016</v>
      </c>
      <c r="R275">
        <v>3.7503204806469299E-2</v>
      </c>
      <c r="S275">
        <v>2.1791767554479402</v>
      </c>
      <c r="T275">
        <v>193.08018800740601</v>
      </c>
      <c r="U275">
        <v>53.365896727620502</v>
      </c>
      <c r="V275">
        <v>8.8132531295202892</v>
      </c>
      <c r="W275">
        <v>62.1791498571408</v>
      </c>
      <c r="X275">
        <v>9.4132531295202906</v>
      </c>
      <c r="Y275">
        <v>62.779149857140801</v>
      </c>
      <c r="Z275">
        <v>1.01164760133999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15.8119308617151</v>
      </c>
      <c r="K276">
        <v>4.3702975335729297</v>
      </c>
      <c r="L276">
        <v>10.88</v>
      </c>
      <c r="M276">
        <v>15.250297533572899</v>
      </c>
      <c r="N276">
        <v>11.48</v>
      </c>
      <c r="O276">
        <v>15.850297533572901</v>
      </c>
      <c r="P276">
        <v>1.0863952032974999</v>
      </c>
      <c r="Q276">
        <v>15.8119308617151</v>
      </c>
      <c r="R276">
        <v>9.19734768517841E-2</v>
      </c>
      <c r="S276">
        <v>2.1791767554479402</v>
      </c>
      <c r="T276">
        <v>193.08018800740601</v>
      </c>
      <c r="U276">
        <v>53.365896727620502</v>
      </c>
      <c r="V276">
        <v>6.2541964259213199</v>
      </c>
      <c r="W276">
        <v>59.620093153541802</v>
      </c>
      <c r="X276">
        <v>6.8541964259213097</v>
      </c>
      <c r="Y276">
        <v>60.220093153541796</v>
      </c>
      <c r="Z276">
        <v>0.66226877942002305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18.588374638944899</v>
      </c>
      <c r="K277">
        <v>5.1376854950970099</v>
      </c>
      <c r="L277">
        <v>13.44</v>
      </c>
      <c r="M277">
        <v>18.577685495097001</v>
      </c>
      <c r="N277">
        <v>14.04</v>
      </c>
      <c r="O277">
        <v>19.177685495096998</v>
      </c>
      <c r="P277">
        <v>1.3607590949013899</v>
      </c>
      <c r="Q277">
        <v>18.588374638944899</v>
      </c>
      <c r="R277">
        <v>8.7519072785423396E-2</v>
      </c>
      <c r="S277">
        <v>2.1791767554479402</v>
      </c>
      <c r="T277">
        <v>193.08018800740601</v>
      </c>
      <c r="U277">
        <v>53.365896727620502</v>
      </c>
      <c r="V277">
        <v>7.3516021139755603</v>
      </c>
      <c r="W277">
        <v>60.717498841596097</v>
      </c>
      <c r="X277">
        <v>7.9516021139755599</v>
      </c>
      <c r="Y277">
        <v>61.317498841596098</v>
      </c>
      <c r="Z277">
        <v>0.803620382843518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19.495383635080302</v>
      </c>
      <c r="K278">
        <v>5.3883758891675297</v>
      </c>
      <c r="L278">
        <v>27.28</v>
      </c>
      <c r="M278">
        <v>32.6683758891675</v>
      </c>
      <c r="N278">
        <v>27.88</v>
      </c>
      <c r="O278">
        <v>33.268375889167501</v>
      </c>
      <c r="P278">
        <v>2.7576646323424199</v>
      </c>
      <c r="Q278">
        <v>19.495383635080302</v>
      </c>
      <c r="R278">
        <v>5.7612717120091701E-2</v>
      </c>
      <c r="S278">
        <v>2.1791767554479402</v>
      </c>
      <c r="T278">
        <v>193.08018800740601</v>
      </c>
      <c r="U278">
        <v>53.365896727620502</v>
      </c>
      <c r="V278">
        <v>9.8229682689756306</v>
      </c>
      <c r="W278">
        <v>63.188864996596102</v>
      </c>
      <c r="X278">
        <v>10.4229682689756</v>
      </c>
      <c r="Y278">
        <v>63.788864996596097</v>
      </c>
      <c r="Z278">
        <v>1.1734099930417199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17.210674656577702</v>
      </c>
      <c r="K279">
        <v>4.7568996892647002</v>
      </c>
      <c r="L279">
        <v>30.591999999999999</v>
      </c>
      <c r="M279">
        <v>35.348899689264698</v>
      </c>
      <c r="N279">
        <v>31.192</v>
      </c>
      <c r="O279">
        <v>35.948899689264699</v>
      </c>
      <c r="P279">
        <v>3.0496853367196799</v>
      </c>
      <c r="Q279">
        <v>17.210674656577702</v>
      </c>
      <c r="R279">
        <v>5.0968656446077697E-2</v>
      </c>
      <c r="S279">
        <v>2.1791767554479402</v>
      </c>
      <c r="T279">
        <v>193.08018800740601</v>
      </c>
      <c r="U279">
        <v>53.365896727620502</v>
      </c>
      <c r="V279">
        <v>9.7452071124900694</v>
      </c>
      <c r="W279">
        <v>63.111103840110601</v>
      </c>
      <c r="X279">
        <v>10.34520711249</v>
      </c>
      <c r="Y279">
        <v>63.711103840110603</v>
      </c>
      <c r="Z279">
        <v>1.1602871845467699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19.0430134397591</v>
      </c>
      <c r="K280">
        <v>5.2633442047917098</v>
      </c>
      <c r="L280">
        <v>16.72</v>
      </c>
      <c r="M280">
        <v>21.983344204791699</v>
      </c>
      <c r="N280">
        <v>17.32</v>
      </c>
      <c r="O280">
        <v>22.5833442047917</v>
      </c>
      <c r="P280">
        <v>1.6944310324819201</v>
      </c>
      <c r="Q280">
        <v>19.0430134397591</v>
      </c>
      <c r="R280">
        <v>7.7582035348147504E-2</v>
      </c>
      <c r="S280">
        <v>2.1791767554479402</v>
      </c>
      <c r="T280">
        <v>193.08018800740601</v>
      </c>
      <c r="U280">
        <v>53.365896727620502</v>
      </c>
      <c r="V280">
        <v>8.1073226938814091</v>
      </c>
      <c r="W280">
        <v>61.473219421501902</v>
      </c>
      <c r="X280">
        <v>8.7073226938814106</v>
      </c>
      <c r="Y280">
        <v>62.073219421501904</v>
      </c>
      <c r="Z280">
        <v>0.90791969163390895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17.210674656577702</v>
      </c>
      <c r="K281">
        <v>4.7568996892647002</v>
      </c>
      <c r="L281">
        <v>14.8639999999999</v>
      </c>
      <c r="M281">
        <v>19.6208996892647</v>
      </c>
      <c r="N281">
        <v>15.464</v>
      </c>
      <c r="O281">
        <v>20.220899689264701</v>
      </c>
      <c r="P281">
        <v>1.4926871439740299</v>
      </c>
      <c r="Q281">
        <v>17.210674656577702</v>
      </c>
      <c r="R281">
        <v>7.96552339350836E-2</v>
      </c>
      <c r="S281">
        <v>2.1791767554479402</v>
      </c>
      <c r="T281">
        <v>193.08018800740601</v>
      </c>
      <c r="U281">
        <v>53.365896727620502</v>
      </c>
      <c r="V281">
        <v>7.3999712325692597</v>
      </c>
      <c r="W281">
        <v>60.765867960189802</v>
      </c>
      <c r="X281">
        <v>7.9999712325692602</v>
      </c>
      <c r="Y281">
        <v>61.365867960189803</v>
      </c>
      <c r="Z281">
        <v>0.81011095166661895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10.7158974133374</v>
      </c>
      <c r="K282">
        <v>2.9617926137611001</v>
      </c>
      <c r="L282">
        <v>32.183999999999997</v>
      </c>
      <c r="M282">
        <v>35.145792613761003</v>
      </c>
      <c r="N282">
        <v>32.783999999999899</v>
      </c>
      <c r="O282">
        <v>35.745792613760997</v>
      </c>
      <c r="P282">
        <v>3.09780684553228</v>
      </c>
      <c r="Q282">
        <v>10.7158974133374</v>
      </c>
      <c r="R282">
        <v>4.59668062378508E-2</v>
      </c>
      <c r="S282">
        <v>2.1791767554479402</v>
      </c>
      <c r="T282">
        <v>193.08018800740601</v>
      </c>
      <c r="U282">
        <v>53.365896727620502</v>
      </c>
      <c r="V282">
        <v>8.2188649553277209</v>
      </c>
      <c r="W282">
        <v>61.584761682948198</v>
      </c>
      <c r="X282">
        <v>8.8188649553277205</v>
      </c>
      <c r="Y282">
        <v>62.184761682948199</v>
      </c>
      <c r="Z282">
        <v>0.92387367219776895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9.8297964908500592</v>
      </c>
      <c r="K283">
        <v>2.7168810523641498</v>
      </c>
      <c r="L283">
        <v>42.3</v>
      </c>
      <c r="M283">
        <v>45.016881052364099</v>
      </c>
      <c r="N283">
        <v>42.899999999999899</v>
      </c>
      <c r="O283">
        <v>45.6168810523641</v>
      </c>
      <c r="P283">
        <v>4.0346814827479598</v>
      </c>
      <c r="Q283">
        <v>9.8297964908500592</v>
      </c>
      <c r="R283">
        <v>3.7503204806469299E-2</v>
      </c>
      <c r="S283">
        <v>2.1791767554479402</v>
      </c>
      <c r="T283">
        <v>193.08018800740601</v>
      </c>
      <c r="U283">
        <v>53.365896727620502</v>
      </c>
      <c r="V283">
        <v>8.8132531295202892</v>
      </c>
      <c r="W283">
        <v>62.1791498571408</v>
      </c>
      <c r="X283">
        <v>9.4132531295202906</v>
      </c>
      <c r="Y283">
        <v>62.779149857140801</v>
      </c>
      <c r="Z283">
        <v>1.01164760133999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14.1793851429913</v>
      </c>
      <c r="K284">
        <v>3.9190743028124899</v>
      </c>
      <c r="L284">
        <v>12.24</v>
      </c>
      <c r="M284">
        <v>16.159074302812499</v>
      </c>
      <c r="N284">
        <v>12.84</v>
      </c>
      <c r="O284">
        <v>16.7590743028125</v>
      </c>
      <c r="P284">
        <v>1.21076901546719</v>
      </c>
      <c r="Q284">
        <v>14.1793851429913</v>
      </c>
      <c r="R284">
        <v>9.19734768517841E-2</v>
      </c>
      <c r="S284">
        <v>2.1791767554479402</v>
      </c>
      <c r="T284">
        <v>193.08018800740601</v>
      </c>
      <c r="U284">
        <v>53.365896727620502</v>
      </c>
      <c r="V284">
        <v>6.2541964259213199</v>
      </c>
      <c r="W284">
        <v>59.620093153541802</v>
      </c>
      <c r="X284">
        <v>6.8541964259213097</v>
      </c>
      <c r="Y284">
        <v>60.220093153541796</v>
      </c>
      <c r="Z284">
        <v>0.66226877942002305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16.695100624363</v>
      </c>
      <c r="K285">
        <v>4.6143989446644396</v>
      </c>
      <c r="L285">
        <v>15.12</v>
      </c>
      <c r="M285">
        <v>19.734398944664399</v>
      </c>
      <c r="N285">
        <v>15.72</v>
      </c>
      <c r="O285">
        <v>20.3343989446644</v>
      </c>
      <c r="P285">
        <v>1.51398128092577</v>
      </c>
      <c r="Q285">
        <v>16.695100624363</v>
      </c>
      <c r="R285">
        <v>8.7519072785423396E-2</v>
      </c>
      <c r="S285">
        <v>2.1791767554479402</v>
      </c>
      <c r="T285">
        <v>193.08018800740601</v>
      </c>
      <c r="U285">
        <v>53.365896727620502</v>
      </c>
      <c r="V285">
        <v>7.3516021139755603</v>
      </c>
      <c r="W285">
        <v>60.717498841596097</v>
      </c>
      <c r="X285">
        <v>7.9516021139755599</v>
      </c>
      <c r="Y285">
        <v>61.317498841596098</v>
      </c>
      <c r="Z285">
        <v>0.803620382843518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17.518631990599999</v>
      </c>
      <c r="K286">
        <v>4.84201675618674</v>
      </c>
      <c r="L286">
        <v>30.689999999999898</v>
      </c>
      <c r="M286">
        <v>35.5320167561867</v>
      </c>
      <c r="N286">
        <v>31.29</v>
      </c>
      <c r="O286">
        <v>36.132016756186701</v>
      </c>
      <c r="P286">
        <v>3.0643952882215402</v>
      </c>
      <c r="Q286">
        <v>17.518631990599999</v>
      </c>
      <c r="R286">
        <v>5.7612717120091701E-2</v>
      </c>
      <c r="S286">
        <v>2.1791767554479402</v>
      </c>
      <c r="T286">
        <v>193.08018800740601</v>
      </c>
      <c r="U286">
        <v>53.365896727620502</v>
      </c>
      <c r="V286">
        <v>9.8229682689756306</v>
      </c>
      <c r="W286">
        <v>63.188864996596102</v>
      </c>
      <c r="X286">
        <v>10.4229682689756</v>
      </c>
      <c r="Y286">
        <v>63.788864996596097</v>
      </c>
      <c r="Z286">
        <v>1.1734099930417199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15.445799056582199</v>
      </c>
      <c r="K287">
        <v>4.2691014849101396</v>
      </c>
      <c r="L287">
        <v>34.415999999999997</v>
      </c>
      <c r="M287">
        <v>38.685101484910099</v>
      </c>
      <c r="N287">
        <v>35.015999999999998</v>
      </c>
      <c r="O287">
        <v>39.285101484910101</v>
      </c>
      <c r="P287">
        <v>3.3926551723904801</v>
      </c>
      <c r="Q287">
        <v>15.445799056582199</v>
      </c>
      <c r="R287">
        <v>5.0968656446077697E-2</v>
      </c>
      <c r="S287">
        <v>2.1791767554479402</v>
      </c>
      <c r="T287">
        <v>193.08018800740601</v>
      </c>
      <c r="U287">
        <v>53.365896727620502</v>
      </c>
      <c r="V287">
        <v>9.7452071124900694</v>
      </c>
      <c r="W287">
        <v>63.111103840110601</v>
      </c>
      <c r="X287">
        <v>10.34520711249</v>
      </c>
      <c r="Y287">
        <v>63.711103840110603</v>
      </c>
      <c r="Z287">
        <v>1.1602871845467699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17.1077915504857</v>
      </c>
      <c r="K288">
        <v>4.7284635805609403</v>
      </c>
      <c r="L288">
        <v>18.809999999999999</v>
      </c>
      <c r="M288">
        <v>23.538463580560901</v>
      </c>
      <c r="N288">
        <v>19.41</v>
      </c>
      <c r="O288">
        <v>24.138463580560899</v>
      </c>
      <c r="P288">
        <v>1.8844176419836201</v>
      </c>
      <c r="Q288">
        <v>17.1077915504857</v>
      </c>
      <c r="R288">
        <v>7.7582035348147504E-2</v>
      </c>
      <c r="S288">
        <v>2.1791767554479402</v>
      </c>
      <c r="T288">
        <v>193.08018800740601</v>
      </c>
      <c r="U288">
        <v>53.365896727620502</v>
      </c>
      <c r="V288">
        <v>8.1073226938814091</v>
      </c>
      <c r="W288">
        <v>61.473219421501902</v>
      </c>
      <c r="X288">
        <v>8.7073226938814106</v>
      </c>
      <c r="Y288">
        <v>62.073219421501904</v>
      </c>
      <c r="Z288">
        <v>0.90791969163390895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15.445799056582199</v>
      </c>
      <c r="K289">
        <v>4.2691014849101396</v>
      </c>
      <c r="L289">
        <v>16.721999999999898</v>
      </c>
      <c r="M289">
        <v>20.9911014849101</v>
      </c>
      <c r="N289">
        <v>17.321999999999999</v>
      </c>
      <c r="O289">
        <v>21.591101484910102</v>
      </c>
      <c r="P289">
        <v>1.66192107229221</v>
      </c>
      <c r="Q289">
        <v>15.445799056582199</v>
      </c>
      <c r="R289">
        <v>7.96552339350836E-2</v>
      </c>
      <c r="S289">
        <v>2.1791767554479402</v>
      </c>
      <c r="T289">
        <v>193.08018800740601</v>
      </c>
      <c r="U289">
        <v>53.365896727620502</v>
      </c>
      <c r="V289">
        <v>7.3999712325692597</v>
      </c>
      <c r="W289">
        <v>60.765867960189802</v>
      </c>
      <c r="X289">
        <v>7.9999712325692602</v>
      </c>
      <c r="Y289">
        <v>61.365867960189803</v>
      </c>
      <c r="Z289">
        <v>0.81011095166661895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9.6961666466601404</v>
      </c>
      <c r="K290">
        <v>2.6799467788979698</v>
      </c>
      <c r="L290">
        <v>35.76</v>
      </c>
      <c r="M290">
        <v>38.439946778897898</v>
      </c>
      <c r="N290">
        <v>36.3599999999999</v>
      </c>
      <c r="O290">
        <v>39.0399467788979</v>
      </c>
      <c r="P290">
        <v>3.41842264442147</v>
      </c>
      <c r="Q290">
        <v>9.6961666466601404</v>
      </c>
      <c r="R290">
        <v>4.59668062378508E-2</v>
      </c>
      <c r="S290">
        <v>2.1791767554479402</v>
      </c>
      <c r="T290">
        <v>193.08018800740601</v>
      </c>
      <c r="U290">
        <v>53.365896727620502</v>
      </c>
      <c r="V290">
        <v>8.2188649553277209</v>
      </c>
      <c r="W290">
        <v>61.584761682948198</v>
      </c>
      <c r="X290">
        <v>8.8188649553277205</v>
      </c>
      <c r="Y290">
        <v>62.184761682948199</v>
      </c>
      <c r="Z290">
        <v>0.92387367219776895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8.8904345479790301</v>
      </c>
      <c r="K291">
        <v>2.45724854966952</v>
      </c>
      <c r="L291">
        <v>47</v>
      </c>
      <c r="M291">
        <v>49.457248549669501</v>
      </c>
      <c r="N291">
        <v>47.599999999999902</v>
      </c>
      <c r="O291">
        <v>50.057248549669502</v>
      </c>
      <c r="P291">
        <v>4.4521916891688802</v>
      </c>
      <c r="Q291">
        <v>8.8904345479790301</v>
      </c>
      <c r="R291">
        <v>3.7503204806469299E-2</v>
      </c>
      <c r="S291">
        <v>2.1791767554479402</v>
      </c>
      <c r="T291">
        <v>193.08018800740601</v>
      </c>
      <c r="U291">
        <v>53.365896727620502</v>
      </c>
      <c r="V291">
        <v>8.8132531295202892</v>
      </c>
      <c r="W291">
        <v>62.1791498571408</v>
      </c>
      <c r="X291">
        <v>9.4132531295202906</v>
      </c>
      <c r="Y291">
        <v>62.779149857140801</v>
      </c>
      <c r="Z291">
        <v>1.01164760133999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12.852403825862901</v>
      </c>
      <c r="K292">
        <v>3.55230675063547</v>
      </c>
      <c r="L292">
        <v>13.6</v>
      </c>
      <c r="M292">
        <v>17.1523067506354</v>
      </c>
      <c r="N292">
        <v>14.2</v>
      </c>
      <c r="O292">
        <v>17.752306750635402</v>
      </c>
      <c r="P292">
        <v>1.33499774860965</v>
      </c>
      <c r="Q292">
        <v>12.852403825862901</v>
      </c>
      <c r="R292">
        <v>9.19734768517841E-2</v>
      </c>
      <c r="S292">
        <v>2.1791767554479402</v>
      </c>
      <c r="T292">
        <v>193.08018800740601</v>
      </c>
      <c r="U292">
        <v>53.365896727620502</v>
      </c>
      <c r="V292">
        <v>6.2541964259213199</v>
      </c>
      <c r="W292">
        <v>59.620093153541802</v>
      </c>
      <c r="X292">
        <v>6.8541964259213097</v>
      </c>
      <c r="Y292">
        <v>60.220093153541796</v>
      </c>
      <c r="Z292">
        <v>0.66226877942002305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15.1518459422017</v>
      </c>
      <c r="K293">
        <v>4.1878550778774697</v>
      </c>
      <c r="L293">
        <v>16.8</v>
      </c>
      <c r="M293">
        <v>20.987855077877398</v>
      </c>
      <c r="N293">
        <v>17.399999999999999</v>
      </c>
      <c r="O293">
        <v>21.5878550778774</v>
      </c>
      <c r="P293">
        <v>1.6669833403183401</v>
      </c>
      <c r="Q293">
        <v>15.1518459422017</v>
      </c>
      <c r="R293">
        <v>8.7519072785423396E-2</v>
      </c>
      <c r="S293">
        <v>2.1791767554479402</v>
      </c>
      <c r="T293">
        <v>193.08018800740601</v>
      </c>
      <c r="U293">
        <v>53.365896727620502</v>
      </c>
      <c r="V293">
        <v>7.3516021139755603</v>
      </c>
      <c r="W293">
        <v>60.717498841596097</v>
      </c>
      <c r="X293">
        <v>7.9516021139755599</v>
      </c>
      <c r="Y293">
        <v>61.317498841596098</v>
      </c>
      <c r="Z293">
        <v>0.803620382843518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15.905844806391499</v>
      </c>
      <c r="K294">
        <v>4.3962546342190798</v>
      </c>
      <c r="L294">
        <v>34.1</v>
      </c>
      <c r="M294">
        <v>38.496254634219</v>
      </c>
      <c r="N294">
        <v>34.699999999999903</v>
      </c>
      <c r="O294">
        <v>39.096254634219001</v>
      </c>
      <c r="P294">
        <v>3.3702450590795099</v>
      </c>
      <c r="Q294">
        <v>15.905844806391499</v>
      </c>
      <c r="R294">
        <v>5.7612717120091701E-2</v>
      </c>
      <c r="S294">
        <v>2.1791767554479402</v>
      </c>
      <c r="T294">
        <v>193.08018800740601</v>
      </c>
      <c r="U294">
        <v>53.365896727620502</v>
      </c>
      <c r="V294">
        <v>9.8229682689756306</v>
      </c>
      <c r="W294">
        <v>63.188864996596102</v>
      </c>
      <c r="X294">
        <v>10.4229682689756</v>
      </c>
      <c r="Y294">
        <v>63.788864996596097</v>
      </c>
      <c r="Z294">
        <v>1.1734099930417199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14.0092181138003</v>
      </c>
      <c r="K295">
        <v>3.8720414290620999</v>
      </c>
      <c r="L295">
        <v>38.24</v>
      </c>
      <c r="M295">
        <v>42.112041429062103</v>
      </c>
      <c r="N295">
        <v>38.839999999999897</v>
      </c>
      <c r="O295">
        <v>42.712041429062097</v>
      </c>
      <c r="P295">
        <v>3.73452405335322</v>
      </c>
      <c r="Q295">
        <v>14.0092181138003</v>
      </c>
      <c r="R295">
        <v>5.0968656446077697E-2</v>
      </c>
      <c r="S295">
        <v>2.1791767554479402</v>
      </c>
      <c r="T295">
        <v>193.08018800740601</v>
      </c>
      <c r="U295">
        <v>53.365896727620502</v>
      </c>
      <c r="V295">
        <v>9.7452071124900694</v>
      </c>
      <c r="W295">
        <v>63.111103840110601</v>
      </c>
      <c r="X295">
        <v>10.34520711249</v>
      </c>
      <c r="Y295">
        <v>63.711103840110603</v>
      </c>
      <c r="Z295">
        <v>1.1602871845467699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15.529614350814001</v>
      </c>
      <c r="K296">
        <v>4.2922673953141404</v>
      </c>
      <c r="L296">
        <v>20.9</v>
      </c>
      <c r="M296">
        <v>25.192267395314101</v>
      </c>
      <c r="N296">
        <v>21.5</v>
      </c>
      <c r="O296">
        <v>25.792267395314099</v>
      </c>
      <c r="P296">
        <v>2.0740659330806999</v>
      </c>
      <c r="Q296">
        <v>15.529614350814001</v>
      </c>
      <c r="R296">
        <v>7.7582035348147504E-2</v>
      </c>
      <c r="S296">
        <v>2.1791767554479402</v>
      </c>
      <c r="T296">
        <v>193.08018800740601</v>
      </c>
      <c r="U296">
        <v>53.365896727620502</v>
      </c>
      <c r="V296">
        <v>8.1073226938814091</v>
      </c>
      <c r="W296">
        <v>61.473219421501902</v>
      </c>
      <c r="X296">
        <v>8.7073226938814106</v>
      </c>
      <c r="Y296">
        <v>62.073219421501904</v>
      </c>
      <c r="Z296">
        <v>0.90791969163390895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14.0092181138003</v>
      </c>
      <c r="K297">
        <v>3.8720414290620999</v>
      </c>
      <c r="L297">
        <v>18.579999999999998</v>
      </c>
      <c r="M297">
        <v>22.452041429062099</v>
      </c>
      <c r="N297">
        <v>19.18</v>
      </c>
      <c r="O297">
        <v>23.052041429062101</v>
      </c>
      <c r="P297">
        <v>1.83088650389826</v>
      </c>
      <c r="Q297">
        <v>14.0092181138003</v>
      </c>
      <c r="R297">
        <v>7.96552339350836E-2</v>
      </c>
      <c r="S297">
        <v>2.1791767554479402</v>
      </c>
      <c r="T297">
        <v>193.08018800740601</v>
      </c>
      <c r="U297">
        <v>53.365896727620502</v>
      </c>
      <c r="V297">
        <v>7.3999712325692597</v>
      </c>
      <c r="W297">
        <v>60.765867960189802</v>
      </c>
      <c r="X297">
        <v>7.9999712325692602</v>
      </c>
      <c r="Y297">
        <v>61.365867960189803</v>
      </c>
      <c r="Z297">
        <v>0.81011095166661895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8.8536485217874201</v>
      </c>
      <c r="K298">
        <v>2.44708117157123</v>
      </c>
      <c r="L298">
        <v>39.335999999999999</v>
      </c>
      <c r="M298">
        <v>41.783081171571197</v>
      </c>
      <c r="N298">
        <v>39.9359999999999</v>
      </c>
      <c r="O298">
        <v>42.383081171571199</v>
      </c>
      <c r="P298">
        <v>3.7380761260661002</v>
      </c>
      <c r="Q298">
        <v>8.8536485217874201</v>
      </c>
      <c r="R298">
        <v>4.59668062378508E-2</v>
      </c>
      <c r="S298">
        <v>2.1791767554479402</v>
      </c>
      <c r="T298">
        <v>193.08018800740601</v>
      </c>
      <c r="U298">
        <v>53.365896727620502</v>
      </c>
      <c r="V298">
        <v>8.2188649553277209</v>
      </c>
      <c r="W298">
        <v>61.584761682948198</v>
      </c>
      <c r="X298">
        <v>8.8188649553277205</v>
      </c>
      <c r="Y298">
        <v>62.184761682948199</v>
      </c>
      <c r="Z298">
        <v>0.92387367219776895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8.1149481512140795</v>
      </c>
      <c r="K299">
        <v>2.2429100026102802</v>
      </c>
      <c r="L299">
        <v>51.7</v>
      </c>
      <c r="M299">
        <v>53.942910002610198</v>
      </c>
      <c r="N299">
        <v>52.3</v>
      </c>
      <c r="O299">
        <v>54.542910002610199</v>
      </c>
      <c r="P299">
        <v>4.8680715146598903</v>
      </c>
      <c r="Q299">
        <v>8.1149481512140795</v>
      </c>
      <c r="R299">
        <v>3.7503204806469299E-2</v>
      </c>
      <c r="S299">
        <v>2.1791767554479402</v>
      </c>
      <c r="T299">
        <v>193.08018800740601</v>
      </c>
      <c r="U299">
        <v>53.365896727620502</v>
      </c>
      <c r="V299">
        <v>8.8132531295202892</v>
      </c>
      <c r="W299">
        <v>62.1791498571408</v>
      </c>
      <c r="X299">
        <v>9.4132531295202906</v>
      </c>
      <c r="Y299">
        <v>62.779149857140801</v>
      </c>
      <c r="Z299">
        <v>1.01164760133999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11.7525394700854</v>
      </c>
      <c r="K300">
        <v>3.24831260068901</v>
      </c>
      <c r="L300">
        <v>14.96</v>
      </c>
      <c r="M300">
        <v>18.208312600688998</v>
      </c>
      <c r="N300">
        <v>15.56</v>
      </c>
      <c r="O300">
        <v>18.808312600689</v>
      </c>
      <c r="P300">
        <v>1.45908174079294</v>
      </c>
      <c r="Q300">
        <v>11.7525394700854</v>
      </c>
      <c r="R300">
        <v>9.19734768517841E-2</v>
      </c>
      <c r="S300">
        <v>2.1791767554479402</v>
      </c>
      <c r="T300">
        <v>193.08018800740601</v>
      </c>
      <c r="U300">
        <v>53.365896727620502</v>
      </c>
      <c r="V300">
        <v>6.2541964259213199</v>
      </c>
      <c r="W300">
        <v>59.620093153541802</v>
      </c>
      <c r="X300">
        <v>6.8541964259213097</v>
      </c>
      <c r="Y300">
        <v>60.220093153541796</v>
      </c>
      <c r="Z300">
        <v>0.66226877942002305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13.869758999563601</v>
      </c>
      <c r="K301">
        <v>3.83349598965227</v>
      </c>
      <c r="L301">
        <v>18.48</v>
      </c>
      <c r="M301">
        <v>22.3134959896522</v>
      </c>
      <c r="N301">
        <v>19.079999999999998</v>
      </c>
      <c r="O301">
        <v>22.913495989652201</v>
      </c>
      <c r="P301">
        <v>1.8197659046616601</v>
      </c>
      <c r="Q301">
        <v>13.869758999563601</v>
      </c>
      <c r="R301">
        <v>8.7519072785423396E-2</v>
      </c>
      <c r="S301">
        <v>2.1791767554479402</v>
      </c>
      <c r="T301">
        <v>193.08018800740601</v>
      </c>
      <c r="U301">
        <v>53.365896727620502</v>
      </c>
      <c r="V301">
        <v>7.3516021139755603</v>
      </c>
      <c r="W301">
        <v>60.717498841596097</v>
      </c>
      <c r="X301">
        <v>7.9516021139755599</v>
      </c>
      <c r="Y301">
        <v>61.317498841596098</v>
      </c>
      <c r="Z301">
        <v>0.803620382843518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14.564974982602701</v>
      </c>
      <c r="K302">
        <v>4.02564840434139</v>
      </c>
      <c r="L302">
        <v>37.51</v>
      </c>
      <c r="M302">
        <v>41.535648404341302</v>
      </c>
      <c r="N302">
        <v>38.1099999999999</v>
      </c>
      <c r="O302">
        <v>42.135648404341303</v>
      </c>
      <c r="P302">
        <v>3.6752189899738199</v>
      </c>
      <c r="Q302">
        <v>14.564974982602701</v>
      </c>
      <c r="R302">
        <v>5.7612717120091701E-2</v>
      </c>
      <c r="S302">
        <v>2.1791767554479402</v>
      </c>
      <c r="T302">
        <v>193.08018800740601</v>
      </c>
      <c r="U302">
        <v>53.365896727620502</v>
      </c>
      <c r="V302">
        <v>9.8229682689756306</v>
      </c>
      <c r="W302">
        <v>63.188864996596102</v>
      </c>
      <c r="X302">
        <v>10.4229682689756</v>
      </c>
      <c r="Y302">
        <v>63.788864996596097</v>
      </c>
      <c r="Z302">
        <v>1.1734099930417199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12.817124595805801</v>
      </c>
      <c r="K303">
        <v>3.54255583953845</v>
      </c>
      <c r="L303">
        <v>42.064</v>
      </c>
      <c r="M303">
        <v>45.606555839538402</v>
      </c>
      <c r="N303">
        <v>42.664000000000001</v>
      </c>
      <c r="O303">
        <v>46.206555839538403</v>
      </c>
      <c r="P303">
        <v>4.0752990252644503</v>
      </c>
      <c r="Q303">
        <v>12.817124595805801</v>
      </c>
      <c r="R303">
        <v>5.0968656446077697E-2</v>
      </c>
      <c r="S303">
        <v>2.1791767554479402</v>
      </c>
      <c r="T303">
        <v>193.08018800740601</v>
      </c>
      <c r="U303">
        <v>53.365896727620502</v>
      </c>
      <c r="V303">
        <v>9.7452071124900694</v>
      </c>
      <c r="W303">
        <v>63.111103840110601</v>
      </c>
      <c r="X303">
        <v>10.34520711249</v>
      </c>
      <c r="Y303">
        <v>63.711103840110603</v>
      </c>
      <c r="Z303">
        <v>1.1602871845467699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14.218016134214</v>
      </c>
      <c r="K304">
        <v>3.9297516152252898</v>
      </c>
      <c r="L304">
        <v>22.99</v>
      </c>
      <c r="M304">
        <v>26.919751615225199</v>
      </c>
      <c r="N304">
        <v>23.59</v>
      </c>
      <c r="O304">
        <v>27.519751615225299</v>
      </c>
      <c r="P304">
        <v>2.26337710855181</v>
      </c>
      <c r="Q304">
        <v>14.218016134214</v>
      </c>
      <c r="R304">
        <v>7.7582035348147504E-2</v>
      </c>
      <c r="S304">
        <v>2.1791767554479402</v>
      </c>
      <c r="T304">
        <v>193.08018800740601</v>
      </c>
      <c r="U304">
        <v>53.365896727620502</v>
      </c>
      <c r="V304">
        <v>8.1073226938814091</v>
      </c>
      <c r="W304">
        <v>61.473219421501902</v>
      </c>
      <c r="X304">
        <v>8.7073226938814106</v>
      </c>
      <c r="Y304">
        <v>62.073219421501904</v>
      </c>
      <c r="Z304">
        <v>0.90791969163390895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12.817124595805801</v>
      </c>
      <c r="K305">
        <v>3.54255583953845</v>
      </c>
      <c r="L305">
        <v>20.437999999999999</v>
      </c>
      <c r="M305">
        <v>23.9805558395384</v>
      </c>
      <c r="N305">
        <v>21.038</v>
      </c>
      <c r="O305">
        <v>24.580555839538398</v>
      </c>
      <c r="P305">
        <v>1.9995842894053699</v>
      </c>
      <c r="Q305">
        <v>12.817124595805801</v>
      </c>
      <c r="R305">
        <v>7.96552339350836E-2</v>
      </c>
      <c r="S305">
        <v>2.1791767554479402</v>
      </c>
      <c r="T305">
        <v>193.08018800740601</v>
      </c>
      <c r="U305">
        <v>53.365896727620502</v>
      </c>
      <c r="V305">
        <v>7.3999712325692597</v>
      </c>
      <c r="W305">
        <v>60.765867960189802</v>
      </c>
      <c r="X305">
        <v>7.9999712325692602</v>
      </c>
      <c r="Y305">
        <v>61.365867960189803</v>
      </c>
      <c r="Z305">
        <v>0.81011095166661895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8.1458410949054993</v>
      </c>
      <c r="K306">
        <v>2.2514485774877002</v>
      </c>
      <c r="L306">
        <v>42.9119999999999</v>
      </c>
      <c r="M306">
        <v>45.163448577487699</v>
      </c>
      <c r="N306">
        <v>43.511999999999901</v>
      </c>
      <c r="O306">
        <v>45.763448577487601</v>
      </c>
      <c r="P306">
        <v>4.05677304990762</v>
      </c>
      <c r="Q306">
        <v>8.1458410949054993</v>
      </c>
      <c r="R306">
        <v>4.59668062378508E-2</v>
      </c>
      <c r="S306">
        <v>2.1791767554479402</v>
      </c>
      <c r="T306">
        <v>193.08018800740601</v>
      </c>
      <c r="U306">
        <v>53.365896727620502</v>
      </c>
      <c r="V306">
        <v>8.2188649553277209</v>
      </c>
      <c r="W306">
        <v>61.584761682948198</v>
      </c>
      <c r="X306">
        <v>8.8188649553277205</v>
      </c>
      <c r="Y306">
        <v>62.184761682948199</v>
      </c>
      <c r="Z306">
        <v>0.92387367219776895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7.4638946263927899</v>
      </c>
      <c r="K307">
        <v>2.0629637557771598</v>
      </c>
      <c r="L307">
        <v>56.4</v>
      </c>
      <c r="M307">
        <v>58.462963755777103</v>
      </c>
      <c r="N307">
        <v>56.999999999999901</v>
      </c>
      <c r="O307">
        <v>59.062963755777098</v>
      </c>
      <c r="P307">
        <v>5.2823336430097401</v>
      </c>
      <c r="Q307">
        <v>7.4638946263927899</v>
      </c>
      <c r="R307">
        <v>3.7503204806469299E-2</v>
      </c>
      <c r="S307">
        <v>2.1791767554479402</v>
      </c>
      <c r="T307">
        <v>193.08018800740601</v>
      </c>
      <c r="U307">
        <v>53.365896727620502</v>
      </c>
      <c r="V307">
        <v>8.8132531295202892</v>
      </c>
      <c r="W307">
        <v>62.1791498571408</v>
      </c>
      <c r="X307">
        <v>9.4132531295202906</v>
      </c>
      <c r="Y307">
        <v>62.779149857140801</v>
      </c>
      <c r="Z307">
        <v>1.01164760133999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10.826080840941099</v>
      </c>
      <c r="K308">
        <v>2.9922464758547598</v>
      </c>
      <c r="L308">
        <v>16.32</v>
      </c>
      <c r="M308">
        <v>19.3122464758547</v>
      </c>
      <c r="N308">
        <v>16.920000000000002</v>
      </c>
      <c r="O308">
        <v>19.912246475854701</v>
      </c>
      <c r="P308">
        <v>1.5830213289047199</v>
      </c>
      <c r="Q308">
        <v>10.826080840941099</v>
      </c>
      <c r="R308">
        <v>9.19734768517841E-2</v>
      </c>
      <c r="S308">
        <v>2.1791767554479402</v>
      </c>
      <c r="T308">
        <v>193.08018800740601</v>
      </c>
      <c r="U308">
        <v>53.365896727620502</v>
      </c>
      <c r="V308">
        <v>6.2541964259213199</v>
      </c>
      <c r="W308">
        <v>59.620093153541802</v>
      </c>
      <c r="X308">
        <v>6.8541964259213097</v>
      </c>
      <c r="Y308">
        <v>60.220093153541796</v>
      </c>
      <c r="Z308">
        <v>0.66226877942002305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12.787715094706099</v>
      </c>
      <c r="K309">
        <v>3.5344272769205398</v>
      </c>
      <c r="L309">
        <v>20.16</v>
      </c>
      <c r="M309">
        <v>23.6944272769205</v>
      </c>
      <c r="N309">
        <v>20.76</v>
      </c>
      <c r="O309">
        <v>24.294427276920501</v>
      </c>
      <c r="P309">
        <v>1.9723296028239099</v>
      </c>
      <c r="Q309">
        <v>12.787715094706099</v>
      </c>
      <c r="R309">
        <v>8.7519072785423396E-2</v>
      </c>
      <c r="S309">
        <v>2.1791767554479402</v>
      </c>
      <c r="T309">
        <v>193.08018800740601</v>
      </c>
      <c r="U309">
        <v>53.365896727620502</v>
      </c>
      <c r="V309">
        <v>7.3516021139755603</v>
      </c>
      <c r="W309">
        <v>60.717498841596097</v>
      </c>
      <c r="X309">
        <v>7.9516021139755599</v>
      </c>
      <c r="Y309">
        <v>61.317498841596098</v>
      </c>
      <c r="Z309">
        <v>0.803620382843518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13.432600738743099</v>
      </c>
      <c r="K310">
        <v>3.7126687683752899</v>
      </c>
      <c r="L310">
        <v>40.92</v>
      </c>
      <c r="M310">
        <v>44.632668768375197</v>
      </c>
      <c r="N310">
        <v>41.519999999999897</v>
      </c>
      <c r="O310">
        <v>45.232668768375198</v>
      </c>
      <c r="P310">
        <v>3.97932208274411</v>
      </c>
      <c r="Q310">
        <v>13.432600738743099</v>
      </c>
      <c r="R310">
        <v>5.7612717120091701E-2</v>
      </c>
      <c r="S310">
        <v>2.1791767554479402</v>
      </c>
      <c r="T310">
        <v>193.08018800740601</v>
      </c>
      <c r="U310">
        <v>53.365896727620502</v>
      </c>
      <c r="V310">
        <v>9.8229682689756306</v>
      </c>
      <c r="W310">
        <v>63.188864996596102</v>
      </c>
      <c r="X310">
        <v>10.4229682689756</v>
      </c>
      <c r="Y310">
        <v>63.788864996596097</v>
      </c>
      <c r="Z310">
        <v>1.1734099930417199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11.812000069707</v>
      </c>
      <c r="K311">
        <v>3.2647470585767802</v>
      </c>
      <c r="L311">
        <v>45.887999999999998</v>
      </c>
      <c r="M311">
        <v>49.152747058576701</v>
      </c>
      <c r="N311">
        <v>46.488</v>
      </c>
      <c r="O311">
        <v>49.752747058576702</v>
      </c>
      <c r="P311">
        <v>4.4149870663624098</v>
      </c>
      <c r="Q311">
        <v>11.812000069707</v>
      </c>
      <c r="R311">
        <v>5.0968656446077697E-2</v>
      </c>
      <c r="S311">
        <v>2.1791767554479402</v>
      </c>
      <c r="T311">
        <v>193.08018800740601</v>
      </c>
      <c r="U311">
        <v>53.365896727620502</v>
      </c>
      <c r="V311">
        <v>9.7452071124900694</v>
      </c>
      <c r="W311">
        <v>63.111103840110601</v>
      </c>
      <c r="X311">
        <v>10.34520711249</v>
      </c>
      <c r="Y311">
        <v>63.711103840110603</v>
      </c>
      <c r="Z311">
        <v>1.1602871845467699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13.1107131695031</v>
      </c>
      <c r="K312">
        <v>3.62370149029644</v>
      </c>
      <c r="L312">
        <v>25.08</v>
      </c>
      <c r="M312">
        <v>28.7037014902964</v>
      </c>
      <c r="N312">
        <v>25.68</v>
      </c>
      <c r="O312">
        <v>29.303701490296401</v>
      </c>
      <c r="P312">
        <v>2.4523523647727199</v>
      </c>
      <c r="Q312">
        <v>13.1107131695031</v>
      </c>
      <c r="R312">
        <v>7.7582035348147504E-2</v>
      </c>
      <c r="S312">
        <v>2.1791767554479402</v>
      </c>
      <c r="T312">
        <v>193.08018800740601</v>
      </c>
      <c r="U312">
        <v>53.365896727620502</v>
      </c>
      <c r="V312">
        <v>8.1073226938814091</v>
      </c>
      <c r="W312">
        <v>61.473219421501902</v>
      </c>
      <c r="X312">
        <v>8.7073226938814106</v>
      </c>
      <c r="Y312">
        <v>62.073219421501904</v>
      </c>
      <c r="Z312">
        <v>0.90791969163390895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11.812000069707</v>
      </c>
      <c r="K313">
        <v>3.2647470585767802</v>
      </c>
      <c r="L313">
        <v>22.2959999999999</v>
      </c>
      <c r="M313">
        <v>25.560747058576698</v>
      </c>
      <c r="N313">
        <v>22.895999999999901</v>
      </c>
      <c r="O313">
        <v>26.1607470585767</v>
      </c>
      <c r="P313">
        <v>2.1680152753909701</v>
      </c>
      <c r="Q313">
        <v>11.812000069707</v>
      </c>
      <c r="R313">
        <v>7.96552339350836E-2</v>
      </c>
      <c r="S313">
        <v>2.1791767554479402</v>
      </c>
      <c r="T313">
        <v>193.08018800740601</v>
      </c>
      <c r="U313">
        <v>53.365896727620502</v>
      </c>
      <c r="V313">
        <v>7.3999712325692597</v>
      </c>
      <c r="W313">
        <v>60.765867960189802</v>
      </c>
      <c r="X313">
        <v>7.9999712325692602</v>
      </c>
      <c r="Y313">
        <v>61.365867960189803</v>
      </c>
      <c r="Z313">
        <v>0.81011095166661895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199.85493144626199</v>
      </c>
      <c r="K314">
        <v>55.238384332098398</v>
      </c>
      <c r="L314">
        <v>0</v>
      </c>
      <c r="M314">
        <v>55.238384332098398</v>
      </c>
      <c r="N314">
        <v>0.6</v>
      </c>
      <c r="O314">
        <v>55.8383843320984</v>
      </c>
      <c r="P314">
        <v>0</v>
      </c>
      <c r="Q314">
        <v>199.85493144626199</v>
      </c>
      <c r="R314">
        <v>4.5941250682295202E-2</v>
      </c>
      <c r="S314">
        <v>2.1739130434782599</v>
      </c>
      <c r="T314">
        <v>192.61381074168699</v>
      </c>
      <c r="U314">
        <v>53.236993595428103</v>
      </c>
      <c r="V314">
        <v>8.2142956219943901</v>
      </c>
      <c r="W314">
        <v>61.451289217422499</v>
      </c>
      <c r="X314">
        <v>8.8142956219943898</v>
      </c>
      <c r="Y314">
        <v>62.0512892174225</v>
      </c>
      <c r="Z314">
        <v>0.92618489828249395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199.85493144626199</v>
      </c>
      <c r="K315">
        <v>55.238384332098398</v>
      </c>
      <c r="L315">
        <v>0</v>
      </c>
      <c r="M315">
        <v>55.238384332098398</v>
      </c>
      <c r="N315">
        <v>0.6</v>
      </c>
      <c r="O315">
        <v>55.8383843320984</v>
      </c>
      <c r="P315">
        <v>0</v>
      </c>
      <c r="Q315">
        <v>199.85493144626199</v>
      </c>
      <c r="R315">
        <v>3.7479871473136001E-2</v>
      </c>
      <c r="S315">
        <v>2.1739130434782599</v>
      </c>
      <c r="T315">
        <v>192.61381074168699</v>
      </c>
      <c r="U315">
        <v>53.236993595428103</v>
      </c>
      <c r="V315">
        <v>8.8077697961869603</v>
      </c>
      <c r="W315">
        <v>62.044763391615099</v>
      </c>
      <c r="X315">
        <v>9.40776979618696</v>
      </c>
      <c r="Y315">
        <v>62.644763391615101</v>
      </c>
      <c r="Z315">
        <v>1.01417736502319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199.85493144626199</v>
      </c>
      <c r="K316">
        <v>55.238384332098398</v>
      </c>
      <c r="L316">
        <v>0</v>
      </c>
      <c r="M316">
        <v>55.238384332098398</v>
      </c>
      <c r="N316">
        <v>0.6</v>
      </c>
      <c r="O316">
        <v>55.8383843320984</v>
      </c>
      <c r="P316">
        <v>0</v>
      </c>
      <c r="Q316">
        <v>199.85493144626199</v>
      </c>
      <c r="R316">
        <v>9.1939032407339596E-2</v>
      </c>
      <c r="S316">
        <v>2.1739130434782599</v>
      </c>
      <c r="T316">
        <v>192.61381074168699</v>
      </c>
      <c r="U316">
        <v>53.236993595428103</v>
      </c>
      <c r="V316">
        <v>6.2518542036990903</v>
      </c>
      <c r="W316">
        <v>59.4888477991272</v>
      </c>
      <c r="X316">
        <v>6.8518542036990899</v>
      </c>
      <c r="Y316">
        <v>60.088847799127201</v>
      </c>
      <c r="Z316">
        <v>0.663927595323763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199.85493144626199</v>
      </c>
      <c r="K317">
        <v>55.238384332098398</v>
      </c>
      <c r="L317">
        <v>0</v>
      </c>
      <c r="M317">
        <v>55.238384332098398</v>
      </c>
      <c r="N317">
        <v>0.6</v>
      </c>
      <c r="O317">
        <v>55.8383843320984</v>
      </c>
      <c r="P317">
        <v>0</v>
      </c>
      <c r="Q317">
        <v>199.85493144626199</v>
      </c>
      <c r="R317">
        <v>8.7477961674312293E-2</v>
      </c>
      <c r="S317">
        <v>2.1739130434782599</v>
      </c>
      <c r="T317">
        <v>192.61381074168699</v>
      </c>
      <c r="U317">
        <v>53.236993595428103</v>
      </c>
      <c r="V317">
        <v>7.3481487806422301</v>
      </c>
      <c r="W317">
        <v>60.585142376070401</v>
      </c>
      <c r="X317">
        <v>7.9481487806422297</v>
      </c>
      <c r="Y317">
        <v>61.185142376070402</v>
      </c>
      <c r="Z317">
        <v>0.80563191163744796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199.85493144626199</v>
      </c>
      <c r="K318">
        <v>55.238384332098398</v>
      </c>
      <c r="L318">
        <v>0</v>
      </c>
      <c r="M318">
        <v>55.238384332098398</v>
      </c>
      <c r="N318">
        <v>0.6</v>
      </c>
      <c r="O318">
        <v>55.8383843320984</v>
      </c>
      <c r="P318">
        <v>0</v>
      </c>
      <c r="Q318">
        <v>199.85493144626199</v>
      </c>
      <c r="R318">
        <v>5.7569383786758299E-2</v>
      </c>
      <c r="S318">
        <v>2.1739130434782599</v>
      </c>
      <c r="T318">
        <v>192.61381074168699</v>
      </c>
      <c r="U318">
        <v>53.236993595428103</v>
      </c>
      <c r="V318">
        <v>9.8155799356422992</v>
      </c>
      <c r="W318">
        <v>63.0525735310705</v>
      </c>
      <c r="X318">
        <v>10.415579935642301</v>
      </c>
      <c r="Y318">
        <v>63.652573531070502</v>
      </c>
      <c r="Z318">
        <v>1.17634203646048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199.85493144626199</v>
      </c>
      <c r="K319">
        <v>55.238384332098398</v>
      </c>
      <c r="L319">
        <v>0</v>
      </c>
      <c r="M319">
        <v>55.238384332098398</v>
      </c>
      <c r="N319">
        <v>0.6</v>
      </c>
      <c r="O319">
        <v>55.8383843320984</v>
      </c>
      <c r="P319">
        <v>0</v>
      </c>
      <c r="Q319">
        <v>199.85493144626199</v>
      </c>
      <c r="R319">
        <v>5.0930878668299998E-2</v>
      </c>
      <c r="S319">
        <v>2.1739130434782599</v>
      </c>
      <c r="T319">
        <v>192.61381074168699</v>
      </c>
      <c r="U319">
        <v>53.236993595428103</v>
      </c>
      <c r="V319">
        <v>9.73798400137896</v>
      </c>
      <c r="W319">
        <v>62.974977596807101</v>
      </c>
      <c r="X319">
        <v>10.337984001378899</v>
      </c>
      <c r="Y319">
        <v>63.574977596807102</v>
      </c>
      <c r="Z319">
        <v>1.1631866162592199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199.85493144626199</v>
      </c>
      <c r="K320">
        <v>55.238384332098398</v>
      </c>
      <c r="L320">
        <v>0</v>
      </c>
      <c r="M320">
        <v>55.238384332098398</v>
      </c>
      <c r="N320">
        <v>0.6</v>
      </c>
      <c r="O320">
        <v>55.8383843320984</v>
      </c>
      <c r="P320">
        <v>0</v>
      </c>
      <c r="Q320">
        <v>199.85493144626199</v>
      </c>
      <c r="R320">
        <v>7.7539813125925297E-2</v>
      </c>
      <c r="S320">
        <v>2.1739130434782599</v>
      </c>
      <c r="T320">
        <v>192.61381074168699</v>
      </c>
      <c r="U320">
        <v>53.236993595428103</v>
      </c>
      <c r="V320">
        <v>8.1029104716591895</v>
      </c>
      <c r="W320">
        <v>61.339904067087303</v>
      </c>
      <c r="X320">
        <v>8.7029104716591892</v>
      </c>
      <c r="Y320">
        <v>61.939904067087298</v>
      </c>
      <c r="Z320">
        <v>0.91019117645274605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199.85493144626199</v>
      </c>
      <c r="K321">
        <v>55.238384332098398</v>
      </c>
      <c r="L321">
        <v>0</v>
      </c>
      <c r="M321">
        <v>55.238384332098398</v>
      </c>
      <c r="N321">
        <v>0.6</v>
      </c>
      <c r="O321">
        <v>55.8383843320984</v>
      </c>
      <c r="P321">
        <v>0</v>
      </c>
      <c r="Q321">
        <v>199.85493144626199</v>
      </c>
      <c r="R321">
        <v>7.9617456157305797E-2</v>
      </c>
      <c r="S321">
        <v>2.1739130434782599</v>
      </c>
      <c r="T321">
        <v>192.61381074168699</v>
      </c>
      <c r="U321">
        <v>53.236993595428103</v>
      </c>
      <c r="V321">
        <v>7.3964616770137104</v>
      </c>
      <c r="W321">
        <v>60.6334552724419</v>
      </c>
      <c r="X321">
        <v>7.99646167701371</v>
      </c>
      <c r="Y321">
        <v>61.233455272441901</v>
      </c>
      <c r="Z321">
        <v>0.81213866502899201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67.4860619598319</v>
      </c>
      <c r="K322">
        <v>18.652634691675502</v>
      </c>
      <c r="L322">
        <v>3.5759999999999899</v>
      </c>
      <c r="M322">
        <v>22.228634691675499</v>
      </c>
      <c r="N322">
        <v>4.1759999999999904</v>
      </c>
      <c r="O322">
        <v>22.8286346916755</v>
      </c>
      <c r="P322">
        <v>0.49919702006134298</v>
      </c>
      <c r="Q322">
        <v>67.4860619598319</v>
      </c>
      <c r="R322">
        <v>4.5941250682295202E-2</v>
      </c>
      <c r="S322">
        <v>2.1739130434782599</v>
      </c>
      <c r="T322">
        <v>192.61381074168699</v>
      </c>
      <c r="U322">
        <v>53.236993595428103</v>
      </c>
      <c r="V322">
        <v>8.2142956219943901</v>
      </c>
      <c r="W322">
        <v>61.451289217422499</v>
      </c>
      <c r="X322">
        <v>8.8142956219943898</v>
      </c>
      <c r="Y322">
        <v>62.0512892174225</v>
      </c>
      <c r="Z322">
        <v>0.92618489828249395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63.481726774640201</v>
      </c>
      <c r="K323">
        <v>17.5458668758729</v>
      </c>
      <c r="L323">
        <v>4.7</v>
      </c>
      <c r="M323">
        <v>22.245866875872899</v>
      </c>
      <c r="N323">
        <v>5.3</v>
      </c>
      <c r="O323">
        <v>22.8458668758729</v>
      </c>
      <c r="P323">
        <v>0.63642772308944295</v>
      </c>
      <c r="Q323">
        <v>63.481726774640201</v>
      </c>
      <c r="R323">
        <v>3.7479871473136001E-2</v>
      </c>
      <c r="S323">
        <v>2.1739130434782599</v>
      </c>
      <c r="T323">
        <v>192.61381074168699</v>
      </c>
      <c r="U323">
        <v>53.236993595428103</v>
      </c>
      <c r="V323">
        <v>8.8077697961869603</v>
      </c>
      <c r="W323">
        <v>62.044763391615099</v>
      </c>
      <c r="X323">
        <v>9.40776979618696</v>
      </c>
      <c r="Y323">
        <v>62.644763391615101</v>
      </c>
      <c r="Z323">
        <v>1.01417736502319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81.398980771800893</v>
      </c>
      <c r="K324">
        <v>22.4980597255005</v>
      </c>
      <c r="L324">
        <v>1.36</v>
      </c>
      <c r="M324">
        <v>23.8580597255005</v>
      </c>
      <c r="N324">
        <v>1.96</v>
      </c>
      <c r="O324">
        <v>24.458059725500501</v>
      </c>
      <c r="P324">
        <v>0.212435639829785</v>
      </c>
      <c r="Q324">
        <v>81.398980771800893</v>
      </c>
      <c r="R324">
        <v>9.1939032407339596E-2</v>
      </c>
      <c r="S324">
        <v>2.1739130434782599</v>
      </c>
      <c r="T324">
        <v>192.61381074168699</v>
      </c>
      <c r="U324">
        <v>53.236993595428103</v>
      </c>
      <c r="V324">
        <v>6.2518542036990903</v>
      </c>
      <c r="W324">
        <v>59.4888477991272</v>
      </c>
      <c r="X324">
        <v>6.8518542036990899</v>
      </c>
      <c r="Y324">
        <v>60.088847799127201</v>
      </c>
      <c r="Z324">
        <v>0.663927595323763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90.054584529535603</v>
      </c>
      <c r="K325">
        <v>24.890402829251499</v>
      </c>
      <c r="L325">
        <v>1.68</v>
      </c>
      <c r="M325">
        <v>26.570402829251499</v>
      </c>
      <c r="N325">
        <v>2.2799999999999998</v>
      </c>
      <c r="O325">
        <v>27.170402829251501</v>
      </c>
      <c r="P325">
        <v>0.28301337601572502</v>
      </c>
      <c r="Q325">
        <v>90.054584529535603</v>
      </c>
      <c r="R325">
        <v>8.7477961674312293E-2</v>
      </c>
      <c r="S325">
        <v>2.1739130434782599</v>
      </c>
      <c r="T325">
        <v>192.61381074168699</v>
      </c>
      <c r="U325">
        <v>53.236993595428103</v>
      </c>
      <c r="V325">
        <v>7.3481487806422301</v>
      </c>
      <c r="W325">
        <v>60.585142376070401</v>
      </c>
      <c r="X325">
        <v>7.9481487806422297</v>
      </c>
      <c r="Y325">
        <v>61.185142376070402</v>
      </c>
      <c r="Z325">
        <v>0.80563191163744796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92.665373148454805</v>
      </c>
      <c r="K326">
        <v>25.612004963850399</v>
      </c>
      <c r="L326">
        <v>3.41</v>
      </c>
      <c r="M326">
        <v>29.022004963850399</v>
      </c>
      <c r="N326">
        <v>4.01</v>
      </c>
      <c r="O326">
        <v>29.622004963850401</v>
      </c>
      <c r="P326">
        <v>0.58760005567351004</v>
      </c>
      <c r="Q326">
        <v>92.665373148454805</v>
      </c>
      <c r="R326">
        <v>5.7569383786758299E-2</v>
      </c>
      <c r="S326">
        <v>2.1739130434782599</v>
      </c>
      <c r="T326">
        <v>192.61381074168699</v>
      </c>
      <c r="U326">
        <v>53.236993595428103</v>
      </c>
      <c r="V326">
        <v>9.8155799356422992</v>
      </c>
      <c r="W326">
        <v>63.0525735310705</v>
      </c>
      <c r="X326">
        <v>10.415579935642301</v>
      </c>
      <c r="Y326">
        <v>63.652573531070502</v>
      </c>
      <c r="Z326">
        <v>1.17634203646048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85.890895267059506</v>
      </c>
      <c r="K327">
        <v>23.739590757436702</v>
      </c>
      <c r="L327">
        <v>3.8239999999999998</v>
      </c>
      <c r="M327">
        <v>27.5635907574367</v>
      </c>
      <c r="N327">
        <v>4.4240000000000004</v>
      </c>
      <c r="O327">
        <v>28.163590757436701</v>
      </c>
      <c r="P327">
        <v>0.61967579049625798</v>
      </c>
      <c r="Q327">
        <v>85.890895267059506</v>
      </c>
      <c r="R327">
        <v>5.0930878668299998E-2</v>
      </c>
      <c r="S327">
        <v>2.1739130434782599</v>
      </c>
      <c r="T327">
        <v>192.61381074168699</v>
      </c>
      <c r="U327">
        <v>53.236993595428103</v>
      </c>
      <c r="V327">
        <v>9.73798400137896</v>
      </c>
      <c r="W327">
        <v>62.974977596807101</v>
      </c>
      <c r="X327">
        <v>10.337984001378899</v>
      </c>
      <c r="Y327">
        <v>63.574977596807102</v>
      </c>
      <c r="Z327">
        <v>1.1631866162592199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91.375685139262799</v>
      </c>
      <c r="K328">
        <v>25.255544998590999</v>
      </c>
      <c r="L328">
        <v>2.09</v>
      </c>
      <c r="M328">
        <v>27.345544998590999</v>
      </c>
      <c r="N328">
        <v>2.6899999999999902</v>
      </c>
      <c r="O328">
        <v>27.945544998591</v>
      </c>
      <c r="P328">
        <v>0.356247334854285</v>
      </c>
      <c r="Q328">
        <v>91.375685139262799</v>
      </c>
      <c r="R328">
        <v>7.7539813125925297E-2</v>
      </c>
      <c r="S328">
        <v>2.1739130434782599</v>
      </c>
      <c r="T328">
        <v>192.61381074168699</v>
      </c>
      <c r="U328">
        <v>53.236993595428103</v>
      </c>
      <c r="V328">
        <v>8.1029104716591895</v>
      </c>
      <c r="W328">
        <v>61.339904067087303</v>
      </c>
      <c r="X328">
        <v>8.7029104716591892</v>
      </c>
      <c r="Y328">
        <v>61.939904067087298</v>
      </c>
      <c r="Z328">
        <v>0.91019117645274605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85.890895267059506</v>
      </c>
      <c r="K329">
        <v>23.739590757436702</v>
      </c>
      <c r="L329">
        <v>1.8579999999999901</v>
      </c>
      <c r="M329">
        <v>25.597590757436699</v>
      </c>
      <c r="N329">
        <v>2.45799999999999</v>
      </c>
      <c r="O329">
        <v>26.1975907574367</v>
      </c>
      <c r="P329">
        <v>0.30153761321483602</v>
      </c>
      <c r="Q329">
        <v>85.890895267059506</v>
      </c>
      <c r="R329">
        <v>7.9617456157305797E-2</v>
      </c>
      <c r="S329">
        <v>2.1739130434782599</v>
      </c>
      <c r="T329">
        <v>192.61381074168699</v>
      </c>
      <c r="U329">
        <v>53.236993595428103</v>
      </c>
      <c r="V329">
        <v>7.3964616770137104</v>
      </c>
      <c r="W329">
        <v>60.6334552724419</v>
      </c>
      <c r="X329">
        <v>7.99646167701371</v>
      </c>
      <c r="Y329">
        <v>61.233455272441901</v>
      </c>
      <c r="Z329">
        <v>0.81213866502899201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40.5973992492275</v>
      </c>
      <c r="K330">
        <v>11.220812648375601</v>
      </c>
      <c r="L330">
        <v>7.1519999999999904</v>
      </c>
      <c r="M330">
        <v>18.3728126483756</v>
      </c>
      <c r="N330">
        <v>7.75199999999999</v>
      </c>
      <c r="O330">
        <v>18.972812648375601</v>
      </c>
      <c r="P330">
        <v>0.828544112902593</v>
      </c>
      <c r="Q330">
        <v>40.5973992492275</v>
      </c>
      <c r="R330">
        <v>4.5941250682295202E-2</v>
      </c>
      <c r="S330">
        <v>2.1739130434782599</v>
      </c>
      <c r="T330">
        <v>192.61381074168699</v>
      </c>
      <c r="U330">
        <v>53.236993595428103</v>
      </c>
      <c r="V330">
        <v>8.2142956219943901</v>
      </c>
      <c r="W330">
        <v>61.451289217422499</v>
      </c>
      <c r="X330">
        <v>8.8142956219943898</v>
      </c>
      <c r="Y330">
        <v>62.0512892174225</v>
      </c>
      <c r="Z330">
        <v>0.92618489828249395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37.733713481336501</v>
      </c>
      <c r="K331">
        <v>10.4293116635943</v>
      </c>
      <c r="L331">
        <v>9.4</v>
      </c>
      <c r="M331">
        <v>19.8293116635943</v>
      </c>
      <c r="N331">
        <v>10</v>
      </c>
      <c r="O331">
        <v>20.429311663594302</v>
      </c>
      <c r="P331">
        <v>1.0685283858386301</v>
      </c>
      <c r="Q331">
        <v>37.733713481336501</v>
      </c>
      <c r="R331">
        <v>3.7479871473136001E-2</v>
      </c>
      <c r="S331">
        <v>2.1739130434782599</v>
      </c>
      <c r="T331">
        <v>192.61381074168699</v>
      </c>
      <c r="U331">
        <v>53.236993595428103</v>
      </c>
      <c r="V331">
        <v>8.8077697961869603</v>
      </c>
      <c r="W331">
        <v>62.044763391615099</v>
      </c>
      <c r="X331">
        <v>9.40776979618696</v>
      </c>
      <c r="Y331">
        <v>62.644763391615101</v>
      </c>
      <c r="Z331">
        <v>1.01417736502319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51.107230810205301</v>
      </c>
      <c r="K332">
        <v>14.1256502264616</v>
      </c>
      <c r="L332">
        <v>2.72</v>
      </c>
      <c r="M332">
        <v>16.845650226461601</v>
      </c>
      <c r="N332">
        <v>3.32</v>
      </c>
      <c r="O332">
        <v>17.445650226461598</v>
      </c>
      <c r="P332">
        <v>0.33814857580248497</v>
      </c>
      <c r="Q332">
        <v>51.107230810205301</v>
      </c>
      <c r="R332">
        <v>9.1939032407339596E-2</v>
      </c>
      <c r="S332">
        <v>2.1739130434782599</v>
      </c>
      <c r="T332">
        <v>192.61381074168699</v>
      </c>
      <c r="U332">
        <v>53.236993595428103</v>
      </c>
      <c r="V332">
        <v>6.2518542036990903</v>
      </c>
      <c r="W332">
        <v>59.4888477991272</v>
      </c>
      <c r="X332">
        <v>6.8518542036990899</v>
      </c>
      <c r="Y332">
        <v>60.088847799127201</v>
      </c>
      <c r="Z332">
        <v>0.663927595323763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58.122221951838398</v>
      </c>
      <c r="K333">
        <v>16.064540470318299</v>
      </c>
      <c r="L333">
        <v>3.36</v>
      </c>
      <c r="M333">
        <v>19.424540470318298</v>
      </c>
      <c r="N333">
        <v>3.9599999999999902</v>
      </c>
      <c r="O333">
        <v>20.0245404703183</v>
      </c>
      <c r="P333">
        <v>0.43818148297436099</v>
      </c>
      <c r="Q333">
        <v>58.122221951838398</v>
      </c>
      <c r="R333">
        <v>8.7477961674312293E-2</v>
      </c>
      <c r="S333">
        <v>2.1739130434782599</v>
      </c>
      <c r="T333">
        <v>192.61381074168699</v>
      </c>
      <c r="U333">
        <v>53.236993595428103</v>
      </c>
      <c r="V333">
        <v>7.3481487806422301</v>
      </c>
      <c r="W333">
        <v>60.585142376070401</v>
      </c>
      <c r="X333">
        <v>7.9481487806422297</v>
      </c>
      <c r="Y333">
        <v>61.185142376070402</v>
      </c>
      <c r="Z333">
        <v>0.80563191163744796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60.315792716108902</v>
      </c>
      <c r="K334">
        <v>16.670826760376698</v>
      </c>
      <c r="L334">
        <v>6.82</v>
      </c>
      <c r="M334">
        <v>23.490826760376699</v>
      </c>
      <c r="N334">
        <v>7.42</v>
      </c>
      <c r="O334">
        <v>24.0908267603767</v>
      </c>
      <c r="P334">
        <v>0.90142096496603397</v>
      </c>
      <c r="Q334">
        <v>60.315792716108902</v>
      </c>
      <c r="R334">
        <v>5.7569383786758299E-2</v>
      </c>
      <c r="S334">
        <v>2.1739130434782599</v>
      </c>
      <c r="T334">
        <v>192.61381074168699</v>
      </c>
      <c r="U334">
        <v>53.236993595428103</v>
      </c>
      <c r="V334">
        <v>9.8155799356422992</v>
      </c>
      <c r="W334">
        <v>63.0525735310705</v>
      </c>
      <c r="X334">
        <v>10.415579935642301</v>
      </c>
      <c r="Y334">
        <v>63.652573531070502</v>
      </c>
      <c r="Z334">
        <v>1.17634203646048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54.699431061614803</v>
      </c>
      <c r="K335">
        <v>15.118507078425599</v>
      </c>
      <c r="L335">
        <v>7.6479999999999997</v>
      </c>
      <c r="M335">
        <v>22.766507078425601</v>
      </c>
      <c r="N335">
        <v>8.2479999999999993</v>
      </c>
      <c r="O335">
        <v>23.366507078425599</v>
      </c>
      <c r="P335">
        <v>0.97142829462841995</v>
      </c>
      <c r="Q335">
        <v>54.699431061614803</v>
      </c>
      <c r="R335">
        <v>5.0930878668299998E-2</v>
      </c>
      <c r="S335">
        <v>2.1739130434782599</v>
      </c>
      <c r="T335">
        <v>192.61381074168699</v>
      </c>
      <c r="U335">
        <v>53.236993595428103</v>
      </c>
      <c r="V335">
        <v>9.73798400137896</v>
      </c>
      <c r="W335">
        <v>62.974977596807101</v>
      </c>
      <c r="X335">
        <v>10.337984001378899</v>
      </c>
      <c r="Y335">
        <v>63.574977596807102</v>
      </c>
      <c r="Z335">
        <v>1.1631866162592199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59.227560896529297</v>
      </c>
      <c r="K336">
        <v>16.370047755038399</v>
      </c>
      <c r="L336">
        <v>4.18</v>
      </c>
      <c r="M336">
        <v>20.550047755038399</v>
      </c>
      <c r="N336">
        <v>4.7799999999999896</v>
      </c>
      <c r="O336">
        <v>21.150047755038401</v>
      </c>
      <c r="P336">
        <v>0.54911700234222005</v>
      </c>
      <c r="Q336">
        <v>59.227560896529297</v>
      </c>
      <c r="R336">
        <v>7.7539813125925297E-2</v>
      </c>
      <c r="S336">
        <v>2.1739130434782599</v>
      </c>
      <c r="T336">
        <v>192.61381074168699</v>
      </c>
      <c r="U336">
        <v>53.236993595428103</v>
      </c>
      <c r="V336">
        <v>8.1029104716591895</v>
      </c>
      <c r="W336">
        <v>61.339904067087303</v>
      </c>
      <c r="X336">
        <v>8.7029104716591892</v>
      </c>
      <c r="Y336">
        <v>61.939904067087298</v>
      </c>
      <c r="Z336">
        <v>0.91019117645274605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54.699431061614803</v>
      </c>
      <c r="K337">
        <v>15.118507078425599</v>
      </c>
      <c r="L337">
        <v>3.71599999999999</v>
      </c>
      <c r="M337">
        <v>18.834507078425599</v>
      </c>
      <c r="N337">
        <v>4.3159999999999998</v>
      </c>
      <c r="O337">
        <v>19.4345070784256</v>
      </c>
      <c r="P337">
        <v>0.47310309233963499</v>
      </c>
      <c r="Q337">
        <v>54.699431061614803</v>
      </c>
      <c r="R337">
        <v>7.9617456157305797E-2</v>
      </c>
      <c r="S337">
        <v>2.1739130434782599</v>
      </c>
      <c r="T337">
        <v>192.61381074168699</v>
      </c>
      <c r="U337">
        <v>53.236993595428103</v>
      </c>
      <c r="V337">
        <v>7.3964616770137104</v>
      </c>
      <c r="W337">
        <v>60.6334552724419</v>
      </c>
      <c r="X337">
        <v>7.99646167701371</v>
      </c>
      <c r="Y337">
        <v>61.233455272441901</v>
      </c>
      <c r="Z337">
        <v>0.81213866502899201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29.030639408049598</v>
      </c>
      <c r="K338">
        <v>8.0238481253568104</v>
      </c>
      <c r="L338">
        <v>10.7279999999999</v>
      </c>
      <c r="M338">
        <v>18.751848125356801</v>
      </c>
      <c r="N338">
        <v>11.327999999999999</v>
      </c>
      <c r="O338">
        <v>19.351848125356799</v>
      </c>
      <c r="P338">
        <v>1.1568758444136</v>
      </c>
      <c r="Q338">
        <v>29.030639408049598</v>
      </c>
      <c r="R338">
        <v>4.5941250682295202E-2</v>
      </c>
      <c r="S338">
        <v>2.1739130434782599</v>
      </c>
      <c r="T338">
        <v>192.61381074168699</v>
      </c>
      <c r="U338">
        <v>53.236993595428103</v>
      </c>
      <c r="V338">
        <v>8.2142956219943901</v>
      </c>
      <c r="W338">
        <v>61.451289217422499</v>
      </c>
      <c r="X338">
        <v>8.8142956219943898</v>
      </c>
      <c r="Y338">
        <v>62.0512892174225</v>
      </c>
      <c r="Z338">
        <v>0.92618489828249395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26.8453240768245</v>
      </c>
      <c r="K339">
        <v>7.4198435742582101</v>
      </c>
      <c r="L339">
        <v>14.1</v>
      </c>
      <c r="M339">
        <v>21.5198435742582</v>
      </c>
      <c r="N339">
        <v>14.7</v>
      </c>
      <c r="O339">
        <v>22.119843574258201</v>
      </c>
      <c r="P339">
        <v>1.49888296296968</v>
      </c>
      <c r="Q339">
        <v>26.8453240768245</v>
      </c>
      <c r="R339">
        <v>3.7479871473136001E-2</v>
      </c>
      <c r="S339">
        <v>2.1739130434782599</v>
      </c>
      <c r="T339">
        <v>192.61381074168699</v>
      </c>
      <c r="U339">
        <v>53.236993595428103</v>
      </c>
      <c r="V339">
        <v>8.8077697961869603</v>
      </c>
      <c r="W339">
        <v>62.044763391615099</v>
      </c>
      <c r="X339">
        <v>9.40776979618696</v>
      </c>
      <c r="Y339">
        <v>62.644763391615101</v>
      </c>
      <c r="Z339">
        <v>1.01417736502319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37.246389836502303</v>
      </c>
      <c r="K340">
        <v>10.294619111388201</v>
      </c>
      <c r="L340">
        <v>4.08</v>
      </c>
      <c r="M340">
        <v>14.374619111388199</v>
      </c>
      <c r="N340">
        <v>4.68</v>
      </c>
      <c r="O340">
        <v>14.974619111388201</v>
      </c>
      <c r="P340">
        <v>0.46371329367990899</v>
      </c>
      <c r="Q340">
        <v>37.246389836502303</v>
      </c>
      <c r="R340">
        <v>9.1939032407339596E-2</v>
      </c>
      <c r="S340">
        <v>2.1739130434782599</v>
      </c>
      <c r="T340">
        <v>192.61381074168699</v>
      </c>
      <c r="U340">
        <v>53.236993595428103</v>
      </c>
      <c r="V340">
        <v>6.2518542036990903</v>
      </c>
      <c r="W340">
        <v>59.4888477991272</v>
      </c>
      <c r="X340">
        <v>6.8518542036990899</v>
      </c>
      <c r="Y340">
        <v>60.088847799127201</v>
      </c>
      <c r="Z340">
        <v>0.663927595323763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42.907644415473001</v>
      </c>
      <c r="K341">
        <v>11.8593468565183</v>
      </c>
      <c r="L341">
        <v>5.04</v>
      </c>
      <c r="M341">
        <v>16.899346856518299</v>
      </c>
      <c r="N341">
        <v>5.64</v>
      </c>
      <c r="O341">
        <v>17.499346856518301</v>
      </c>
      <c r="P341">
        <v>0.59312384070082202</v>
      </c>
      <c r="Q341">
        <v>42.907644415473101</v>
      </c>
      <c r="R341">
        <v>8.7477961674312293E-2</v>
      </c>
      <c r="S341">
        <v>2.1739130434782599</v>
      </c>
      <c r="T341">
        <v>192.61381074168699</v>
      </c>
      <c r="U341">
        <v>53.236993595428103</v>
      </c>
      <c r="V341">
        <v>7.3481487806422301</v>
      </c>
      <c r="W341">
        <v>60.585142376070401</v>
      </c>
      <c r="X341">
        <v>7.9481487806422297</v>
      </c>
      <c r="Y341">
        <v>61.185142376070402</v>
      </c>
      <c r="Z341">
        <v>0.80563191163744796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44.708135136575002</v>
      </c>
      <c r="K342">
        <v>12.356988809703401</v>
      </c>
      <c r="L342">
        <v>10.23</v>
      </c>
      <c r="M342">
        <v>22.586988809703399</v>
      </c>
      <c r="N342">
        <v>10.83</v>
      </c>
      <c r="O342">
        <v>23.186988809703401</v>
      </c>
      <c r="P342">
        <v>1.21431985541703</v>
      </c>
      <c r="Q342">
        <v>44.708135136575002</v>
      </c>
      <c r="R342">
        <v>5.7569383786758299E-2</v>
      </c>
      <c r="S342">
        <v>2.1739130434782599</v>
      </c>
      <c r="T342">
        <v>192.61381074168699</v>
      </c>
      <c r="U342">
        <v>53.236993595428103</v>
      </c>
      <c r="V342">
        <v>9.8155799356422992</v>
      </c>
      <c r="W342">
        <v>63.0525735310705</v>
      </c>
      <c r="X342">
        <v>10.415579935642301</v>
      </c>
      <c r="Y342">
        <v>63.652573531070502</v>
      </c>
      <c r="Z342">
        <v>1.17634203646048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40.127164550217501</v>
      </c>
      <c r="K343">
        <v>11.0908433509346</v>
      </c>
      <c r="L343">
        <v>11.472</v>
      </c>
      <c r="M343">
        <v>22.5628433509346</v>
      </c>
      <c r="N343">
        <v>12.071999999999999</v>
      </c>
      <c r="O343">
        <v>23.162843350934601</v>
      </c>
      <c r="P343">
        <v>1.3220228313984199</v>
      </c>
      <c r="Q343">
        <v>40.127164550217501</v>
      </c>
      <c r="R343">
        <v>5.0930878668299998E-2</v>
      </c>
      <c r="S343">
        <v>2.1739130434782599</v>
      </c>
      <c r="T343">
        <v>192.61381074168699</v>
      </c>
      <c r="U343">
        <v>53.236993595428103</v>
      </c>
      <c r="V343">
        <v>9.73798400137896</v>
      </c>
      <c r="W343">
        <v>62.974977596807101</v>
      </c>
      <c r="X343">
        <v>10.337984001378899</v>
      </c>
      <c r="Y343">
        <v>63.574977596807102</v>
      </c>
      <c r="Z343">
        <v>1.1631866162592199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43.813083349067902</v>
      </c>
      <c r="K344">
        <v>12.109603297233599</v>
      </c>
      <c r="L344">
        <v>6.27</v>
      </c>
      <c r="M344">
        <v>18.379603297233601</v>
      </c>
      <c r="N344">
        <v>6.8699999999999903</v>
      </c>
      <c r="O344">
        <v>18.979603297233599</v>
      </c>
      <c r="P344">
        <v>0.74163801493227099</v>
      </c>
      <c r="Q344">
        <v>43.813083349067902</v>
      </c>
      <c r="R344">
        <v>7.7539813125925297E-2</v>
      </c>
      <c r="S344">
        <v>2.1739130434782599</v>
      </c>
      <c r="T344">
        <v>192.61381074168699</v>
      </c>
      <c r="U344">
        <v>53.236993595428103</v>
      </c>
      <c r="V344">
        <v>8.1029104716591895</v>
      </c>
      <c r="W344">
        <v>61.339904067087303</v>
      </c>
      <c r="X344">
        <v>8.7029104716591892</v>
      </c>
      <c r="Y344">
        <v>61.939904067087298</v>
      </c>
      <c r="Z344">
        <v>0.91019117645274605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40.127164550217501</v>
      </c>
      <c r="K345">
        <v>11.0908433509346</v>
      </c>
      <c r="L345">
        <v>5.5739999999999901</v>
      </c>
      <c r="M345">
        <v>16.6648433509346</v>
      </c>
      <c r="N345">
        <v>6.1739999999999897</v>
      </c>
      <c r="O345">
        <v>17.264843350934601</v>
      </c>
      <c r="P345">
        <v>0.644392631613388</v>
      </c>
      <c r="Q345">
        <v>40.127164550217501</v>
      </c>
      <c r="R345">
        <v>7.9617456157305797E-2</v>
      </c>
      <c r="S345">
        <v>2.1739130434782599</v>
      </c>
      <c r="T345">
        <v>192.61381074168699</v>
      </c>
      <c r="U345">
        <v>53.236993595428103</v>
      </c>
      <c r="V345">
        <v>7.3964616770137104</v>
      </c>
      <c r="W345">
        <v>60.6334552724419</v>
      </c>
      <c r="X345">
        <v>7.99646167701371</v>
      </c>
      <c r="Y345">
        <v>61.233455272441901</v>
      </c>
      <c r="Z345">
        <v>0.81213866502899201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22.593452651395701</v>
      </c>
      <c r="K346">
        <v>6.2446586227092302</v>
      </c>
      <c r="L346">
        <v>14.303999999999901</v>
      </c>
      <c r="M346">
        <v>20.548658622709201</v>
      </c>
      <c r="N346">
        <v>14.904</v>
      </c>
      <c r="O346">
        <v>21.148658622709199</v>
      </c>
      <c r="P346">
        <v>1.48419845597818</v>
      </c>
      <c r="Q346">
        <v>22.593452651395701</v>
      </c>
      <c r="R346">
        <v>4.5941250682295202E-2</v>
      </c>
      <c r="S346">
        <v>2.1739130434782599</v>
      </c>
      <c r="T346">
        <v>192.61381074168699</v>
      </c>
      <c r="U346">
        <v>53.236993595428103</v>
      </c>
      <c r="V346">
        <v>8.2142956219943901</v>
      </c>
      <c r="W346">
        <v>61.451289217422499</v>
      </c>
      <c r="X346">
        <v>8.8142956219943898</v>
      </c>
      <c r="Y346">
        <v>62.0512892174225</v>
      </c>
      <c r="Z346">
        <v>0.92618489828249395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20.8336066707502</v>
      </c>
      <c r="K347">
        <v>5.75825056692236</v>
      </c>
      <c r="L347">
        <v>18.8</v>
      </c>
      <c r="M347">
        <v>24.5582505669223</v>
      </c>
      <c r="N347">
        <v>19.399999999999999</v>
      </c>
      <c r="O347">
        <v>25.158250566922302</v>
      </c>
      <c r="P347">
        <v>1.9275055093031299</v>
      </c>
      <c r="Q347">
        <v>20.8336066707502</v>
      </c>
      <c r="R347">
        <v>3.7479871473136001E-2</v>
      </c>
      <c r="S347">
        <v>2.1739130434782599</v>
      </c>
      <c r="T347">
        <v>192.61381074168699</v>
      </c>
      <c r="U347">
        <v>53.236993595428103</v>
      </c>
      <c r="V347">
        <v>8.8077697961869603</v>
      </c>
      <c r="W347">
        <v>62.044763391615099</v>
      </c>
      <c r="X347">
        <v>9.40776979618696</v>
      </c>
      <c r="Y347">
        <v>62.644763391615101</v>
      </c>
      <c r="Z347">
        <v>1.01417736502319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29.299928256336099</v>
      </c>
      <c r="K348">
        <v>8.0982775166675598</v>
      </c>
      <c r="L348">
        <v>5.44</v>
      </c>
      <c r="M348">
        <v>13.538277516667501</v>
      </c>
      <c r="N348">
        <v>6.04</v>
      </c>
      <c r="O348">
        <v>14.1382775166675</v>
      </c>
      <c r="P348">
        <v>0.58913014255477503</v>
      </c>
      <c r="Q348">
        <v>29.299928256336099</v>
      </c>
      <c r="R348">
        <v>9.1939032407339596E-2</v>
      </c>
      <c r="S348">
        <v>2.1739130434782599</v>
      </c>
      <c r="T348">
        <v>192.61381074168699</v>
      </c>
      <c r="U348">
        <v>53.236993595428103</v>
      </c>
      <c r="V348">
        <v>6.2518542036990903</v>
      </c>
      <c r="W348">
        <v>59.4888477991272</v>
      </c>
      <c r="X348">
        <v>6.8518542036990899</v>
      </c>
      <c r="Y348">
        <v>60.088847799127201</v>
      </c>
      <c r="Z348">
        <v>0.663927595323763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34.005951303449301</v>
      </c>
      <c r="K349">
        <v>9.3989865253019005</v>
      </c>
      <c r="L349">
        <v>6.72</v>
      </c>
      <c r="M349">
        <v>16.118986525301899</v>
      </c>
      <c r="N349">
        <v>7.3199999999999896</v>
      </c>
      <c r="O349">
        <v>16.718986525301901</v>
      </c>
      <c r="P349">
        <v>0.74784110511194002</v>
      </c>
      <c r="Q349">
        <v>34.005951303449301</v>
      </c>
      <c r="R349">
        <v>8.7477961674312293E-2</v>
      </c>
      <c r="S349">
        <v>2.1739130434782599</v>
      </c>
      <c r="T349">
        <v>192.61381074168699</v>
      </c>
      <c r="U349">
        <v>53.236993595428103</v>
      </c>
      <c r="V349">
        <v>7.3481487806422301</v>
      </c>
      <c r="W349">
        <v>60.585142376070401</v>
      </c>
      <c r="X349">
        <v>7.9481487806422297</v>
      </c>
      <c r="Y349">
        <v>61.185142376070402</v>
      </c>
      <c r="Z349">
        <v>0.80563191163744796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35.517440278609101</v>
      </c>
      <c r="K350">
        <v>9.8167505920647695</v>
      </c>
      <c r="L350">
        <v>13.64</v>
      </c>
      <c r="M350">
        <v>23.456750592064701</v>
      </c>
      <c r="N350">
        <v>14.24</v>
      </c>
      <c r="O350">
        <v>24.056750592064699</v>
      </c>
      <c r="P350">
        <v>1.5263021290182901</v>
      </c>
      <c r="Q350">
        <v>35.517440278609101</v>
      </c>
      <c r="R350">
        <v>5.7569383786758299E-2</v>
      </c>
      <c r="S350">
        <v>2.1739130434782599</v>
      </c>
      <c r="T350">
        <v>192.61381074168699</v>
      </c>
      <c r="U350">
        <v>53.236993595428103</v>
      </c>
      <c r="V350">
        <v>9.8155799356422992</v>
      </c>
      <c r="W350">
        <v>63.0525735310705</v>
      </c>
      <c r="X350">
        <v>10.415579935642301</v>
      </c>
      <c r="Y350">
        <v>63.652573531070502</v>
      </c>
      <c r="Z350">
        <v>1.17634203646048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31.685856531799999</v>
      </c>
      <c r="K351">
        <v>8.7577299610738795</v>
      </c>
      <c r="L351">
        <v>15.295999999999999</v>
      </c>
      <c r="M351">
        <v>24.053729961073799</v>
      </c>
      <c r="N351">
        <v>15.896000000000001</v>
      </c>
      <c r="O351">
        <v>24.6537299610738</v>
      </c>
      <c r="P351">
        <v>1.6714669998418901</v>
      </c>
      <c r="Q351">
        <v>31.685856531799999</v>
      </c>
      <c r="R351">
        <v>5.0930878668299998E-2</v>
      </c>
      <c r="S351">
        <v>2.1739130434782599</v>
      </c>
      <c r="T351">
        <v>192.61381074168699</v>
      </c>
      <c r="U351">
        <v>53.236993595428103</v>
      </c>
      <c r="V351">
        <v>9.73798400137896</v>
      </c>
      <c r="W351">
        <v>62.974977596807101</v>
      </c>
      <c r="X351">
        <v>10.337984001378899</v>
      </c>
      <c r="Y351">
        <v>63.574977596807102</v>
      </c>
      <c r="Z351">
        <v>1.1631866162592199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34.7651553496734</v>
      </c>
      <c r="K352">
        <v>9.6088247544030203</v>
      </c>
      <c r="L352">
        <v>8.36</v>
      </c>
      <c r="M352">
        <v>17.968824754402998</v>
      </c>
      <c r="N352">
        <v>8.9600000000000009</v>
      </c>
      <c r="O352">
        <v>18.568824754403</v>
      </c>
      <c r="P352">
        <v>0.93381163089298003</v>
      </c>
      <c r="Q352">
        <v>34.7651553496734</v>
      </c>
      <c r="R352">
        <v>7.7539813125925297E-2</v>
      </c>
      <c r="S352">
        <v>2.1739130434782599</v>
      </c>
      <c r="T352">
        <v>192.61381074168699</v>
      </c>
      <c r="U352">
        <v>53.236993595428103</v>
      </c>
      <c r="V352">
        <v>8.1029104716591895</v>
      </c>
      <c r="W352">
        <v>61.339904067087303</v>
      </c>
      <c r="X352">
        <v>8.7029104716591892</v>
      </c>
      <c r="Y352">
        <v>61.939904067087298</v>
      </c>
      <c r="Z352">
        <v>0.91019117645274605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31.685856531799999</v>
      </c>
      <c r="K353">
        <v>8.7577299610738795</v>
      </c>
      <c r="L353">
        <v>7.4319999999999897</v>
      </c>
      <c r="M353">
        <v>16.189729961073802</v>
      </c>
      <c r="N353">
        <v>8.032</v>
      </c>
      <c r="O353">
        <v>16.7897299610738</v>
      </c>
      <c r="P353">
        <v>0.81540711723477899</v>
      </c>
      <c r="Q353">
        <v>31.685856531799999</v>
      </c>
      <c r="R353">
        <v>7.9617456157305797E-2</v>
      </c>
      <c r="S353">
        <v>2.1739130434782599</v>
      </c>
      <c r="T353">
        <v>192.61381074168699</v>
      </c>
      <c r="U353">
        <v>53.236993595428103</v>
      </c>
      <c r="V353">
        <v>7.3964616770137104</v>
      </c>
      <c r="W353">
        <v>60.6334552724419</v>
      </c>
      <c r="X353">
        <v>7.99646167701371</v>
      </c>
      <c r="Y353">
        <v>61.233455272441901</v>
      </c>
      <c r="Z353">
        <v>0.81213866502899201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18.492883489945701</v>
      </c>
      <c r="K354">
        <v>5.1112924671614097</v>
      </c>
      <c r="L354">
        <v>17.88</v>
      </c>
      <c r="M354">
        <v>22.991292467161401</v>
      </c>
      <c r="N354">
        <v>18.48</v>
      </c>
      <c r="O354">
        <v>23.591292467161399</v>
      </c>
      <c r="P354">
        <v>1.8105181316082399</v>
      </c>
      <c r="Q354">
        <v>18.492883489945701</v>
      </c>
      <c r="R354">
        <v>4.5941250682295202E-2</v>
      </c>
      <c r="S354">
        <v>2.1739130434782599</v>
      </c>
      <c r="T354">
        <v>192.61381074168699</v>
      </c>
      <c r="U354">
        <v>53.236993595428103</v>
      </c>
      <c r="V354">
        <v>8.2142956219943901</v>
      </c>
      <c r="W354">
        <v>61.451289217422499</v>
      </c>
      <c r="X354">
        <v>8.8142956219943898</v>
      </c>
      <c r="Y354">
        <v>62.0512892174225</v>
      </c>
      <c r="Z354">
        <v>0.92618489828249395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17.0217675579974</v>
      </c>
      <c r="K355">
        <v>4.7046872027429902</v>
      </c>
      <c r="L355">
        <v>23.5</v>
      </c>
      <c r="M355">
        <v>28.2046872027429</v>
      </c>
      <c r="N355">
        <v>24.1</v>
      </c>
      <c r="O355">
        <v>28.804687202742901</v>
      </c>
      <c r="P355">
        <v>2.35440991064171</v>
      </c>
      <c r="Q355">
        <v>17.0217675579974</v>
      </c>
      <c r="R355">
        <v>3.7479871473136001E-2</v>
      </c>
      <c r="S355">
        <v>2.1739130434782599</v>
      </c>
      <c r="T355">
        <v>192.61381074168699</v>
      </c>
      <c r="U355">
        <v>53.236993595428103</v>
      </c>
      <c r="V355">
        <v>8.8077697961869603</v>
      </c>
      <c r="W355">
        <v>62.044763391615099</v>
      </c>
      <c r="X355">
        <v>9.40776979618696</v>
      </c>
      <c r="Y355">
        <v>62.644763391615101</v>
      </c>
      <c r="Z355">
        <v>1.01417736502319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24.147990573892699</v>
      </c>
      <c r="K356">
        <v>6.6743210913824003</v>
      </c>
      <c r="L356">
        <v>6.8</v>
      </c>
      <c r="M356">
        <v>13.4743210913824</v>
      </c>
      <c r="N356">
        <v>7.4</v>
      </c>
      <c r="O356">
        <v>14.0743210913824</v>
      </c>
      <c r="P356">
        <v>0.71439947028794804</v>
      </c>
      <c r="Q356">
        <v>24.147990573892699</v>
      </c>
      <c r="R356">
        <v>9.1939032407339596E-2</v>
      </c>
      <c r="S356">
        <v>2.1739130434782599</v>
      </c>
      <c r="T356">
        <v>192.61381074168699</v>
      </c>
      <c r="U356">
        <v>53.236993595428103</v>
      </c>
      <c r="V356">
        <v>6.2518542036990903</v>
      </c>
      <c r="W356">
        <v>59.4888477991272</v>
      </c>
      <c r="X356">
        <v>6.8518542036990899</v>
      </c>
      <c r="Y356">
        <v>60.088847799127201</v>
      </c>
      <c r="Z356">
        <v>0.663927595323763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28.1631716630983</v>
      </c>
      <c r="K357">
        <v>7.7840866326352698</v>
      </c>
      <c r="L357">
        <v>8.4</v>
      </c>
      <c r="M357">
        <v>16.1840866326352</v>
      </c>
      <c r="N357">
        <v>9</v>
      </c>
      <c r="O357">
        <v>16.784086632635201</v>
      </c>
      <c r="P357">
        <v>0.90233392927010503</v>
      </c>
      <c r="Q357">
        <v>28.1631716630983</v>
      </c>
      <c r="R357">
        <v>8.7477961674312293E-2</v>
      </c>
      <c r="S357">
        <v>2.1739130434782599</v>
      </c>
      <c r="T357">
        <v>192.61381074168699</v>
      </c>
      <c r="U357">
        <v>53.236993595428103</v>
      </c>
      <c r="V357">
        <v>7.3481487806422301</v>
      </c>
      <c r="W357">
        <v>60.585142376070401</v>
      </c>
      <c r="X357">
        <v>7.9481487806422297</v>
      </c>
      <c r="Y357">
        <v>61.185142376070402</v>
      </c>
      <c r="Z357">
        <v>0.80563191163744796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29.461094421569399</v>
      </c>
      <c r="K358">
        <v>8.1428226200186007</v>
      </c>
      <c r="L358">
        <v>17.05</v>
      </c>
      <c r="M358">
        <v>25.1928226200186</v>
      </c>
      <c r="N358">
        <v>17.649999999999999</v>
      </c>
      <c r="O358">
        <v>25.792822620018601</v>
      </c>
      <c r="P358">
        <v>1.83737314042582</v>
      </c>
      <c r="Q358">
        <v>29.461094421569399</v>
      </c>
      <c r="R358">
        <v>5.7569383786758299E-2</v>
      </c>
      <c r="S358">
        <v>2.1739130434782599</v>
      </c>
      <c r="T358">
        <v>192.61381074168699</v>
      </c>
      <c r="U358">
        <v>53.236993595428103</v>
      </c>
      <c r="V358">
        <v>9.8155799356422992</v>
      </c>
      <c r="W358">
        <v>63.0525735310705</v>
      </c>
      <c r="X358">
        <v>10.415579935642301</v>
      </c>
      <c r="Y358">
        <v>63.652573531070502</v>
      </c>
      <c r="Z358">
        <v>1.17634203646048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26.178784543189799</v>
      </c>
      <c r="K359">
        <v>7.2356171122689599</v>
      </c>
      <c r="L359">
        <v>19.12</v>
      </c>
      <c r="M359">
        <v>26.355617112268899</v>
      </c>
      <c r="N359">
        <v>19.72</v>
      </c>
      <c r="O359">
        <v>26.9556171122689</v>
      </c>
      <c r="P359">
        <v>2.01976832443715</v>
      </c>
      <c r="Q359">
        <v>26.178784543189799</v>
      </c>
      <c r="R359">
        <v>5.0930878668299998E-2</v>
      </c>
      <c r="S359">
        <v>2.1739130434782599</v>
      </c>
      <c r="T359">
        <v>192.61381074168699</v>
      </c>
      <c r="U359">
        <v>53.236993595428103</v>
      </c>
      <c r="V359">
        <v>9.73798400137896</v>
      </c>
      <c r="W359">
        <v>62.974977596807101</v>
      </c>
      <c r="X359">
        <v>10.337984001378899</v>
      </c>
      <c r="Y359">
        <v>63.574977596807102</v>
      </c>
      <c r="Z359">
        <v>1.1631866162592199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28.814595296668301</v>
      </c>
      <c r="K360">
        <v>7.9641351747140199</v>
      </c>
      <c r="L360">
        <v>10.45</v>
      </c>
      <c r="M360">
        <v>18.414135174714001</v>
      </c>
      <c r="N360">
        <v>11.05</v>
      </c>
      <c r="O360">
        <v>19.014135174713999</v>
      </c>
      <c r="P360">
        <v>1.12563910169369</v>
      </c>
      <c r="Q360">
        <v>28.814595296668301</v>
      </c>
      <c r="R360">
        <v>7.7539813125925297E-2</v>
      </c>
      <c r="S360">
        <v>2.1739130434782599</v>
      </c>
      <c r="T360">
        <v>192.61381074168699</v>
      </c>
      <c r="U360">
        <v>53.236993595428103</v>
      </c>
      <c r="V360">
        <v>8.1029104716591895</v>
      </c>
      <c r="W360">
        <v>61.339904067087303</v>
      </c>
      <c r="X360">
        <v>8.7029104716591892</v>
      </c>
      <c r="Y360">
        <v>61.939904067087298</v>
      </c>
      <c r="Z360">
        <v>0.91019117645274605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26.178784543189799</v>
      </c>
      <c r="K361">
        <v>7.2356171122689599</v>
      </c>
      <c r="L361">
        <v>9.2899999999999991</v>
      </c>
      <c r="M361">
        <v>16.5256171122689</v>
      </c>
      <c r="N361">
        <v>9.89</v>
      </c>
      <c r="O361">
        <v>17.125617112268898</v>
      </c>
      <c r="P361">
        <v>0.98614743114014003</v>
      </c>
      <c r="Q361">
        <v>26.178784543189799</v>
      </c>
      <c r="R361">
        <v>7.9617456157305797E-2</v>
      </c>
      <c r="S361">
        <v>2.1739130434782599</v>
      </c>
      <c r="T361">
        <v>192.61381074168699</v>
      </c>
      <c r="U361">
        <v>53.236993595428103</v>
      </c>
      <c r="V361">
        <v>7.3964616770137104</v>
      </c>
      <c r="W361">
        <v>60.6334552724419</v>
      </c>
      <c r="X361">
        <v>7.99646167701371</v>
      </c>
      <c r="Y361">
        <v>61.233455272441901</v>
      </c>
      <c r="Z361">
        <v>0.81213866502899201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15.6521220536654</v>
      </c>
      <c r="K362">
        <v>4.3261275934327301</v>
      </c>
      <c r="L362">
        <v>21.4559999999999</v>
      </c>
      <c r="M362">
        <v>25.782127593432701</v>
      </c>
      <c r="N362">
        <v>22.055999999999901</v>
      </c>
      <c r="O362">
        <v>26.382127593432699</v>
      </c>
      <c r="P362">
        <v>2.1358409986445799</v>
      </c>
      <c r="Q362">
        <v>15.6521220536654</v>
      </c>
      <c r="R362">
        <v>4.5941250682295202E-2</v>
      </c>
      <c r="S362">
        <v>2.1739130434782599</v>
      </c>
      <c r="T362">
        <v>192.61381074168699</v>
      </c>
      <c r="U362">
        <v>53.236993595428103</v>
      </c>
      <c r="V362">
        <v>8.2142956219943901</v>
      </c>
      <c r="W362">
        <v>61.451289217422499</v>
      </c>
      <c r="X362">
        <v>8.8142956219943898</v>
      </c>
      <c r="Y362">
        <v>62.0512892174225</v>
      </c>
      <c r="Z362">
        <v>0.92618489828249395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14.389060488475</v>
      </c>
      <c r="K363">
        <v>3.9770269749581302</v>
      </c>
      <c r="L363">
        <v>28.2</v>
      </c>
      <c r="M363">
        <v>32.177026974958103</v>
      </c>
      <c r="N363">
        <v>28.8</v>
      </c>
      <c r="O363">
        <v>32.777026974958098</v>
      </c>
      <c r="P363">
        <v>2.7796098864695402</v>
      </c>
      <c r="Q363">
        <v>14.389060488475</v>
      </c>
      <c r="R363">
        <v>3.7479871473136001E-2</v>
      </c>
      <c r="S363">
        <v>2.1739130434782599</v>
      </c>
      <c r="T363">
        <v>192.61381074168699</v>
      </c>
      <c r="U363">
        <v>53.236993595428103</v>
      </c>
      <c r="V363">
        <v>8.8077697961869603</v>
      </c>
      <c r="W363">
        <v>62.044763391615099</v>
      </c>
      <c r="X363">
        <v>9.40776979618696</v>
      </c>
      <c r="Y363">
        <v>62.644763391615101</v>
      </c>
      <c r="Z363">
        <v>1.01417736502319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20.5368961033058</v>
      </c>
      <c r="K364">
        <v>5.6762420208170301</v>
      </c>
      <c r="L364">
        <v>8.16</v>
      </c>
      <c r="M364">
        <v>13.836242020817</v>
      </c>
      <c r="N364">
        <v>8.76</v>
      </c>
      <c r="O364">
        <v>14.436242020817</v>
      </c>
      <c r="P364">
        <v>0.83952162351421999</v>
      </c>
      <c r="Q364">
        <v>20.5368961033058</v>
      </c>
      <c r="R364">
        <v>9.1939032407339596E-2</v>
      </c>
      <c r="S364">
        <v>2.1739130434782599</v>
      </c>
      <c r="T364">
        <v>192.61381074168699</v>
      </c>
      <c r="U364">
        <v>53.236993595428103</v>
      </c>
      <c r="V364">
        <v>6.2518542036990903</v>
      </c>
      <c r="W364">
        <v>59.4888477991272</v>
      </c>
      <c r="X364">
        <v>6.8518542036990899</v>
      </c>
      <c r="Y364">
        <v>60.088847799127201</v>
      </c>
      <c r="Z364">
        <v>0.663927595323763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24.033775265684</v>
      </c>
      <c r="K365">
        <v>6.6427528481282501</v>
      </c>
      <c r="L365">
        <v>10.08</v>
      </c>
      <c r="M365">
        <v>16.722752848128199</v>
      </c>
      <c r="N365">
        <v>10.68</v>
      </c>
      <c r="O365">
        <v>17.3227528481282</v>
      </c>
      <c r="P365">
        <v>1.0566029633996601</v>
      </c>
      <c r="Q365">
        <v>24.033775265684099</v>
      </c>
      <c r="R365">
        <v>8.7477961674312293E-2</v>
      </c>
      <c r="S365">
        <v>2.1739130434782599</v>
      </c>
      <c r="T365">
        <v>192.61381074168699</v>
      </c>
      <c r="U365">
        <v>53.236993595428103</v>
      </c>
      <c r="V365">
        <v>7.3481487806422301</v>
      </c>
      <c r="W365">
        <v>60.585142376070401</v>
      </c>
      <c r="X365">
        <v>7.9481487806422297</v>
      </c>
      <c r="Y365">
        <v>61.185142376070402</v>
      </c>
      <c r="Z365">
        <v>0.80563191163744796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25.169289567381998</v>
      </c>
      <c r="K366">
        <v>6.95660037221925</v>
      </c>
      <c r="L366">
        <v>20.46</v>
      </c>
      <c r="M366">
        <v>27.4166003722192</v>
      </c>
      <c r="N366">
        <v>21.06</v>
      </c>
      <c r="O366">
        <v>28.016600372219202</v>
      </c>
      <c r="P366">
        <v>2.1475381975113201</v>
      </c>
      <c r="Q366">
        <v>25.169289567381998</v>
      </c>
      <c r="R366">
        <v>5.7569383786758299E-2</v>
      </c>
      <c r="S366">
        <v>2.1739130434782599</v>
      </c>
      <c r="T366">
        <v>192.61381074168699</v>
      </c>
      <c r="U366">
        <v>53.236993595428103</v>
      </c>
      <c r="V366">
        <v>9.8155799356422992</v>
      </c>
      <c r="W366">
        <v>63.0525735310705</v>
      </c>
      <c r="X366">
        <v>10.415579935642301</v>
      </c>
      <c r="Y366">
        <v>63.652573531070502</v>
      </c>
      <c r="Z366">
        <v>1.17634203646048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22.3025517003109</v>
      </c>
      <c r="K367">
        <v>6.16425581041777</v>
      </c>
      <c r="L367">
        <v>22.943999999999999</v>
      </c>
      <c r="M367">
        <v>29.108255810417699</v>
      </c>
      <c r="N367">
        <v>23.544</v>
      </c>
      <c r="O367">
        <v>29.7082558104177</v>
      </c>
      <c r="P367">
        <v>2.3669342560776099</v>
      </c>
      <c r="Q367">
        <v>22.3025517003109</v>
      </c>
      <c r="R367">
        <v>5.0930878668299998E-2</v>
      </c>
      <c r="S367">
        <v>2.1739130434782599</v>
      </c>
      <c r="T367">
        <v>192.61381074168699</v>
      </c>
      <c r="U367">
        <v>53.236993595428103</v>
      </c>
      <c r="V367">
        <v>9.73798400137896</v>
      </c>
      <c r="W367">
        <v>62.974977596807101</v>
      </c>
      <c r="X367">
        <v>10.337984001378899</v>
      </c>
      <c r="Y367">
        <v>63.574977596807102</v>
      </c>
      <c r="Z367">
        <v>1.1631866162592199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24.603371742812101</v>
      </c>
      <c r="K368">
        <v>6.80018498598006</v>
      </c>
      <c r="L368">
        <v>12.54</v>
      </c>
      <c r="M368">
        <v>19.340184985979999</v>
      </c>
      <c r="N368">
        <v>13.14</v>
      </c>
      <c r="O368">
        <v>19.94018498598</v>
      </c>
      <c r="P368">
        <v>1.31712167205342</v>
      </c>
      <c r="Q368">
        <v>24.603371742812101</v>
      </c>
      <c r="R368">
        <v>7.7539813125925297E-2</v>
      </c>
      <c r="S368">
        <v>2.1739130434782599</v>
      </c>
      <c r="T368">
        <v>192.61381074168699</v>
      </c>
      <c r="U368">
        <v>53.236993595428103</v>
      </c>
      <c r="V368">
        <v>8.1029104716591895</v>
      </c>
      <c r="W368">
        <v>61.339904067087303</v>
      </c>
      <c r="X368">
        <v>8.7029104716591892</v>
      </c>
      <c r="Y368">
        <v>61.939904067087298</v>
      </c>
      <c r="Z368">
        <v>0.91019117645274605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22.3025517003109</v>
      </c>
      <c r="K369">
        <v>6.16425581041777</v>
      </c>
      <c r="L369">
        <v>11.1479999999999</v>
      </c>
      <c r="M369">
        <v>17.3122558104177</v>
      </c>
      <c r="N369">
        <v>11.747999999999999</v>
      </c>
      <c r="O369">
        <v>17.912255810417701</v>
      </c>
      <c r="P369">
        <v>1.15661445103088</v>
      </c>
      <c r="Q369">
        <v>22.3025517003109</v>
      </c>
      <c r="R369">
        <v>7.9617456157305797E-2</v>
      </c>
      <c r="S369">
        <v>2.1739130434782599</v>
      </c>
      <c r="T369">
        <v>192.61381074168699</v>
      </c>
      <c r="U369">
        <v>53.236993595428103</v>
      </c>
      <c r="V369">
        <v>7.3964616770137104</v>
      </c>
      <c r="W369">
        <v>60.6334552724419</v>
      </c>
      <c r="X369">
        <v>7.99646167701371</v>
      </c>
      <c r="Y369">
        <v>61.233455272441901</v>
      </c>
      <c r="Z369">
        <v>0.81213866502899201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13.5679050865336</v>
      </c>
      <c r="K370">
        <v>3.75006586191191</v>
      </c>
      <c r="L370">
        <v>25.032</v>
      </c>
      <c r="M370">
        <v>28.782065861911899</v>
      </c>
      <c r="N370">
        <v>25.632000000000001</v>
      </c>
      <c r="O370">
        <v>29.382065861911901</v>
      </c>
      <c r="P370">
        <v>2.4601731284474702</v>
      </c>
      <c r="Q370">
        <v>13.5679050865336</v>
      </c>
      <c r="R370">
        <v>4.5941250682295202E-2</v>
      </c>
      <c r="S370">
        <v>2.1739130434782599</v>
      </c>
      <c r="T370">
        <v>192.61381074168699</v>
      </c>
      <c r="U370">
        <v>53.236993595428103</v>
      </c>
      <c r="V370">
        <v>8.2142956219943901</v>
      </c>
      <c r="W370">
        <v>61.451289217422499</v>
      </c>
      <c r="X370">
        <v>8.8142956219943898</v>
      </c>
      <c r="Y370">
        <v>62.0512892174225</v>
      </c>
      <c r="Z370">
        <v>0.92618489828249395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12.4616530156366</v>
      </c>
      <c r="K371">
        <v>3.44430619604739</v>
      </c>
      <c r="L371">
        <v>32.9</v>
      </c>
      <c r="M371">
        <v>36.344306196047398</v>
      </c>
      <c r="N371">
        <v>33.5</v>
      </c>
      <c r="O371">
        <v>36.9443061960473</v>
      </c>
      <c r="P371">
        <v>3.2031189925977799</v>
      </c>
      <c r="Q371">
        <v>12.4616530156366</v>
      </c>
      <c r="R371">
        <v>3.7479871473136001E-2</v>
      </c>
      <c r="S371">
        <v>2.1739130434782599</v>
      </c>
      <c r="T371">
        <v>192.61381074168699</v>
      </c>
      <c r="U371">
        <v>53.236993595428103</v>
      </c>
      <c r="V371">
        <v>8.8077697961869603</v>
      </c>
      <c r="W371">
        <v>62.044763391615099</v>
      </c>
      <c r="X371">
        <v>9.40776979618696</v>
      </c>
      <c r="Y371">
        <v>62.644763391615101</v>
      </c>
      <c r="Z371">
        <v>1.01417736502319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17.865314102572199</v>
      </c>
      <c r="K372">
        <v>4.9378370574602997</v>
      </c>
      <c r="L372">
        <v>9.52</v>
      </c>
      <c r="M372">
        <v>14.457837057460299</v>
      </c>
      <c r="N372">
        <v>10.119999999999999</v>
      </c>
      <c r="O372">
        <v>15.057837057460301</v>
      </c>
      <c r="P372">
        <v>0.96449694764807103</v>
      </c>
      <c r="Q372">
        <v>17.865314102572199</v>
      </c>
      <c r="R372">
        <v>9.1939032407339596E-2</v>
      </c>
      <c r="S372">
        <v>2.1739130434782599</v>
      </c>
      <c r="T372">
        <v>192.61381074168699</v>
      </c>
      <c r="U372">
        <v>53.236993595428103</v>
      </c>
      <c r="V372">
        <v>6.2518542036990903</v>
      </c>
      <c r="W372">
        <v>59.4888477991272</v>
      </c>
      <c r="X372">
        <v>6.8518542036990899</v>
      </c>
      <c r="Y372">
        <v>60.088847799127201</v>
      </c>
      <c r="Z372">
        <v>0.663927595323763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20.9604679705688</v>
      </c>
      <c r="K373">
        <v>5.7933140661592102</v>
      </c>
      <c r="L373">
        <v>11.76</v>
      </c>
      <c r="M373">
        <v>17.553314066159199</v>
      </c>
      <c r="N373">
        <v>12.36</v>
      </c>
      <c r="O373">
        <v>18.153314066159201</v>
      </c>
      <c r="P373">
        <v>1.21064885490341</v>
      </c>
      <c r="Q373">
        <v>20.9604679705688</v>
      </c>
      <c r="R373">
        <v>8.7477961674312293E-2</v>
      </c>
      <c r="S373">
        <v>2.1739130434782599</v>
      </c>
      <c r="T373">
        <v>192.61381074168699</v>
      </c>
      <c r="U373">
        <v>53.236993595428103</v>
      </c>
      <c r="V373">
        <v>7.3481487806422301</v>
      </c>
      <c r="W373">
        <v>60.585142376070401</v>
      </c>
      <c r="X373">
        <v>7.9481487806422297</v>
      </c>
      <c r="Y373">
        <v>61.185142376070402</v>
      </c>
      <c r="Z373">
        <v>0.80563191163744796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21.9689221482985</v>
      </c>
      <c r="K374">
        <v>6.07204313752929</v>
      </c>
      <c r="L374">
        <v>23.87</v>
      </c>
      <c r="M374">
        <v>29.9420431375292</v>
      </c>
      <c r="N374">
        <v>24.47</v>
      </c>
      <c r="O374">
        <v>30.542043137529198</v>
      </c>
      <c r="P374">
        <v>2.4568025619056302</v>
      </c>
      <c r="Q374">
        <v>21.9689221482985</v>
      </c>
      <c r="R374">
        <v>5.7569383786758299E-2</v>
      </c>
      <c r="S374">
        <v>2.1739130434782599</v>
      </c>
      <c r="T374">
        <v>192.61381074168699</v>
      </c>
      <c r="U374">
        <v>53.236993595428103</v>
      </c>
      <c r="V374">
        <v>9.8155799356422992</v>
      </c>
      <c r="W374">
        <v>63.0525735310705</v>
      </c>
      <c r="X374">
        <v>10.415579935642301</v>
      </c>
      <c r="Y374">
        <v>63.652573531070502</v>
      </c>
      <c r="Z374">
        <v>1.17634203646048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19.426163965435698</v>
      </c>
      <c r="K375">
        <v>5.3692440984856402</v>
      </c>
      <c r="L375">
        <v>26.768000000000001</v>
      </c>
      <c r="M375">
        <v>32.137244098485603</v>
      </c>
      <c r="N375">
        <v>27.367999999999999</v>
      </c>
      <c r="O375">
        <v>32.737244098485597</v>
      </c>
      <c r="P375">
        <v>2.7129721730278802</v>
      </c>
      <c r="Q375">
        <v>19.426163965435698</v>
      </c>
      <c r="R375">
        <v>5.0930878668299998E-2</v>
      </c>
      <c r="S375">
        <v>2.1739130434782599</v>
      </c>
      <c r="T375">
        <v>192.61381074168699</v>
      </c>
      <c r="U375">
        <v>53.236993595428103</v>
      </c>
      <c r="V375">
        <v>9.73798400137896</v>
      </c>
      <c r="W375">
        <v>62.974977596807101</v>
      </c>
      <c r="X375">
        <v>10.337984001378899</v>
      </c>
      <c r="Y375">
        <v>63.574977596807102</v>
      </c>
      <c r="Z375">
        <v>1.1631866162592199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21.4661202773284</v>
      </c>
      <c r="K376">
        <v>5.9330725212399598</v>
      </c>
      <c r="L376">
        <v>14.63</v>
      </c>
      <c r="M376">
        <v>20.563072521239899</v>
      </c>
      <c r="N376">
        <v>15.23</v>
      </c>
      <c r="O376">
        <v>21.163072521239901</v>
      </c>
      <c r="P376">
        <v>1.5082605799893001</v>
      </c>
      <c r="Q376">
        <v>21.4661202773284</v>
      </c>
      <c r="R376">
        <v>7.7539813125925297E-2</v>
      </c>
      <c r="S376">
        <v>2.1739130434782599</v>
      </c>
      <c r="T376">
        <v>192.61381074168699</v>
      </c>
      <c r="U376">
        <v>53.236993595428103</v>
      </c>
      <c r="V376">
        <v>8.1029104716591895</v>
      </c>
      <c r="W376">
        <v>61.339904067087303</v>
      </c>
      <c r="X376">
        <v>8.7029104716591892</v>
      </c>
      <c r="Y376">
        <v>61.939904067087298</v>
      </c>
      <c r="Z376">
        <v>0.91019117645274605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19.426163965435698</v>
      </c>
      <c r="K377">
        <v>5.3692440984856402</v>
      </c>
      <c r="L377">
        <v>13.006</v>
      </c>
      <c r="M377">
        <v>18.375244098485599</v>
      </c>
      <c r="N377">
        <v>13.606</v>
      </c>
      <c r="O377">
        <v>18.9752440984856</v>
      </c>
      <c r="P377">
        <v>1.3268090504004599</v>
      </c>
      <c r="Q377">
        <v>19.426163965435698</v>
      </c>
      <c r="R377">
        <v>7.9617456157305797E-2</v>
      </c>
      <c r="S377">
        <v>2.1739130434782599</v>
      </c>
      <c r="T377">
        <v>192.61381074168699</v>
      </c>
      <c r="U377">
        <v>53.236993595428103</v>
      </c>
      <c r="V377">
        <v>7.3964616770137104</v>
      </c>
      <c r="W377">
        <v>60.6334552724419</v>
      </c>
      <c r="X377">
        <v>7.99646167701371</v>
      </c>
      <c r="Y377">
        <v>61.233455272441901</v>
      </c>
      <c r="Z377">
        <v>0.81213866502899201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11.973525437124</v>
      </c>
      <c r="K378">
        <v>3.3093914426817799</v>
      </c>
      <c r="L378">
        <v>28.607999999999901</v>
      </c>
      <c r="M378">
        <v>31.917391442681701</v>
      </c>
      <c r="N378">
        <v>29.207999999999998</v>
      </c>
      <c r="O378">
        <v>32.517391442681699</v>
      </c>
      <c r="P378">
        <v>2.7835205370762899</v>
      </c>
      <c r="Q378">
        <v>11.973525437124</v>
      </c>
      <c r="R378">
        <v>4.5941250682295202E-2</v>
      </c>
      <c r="S378">
        <v>2.1739130434782599</v>
      </c>
      <c r="T378">
        <v>192.61381074168699</v>
      </c>
      <c r="U378">
        <v>53.236993595428103</v>
      </c>
      <c r="V378">
        <v>8.2142956219943901</v>
      </c>
      <c r="W378">
        <v>61.451289217422499</v>
      </c>
      <c r="X378">
        <v>8.8142956219943898</v>
      </c>
      <c r="Y378">
        <v>62.0512892174225</v>
      </c>
      <c r="Z378">
        <v>0.92618489828249395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10.989601392503101</v>
      </c>
      <c r="K379">
        <v>3.0374423136958</v>
      </c>
      <c r="L379">
        <v>37.6</v>
      </c>
      <c r="M379">
        <v>40.6374423136958</v>
      </c>
      <c r="N379">
        <v>38.199999999999903</v>
      </c>
      <c r="O379">
        <v>41.237442313695801</v>
      </c>
      <c r="P379">
        <v>3.6249506237576901</v>
      </c>
      <c r="Q379">
        <v>10.989601392503101</v>
      </c>
      <c r="R379">
        <v>3.7479871473136001E-2</v>
      </c>
      <c r="S379">
        <v>2.1739130434782599</v>
      </c>
      <c r="T379">
        <v>192.61381074168699</v>
      </c>
      <c r="U379">
        <v>53.236993595428103</v>
      </c>
      <c r="V379">
        <v>8.8077697961869603</v>
      </c>
      <c r="W379">
        <v>62.044763391615099</v>
      </c>
      <c r="X379">
        <v>9.40776979618696</v>
      </c>
      <c r="Y379">
        <v>62.644763391615101</v>
      </c>
      <c r="Z379">
        <v>1.01417736502319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15.8087961620194</v>
      </c>
      <c r="K380">
        <v>4.3694311263979797</v>
      </c>
      <c r="L380">
        <v>10.88</v>
      </c>
      <c r="M380">
        <v>15.2494311263979</v>
      </c>
      <c r="N380">
        <v>11.48</v>
      </c>
      <c r="O380">
        <v>15.849431126397899</v>
      </c>
      <c r="P380">
        <v>1.08932578688939</v>
      </c>
      <c r="Q380">
        <v>15.8087961620194</v>
      </c>
      <c r="R380">
        <v>9.1939032407339596E-2</v>
      </c>
      <c r="S380">
        <v>2.1739130434782599</v>
      </c>
      <c r="T380">
        <v>192.61381074168699</v>
      </c>
      <c r="U380">
        <v>53.236993595428103</v>
      </c>
      <c r="V380">
        <v>6.2518542036990903</v>
      </c>
      <c r="W380">
        <v>59.4888477991272</v>
      </c>
      <c r="X380">
        <v>6.8518542036990899</v>
      </c>
      <c r="Y380">
        <v>60.088847799127201</v>
      </c>
      <c r="Z380">
        <v>0.663927595323763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18.5840425851185</v>
      </c>
      <c r="K381">
        <v>5.1364881483391498</v>
      </c>
      <c r="L381">
        <v>13.44</v>
      </c>
      <c r="M381">
        <v>18.576488148339099</v>
      </c>
      <c r="N381">
        <v>14.04</v>
      </c>
      <c r="O381">
        <v>19.1764881483391</v>
      </c>
      <c r="P381">
        <v>1.36447224837891</v>
      </c>
      <c r="Q381">
        <v>18.5840425851185</v>
      </c>
      <c r="R381">
        <v>8.7477961674312293E-2</v>
      </c>
      <c r="S381">
        <v>2.1739130434782599</v>
      </c>
      <c r="T381">
        <v>192.61381074168699</v>
      </c>
      <c r="U381">
        <v>53.236993595428103</v>
      </c>
      <c r="V381">
        <v>7.3481487806422301</v>
      </c>
      <c r="W381">
        <v>60.585142376070401</v>
      </c>
      <c r="X381">
        <v>7.9481487806422297</v>
      </c>
      <c r="Y381">
        <v>61.185142376070402</v>
      </c>
      <c r="Z381">
        <v>0.80563191163744796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19.490618561147699</v>
      </c>
      <c r="K382">
        <v>5.3870588589428703</v>
      </c>
      <c r="L382">
        <v>27.28</v>
      </c>
      <c r="M382">
        <v>32.667058858942802</v>
      </c>
      <c r="N382">
        <v>27.88</v>
      </c>
      <c r="O382">
        <v>33.267058858942796</v>
      </c>
      <c r="P382">
        <v>2.7651714495342699</v>
      </c>
      <c r="Q382">
        <v>19.490618561147699</v>
      </c>
      <c r="R382">
        <v>5.7569383786758299E-2</v>
      </c>
      <c r="S382">
        <v>2.1739130434782599</v>
      </c>
      <c r="T382">
        <v>192.61381074168699</v>
      </c>
      <c r="U382">
        <v>53.236993595428103</v>
      </c>
      <c r="V382">
        <v>9.8155799356422992</v>
      </c>
      <c r="W382">
        <v>63.0525735310705</v>
      </c>
      <c r="X382">
        <v>10.415579935642301</v>
      </c>
      <c r="Y382">
        <v>63.652573531070502</v>
      </c>
      <c r="Z382">
        <v>1.17634203646048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17.206960892578302</v>
      </c>
      <c r="K383">
        <v>4.7558732331165796</v>
      </c>
      <c r="L383">
        <v>30.591999999999999</v>
      </c>
      <c r="M383">
        <v>35.347873233116502</v>
      </c>
      <c r="N383">
        <v>31.192</v>
      </c>
      <c r="O383">
        <v>35.947873233116503</v>
      </c>
      <c r="P383">
        <v>3.05788938186494</v>
      </c>
      <c r="Q383">
        <v>17.206960892578302</v>
      </c>
      <c r="R383">
        <v>5.0930878668299998E-2</v>
      </c>
      <c r="S383">
        <v>2.1739130434782599</v>
      </c>
      <c r="T383">
        <v>192.61381074168699</v>
      </c>
      <c r="U383">
        <v>53.236993595428103</v>
      </c>
      <c r="V383">
        <v>9.73798400137896</v>
      </c>
      <c r="W383">
        <v>62.974977596807101</v>
      </c>
      <c r="X383">
        <v>10.337984001378899</v>
      </c>
      <c r="Y383">
        <v>63.574977596807102</v>
      </c>
      <c r="Z383">
        <v>1.1631866162592199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19.038466911626099</v>
      </c>
      <c r="K384">
        <v>5.2620875789653097</v>
      </c>
      <c r="L384">
        <v>16.72</v>
      </c>
      <c r="M384">
        <v>21.982087578965299</v>
      </c>
      <c r="N384">
        <v>17.32</v>
      </c>
      <c r="O384">
        <v>22.5820875789653</v>
      </c>
      <c r="P384">
        <v>1.6990570568647001</v>
      </c>
      <c r="Q384">
        <v>19.038466911626099</v>
      </c>
      <c r="R384">
        <v>7.7539813125925297E-2</v>
      </c>
      <c r="S384">
        <v>2.1739130434782599</v>
      </c>
      <c r="T384">
        <v>192.61381074168699</v>
      </c>
      <c r="U384">
        <v>53.236993595428103</v>
      </c>
      <c r="V384">
        <v>8.1029104716591895</v>
      </c>
      <c r="W384">
        <v>61.339904067087303</v>
      </c>
      <c r="X384">
        <v>8.7029104716591892</v>
      </c>
      <c r="Y384">
        <v>61.939904067087298</v>
      </c>
      <c r="Z384">
        <v>0.91019117645274605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17.206960892578302</v>
      </c>
      <c r="K385">
        <v>4.7558732331165796</v>
      </c>
      <c r="L385">
        <v>14.8639999999999</v>
      </c>
      <c r="M385">
        <v>19.6198732331165</v>
      </c>
      <c r="N385">
        <v>15.464</v>
      </c>
      <c r="O385">
        <v>20.219873233116498</v>
      </c>
      <c r="P385">
        <v>1.4967320985613</v>
      </c>
      <c r="Q385">
        <v>17.206960892578302</v>
      </c>
      <c r="R385">
        <v>7.9617456157305797E-2</v>
      </c>
      <c r="S385">
        <v>2.1739130434782599</v>
      </c>
      <c r="T385">
        <v>192.61381074168699</v>
      </c>
      <c r="U385">
        <v>53.236993595428103</v>
      </c>
      <c r="V385">
        <v>7.3964616770137104</v>
      </c>
      <c r="W385">
        <v>60.6334552724419</v>
      </c>
      <c r="X385">
        <v>7.99646167701371</v>
      </c>
      <c r="Y385">
        <v>61.233455272441901</v>
      </c>
      <c r="Z385">
        <v>0.81213866502899201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10.7144575841518</v>
      </c>
      <c r="K386">
        <v>2.9613946559156101</v>
      </c>
      <c r="L386">
        <v>32.183999999999997</v>
      </c>
      <c r="M386">
        <v>35.145394655915602</v>
      </c>
      <c r="N386">
        <v>32.783999999999899</v>
      </c>
      <c r="O386">
        <v>35.745394655915597</v>
      </c>
      <c r="P386">
        <v>3.1058891859593398</v>
      </c>
      <c r="Q386">
        <v>10.7144575841518</v>
      </c>
      <c r="R386">
        <v>4.5941250682295202E-2</v>
      </c>
      <c r="S386">
        <v>2.1739130434782599</v>
      </c>
      <c r="T386">
        <v>192.61381074168699</v>
      </c>
      <c r="U386">
        <v>53.236993595428103</v>
      </c>
      <c r="V386">
        <v>8.2142956219943901</v>
      </c>
      <c r="W386">
        <v>61.451289217422499</v>
      </c>
      <c r="X386">
        <v>8.8142956219943898</v>
      </c>
      <c r="Y386">
        <v>62.0512892174225</v>
      </c>
      <c r="Z386">
        <v>0.92618489828249395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9.8285849229554998</v>
      </c>
      <c r="K387">
        <v>2.7165461842049301</v>
      </c>
      <c r="L387">
        <v>42.3</v>
      </c>
      <c r="M387">
        <v>45.016546184204898</v>
      </c>
      <c r="N387">
        <v>42.899999999999899</v>
      </c>
      <c r="O387">
        <v>45.6165461842049</v>
      </c>
      <c r="P387">
        <v>4.0451180161427001</v>
      </c>
      <c r="Q387">
        <v>9.8285849229554998</v>
      </c>
      <c r="R387">
        <v>3.7479871473136001E-2</v>
      </c>
      <c r="S387">
        <v>2.1739130434782599</v>
      </c>
      <c r="T387">
        <v>192.61381074168699</v>
      </c>
      <c r="U387">
        <v>53.236993595428103</v>
      </c>
      <c r="V387">
        <v>8.8077697961869603</v>
      </c>
      <c r="W387">
        <v>62.044763391615099</v>
      </c>
      <c r="X387">
        <v>9.40776979618696</v>
      </c>
      <c r="Y387">
        <v>62.644763391615101</v>
      </c>
      <c r="Z387">
        <v>1.01417736502319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14.1768642766708</v>
      </c>
      <c r="K388">
        <v>3.9183775545178601</v>
      </c>
      <c r="L388">
        <v>12.24</v>
      </c>
      <c r="M388">
        <v>16.158377554517799</v>
      </c>
      <c r="N388">
        <v>12.84</v>
      </c>
      <c r="O388">
        <v>16.7583775545178</v>
      </c>
      <c r="P388">
        <v>1.2140084842291601</v>
      </c>
      <c r="Q388">
        <v>14.1768642766708</v>
      </c>
      <c r="R388">
        <v>9.1939032407339596E-2</v>
      </c>
      <c r="S388">
        <v>2.1739130434782599</v>
      </c>
      <c r="T388">
        <v>192.61381074168699</v>
      </c>
      <c r="U388">
        <v>53.236993595428103</v>
      </c>
      <c r="V388">
        <v>6.2518542036990903</v>
      </c>
      <c r="W388">
        <v>59.4888477991272</v>
      </c>
      <c r="X388">
        <v>6.8518542036990899</v>
      </c>
      <c r="Y388">
        <v>60.088847799127201</v>
      </c>
      <c r="Z388">
        <v>0.663927595323763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16.691606008843301</v>
      </c>
      <c r="K389">
        <v>4.61343305949078</v>
      </c>
      <c r="L389">
        <v>15.12</v>
      </c>
      <c r="M389">
        <v>19.7334330594907</v>
      </c>
      <c r="N389">
        <v>15.72</v>
      </c>
      <c r="O389">
        <v>20.333433059490702</v>
      </c>
      <c r="P389">
        <v>1.51807378563469</v>
      </c>
      <c r="Q389">
        <v>16.691606008843301</v>
      </c>
      <c r="R389">
        <v>8.7477961674312293E-2</v>
      </c>
      <c r="S389">
        <v>2.1739130434782599</v>
      </c>
      <c r="T389">
        <v>192.61381074168699</v>
      </c>
      <c r="U389">
        <v>53.236993595428103</v>
      </c>
      <c r="V389">
        <v>7.3481487806422301</v>
      </c>
      <c r="W389">
        <v>60.585142376070401</v>
      </c>
      <c r="X389">
        <v>7.9481487806422297</v>
      </c>
      <c r="Y389">
        <v>61.185142376070402</v>
      </c>
      <c r="Z389">
        <v>0.80563191163744796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17.514784148744901</v>
      </c>
      <c r="K390">
        <v>4.8409532419381698</v>
      </c>
      <c r="L390">
        <v>30.689999999999898</v>
      </c>
      <c r="M390">
        <v>35.5309532419381</v>
      </c>
      <c r="N390">
        <v>31.29</v>
      </c>
      <c r="O390">
        <v>36.130953241938101</v>
      </c>
      <c r="P390">
        <v>3.07265003114526</v>
      </c>
      <c r="Q390">
        <v>17.514784148744901</v>
      </c>
      <c r="R390">
        <v>5.7569383786758299E-2</v>
      </c>
      <c r="S390">
        <v>2.1739130434782599</v>
      </c>
      <c r="T390">
        <v>192.61381074168699</v>
      </c>
      <c r="U390">
        <v>53.236993595428103</v>
      </c>
      <c r="V390">
        <v>9.8155799356422992</v>
      </c>
      <c r="W390">
        <v>63.0525735310705</v>
      </c>
      <c r="X390">
        <v>10.415579935642301</v>
      </c>
      <c r="Y390">
        <v>63.652573531070502</v>
      </c>
      <c r="Z390">
        <v>1.17634203646048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15.442807832951701</v>
      </c>
      <c r="K391">
        <v>4.2682747334292896</v>
      </c>
      <c r="L391">
        <v>34.415999999999997</v>
      </c>
      <c r="M391">
        <v>38.684274733429298</v>
      </c>
      <c r="N391">
        <v>35.015999999999998</v>
      </c>
      <c r="O391">
        <v>39.2842747334292</v>
      </c>
      <c r="P391">
        <v>3.4016931184035801</v>
      </c>
      <c r="Q391">
        <v>15.442807832951701</v>
      </c>
      <c r="R391">
        <v>5.0930878668299998E-2</v>
      </c>
      <c r="S391">
        <v>2.1739130434782599</v>
      </c>
      <c r="T391">
        <v>192.61381074168699</v>
      </c>
      <c r="U391">
        <v>53.236993595428103</v>
      </c>
      <c r="V391">
        <v>9.73798400137896</v>
      </c>
      <c r="W391">
        <v>62.974977596807101</v>
      </c>
      <c r="X391">
        <v>10.337984001378899</v>
      </c>
      <c r="Y391">
        <v>63.574977596807102</v>
      </c>
      <c r="Z391">
        <v>1.1631866162592199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17.104122049808801</v>
      </c>
      <c r="K392">
        <v>4.7274493584587898</v>
      </c>
      <c r="L392">
        <v>18.809999999999999</v>
      </c>
      <c r="M392">
        <v>23.537449358458701</v>
      </c>
      <c r="N392">
        <v>19.41</v>
      </c>
      <c r="O392">
        <v>24.137449358458699</v>
      </c>
      <c r="P392">
        <v>1.8895123274366701</v>
      </c>
      <c r="Q392">
        <v>17.104122049808801</v>
      </c>
      <c r="R392">
        <v>7.7539813125925297E-2</v>
      </c>
      <c r="S392">
        <v>2.1739130434782599</v>
      </c>
      <c r="T392">
        <v>192.61381074168699</v>
      </c>
      <c r="U392">
        <v>53.236993595428103</v>
      </c>
      <c r="V392">
        <v>8.1029104716591895</v>
      </c>
      <c r="W392">
        <v>61.339904067087303</v>
      </c>
      <c r="X392">
        <v>8.7029104716591892</v>
      </c>
      <c r="Y392">
        <v>61.939904067087298</v>
      </c>
      <c r="Z392">
        <v>0.91019117645274605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15.442807832951701</v>
      </c>
      <c r="K393">
        <v>4.2682747334292896</v>
      </c>
      <c r="L393">
        <v>16.721999999999898</v>
      </c>
      <c r="M393">
        <v>20.990274733429199</v>
      </c>
      <c r="N393">
        <v>17.321999999999999</v>
      </c>
      <c r="O393">
        <v>21.590274733429201</v>
      </c>
      <c r="P393">
        <v>1.6663844606713401</v>
      </c>
      <c r="Q393">
        <v>15.442807832951701</v>
      </c>
      <c r="R393">
        <v>7.9617456157305797E-2</v>
      </c>
      <c r="S393">
        <v>2.1739130434782599</v>
      </c>
      <c r="T393">
        <v>192.61381074168699</v>
      </c>
      <c r="U393">
        <v>53.236993595428103</v>
      </c>
      <c r="V393">
        <v>7.3964616770137104</v>
      </c>
      <c r="W393">
        <v>60.6334552724419</v>
      </c>
      <c r="X393">
        <v>7.99646167701371</v>
      </c>
      <c r="Y393">
        <v>61.233455272441901</v>
      </c>
      <c r="Z393">
        <v>0.81213866502899201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9.6949877938774396</v>
      </c>
      <c r="K394">
        <v>2.6796209529470598</v>
      </c>
      <c r="L394">
        <v>35.76</v>
      </c>
      <c r="M394">
        <v>38.439620952947003</v>
      </c>
      <c r="N394">
        <v>36.3599999999999</v>
      </c>
      <c r="O394">
        <v>39.039620952946997</v>
      </c>
      <c r="P394">
        <v>3.42728498255308</v>
      </c>
      <c r="Q394">
        <v>9.6949877938774396</v>
      </c>
      <c r="R394">
        <v>4.5941250682295202E-2</v>
      </c>
      <c r="S394">
        <v>2.1739130434782599</v>
      </c>
      <c r="T394">
        <v>192.61381074168699</v>
      </c>
      <c r="U394">
        <v>53.236993595428103</v>
      </c>
      <c r="V394">
        <v>8.2142956219943901</v>
      </c>
      <c r="W394">
        <v>61.451289217422499</v>
      </c>
      <c r="X394">
        <v>8.8142956219943898</v>
      </c>
      <c r="Y394">
        <v>62.0512892174225</v>
      </c>
      <c r="Z394">
        <v>0.92618489828249395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8.8894434655043</v>
      </c>
      <c r="K395">
        <v>2.4569746220048501</v>
      </c>
      <c r="L395">
        <v>47</v>
      </c>
      <c r="M395">
        <v>49.4569746220048</v>
      </c>
      <c r="N395">
        <v>47.599999999999902</v>
      </c>
      <c r="O395">
        <v>50.056974622004802</v>
      </c>
      <c r="P395">
        <v>4.4636342499005002</v>
      </c>
      <c r="Q395">
        <v>8.8894434655043</v>
      </c>
      <c r="R395">
        <v>3.7479871473136001E-2</v>
      </c>
      <c r="S395">
        <v>2.1739130434782599</v>
      </c>
      <c r="T395">
        <v>192.61381074168699</v>
      </c>
      <c r="U395">
        <v>53.236993595428103</v>
      </c>
      <c r="V395">
        <v>8.8077697961869603</v>
      </c>
      <c r="W395">
        <v>62.044763391615099</v>
      </c>
      <c r="X395">
        <v>9.40776979618696</v>
      </c>
      <c r="Y395">
        <v>62.644763391615101</v>
      </c>
      <c r="Z395">
        <v>1.01417736502319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12.8503326786479</v>
      </c>
      <c r="K396">
        <v>3.55173430128412</v>
      </c>
      <c r="L396">
        <v>13.6</v>
      </c>
      <c r="M396">
        <v>17.151734301284101</v>
      </c>
      <c r="N396">
        <v>14.2</v>
      </c>
      <c r="O396">
        <v>17.751734301284099</v>
      </c>
      <c r="P396">
        <v>1.33854538145514</v>
      </c>
      <c r="Q396">
        <v>12.8503326786479</v>
      </c>
      <c r="R396">
        <v>9.1939032407339596E-2</v>
      </c>
      <c r="S396">
        <v>2.1739130434782599</v>
      </c>
      <c r="T396">
        <v>192.61381074168699</v>
      </c>
      <c r="U396">
        <v>53.236993595428103</v>
      </c>
      <c r="V396">
        <v>6.2518542036990903</v>
      </c>
      <c r="W396">
        <v>59.4888477991272</v>
      </c>
      <c r="X396">
        <v>6.8518542036990899</v>
      </c>
      <c r="Y396">
        <v>60.088847799127201</v>
      </c>
      <c r="Z396">
        <v>0.663927595323763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15.148967478120399</v>
      </c>
      <c r="K397">
        <v>4.18705949227917</v>
      </c>
      <c r="L397">
        <v>16.8</v>
      </c>
      <c r="M397">
        <v>20.987059492279101</v>
      </c>
      <c r="N397">
        <v>17.399999999999999</v>
      </c>
      <c r="O397">
        <v>21.587059492279099</v>
      </c>
      <c r="P397">
        <v>1.67145410570621</v>
      </c>
      <c r="Q397">
        <v>15.148967478120399</v>
      </c>
      <c r="R397">
        <v>8.7477961674312293E-2</v>
      </c>
      <c r="S397">
        <v>2.1739130434782599</v>
      </c>
      <c r="T397">
        <v>192.61381074168699</v>
      </c>
      <c r="U397">
        <v>53.236993595428103</v>
      </c>
      <c r="V397">
        <v>7.3481487806422301</v>
      </c>
      <c r="W397">
        <v>60.585142376070401</v>
      </c>
      <c r="X397">
        <v>7.9481487806422297</v>
      </c>
      <c r="Y397">
        <v>61.185142376070402</v>
      </c>
      <c r="Z397">
        <v>0.80563191163744796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15.9026727631546</v>
      </c>
      <c r="K398">
        <v>4.3953779055731097</v>
      </c>
      <c r="L398">
        <v>34.1</v>
      </c>
      <c r="M398">
        <v>38.4953779055731</v>
      </c>
      <c r="N398">
        <v>34.699999999999903</v>
      </c>
      <c r="O398">
        <v>39.095377905573102</v>
      </c>
      <c r="P398">
        <v>3.3792434328294201</v>
      </c>
      <c r="Q398">
        <v>15.9026727631546</v>
      </c>
      <c r="R398">
        <v>5.7569383786758299E-2</v>
      </c>
      <c r="S398">
        <v>2.1739130434782599</v>
      </c>
      <c r="T398">
        <v>192.61381074168699</v>
      </c>
      <c r="U398">
        <v>53.236993595428103</v>
      </c>
      <c r="V398">
        <v>9.8155799356422992</v>
      </c>
      <c r="W398">
        <v>63.0525735310705</v>
      </c>
      <c r="X398">
        <v>10.415579935642301</v>
      </c>
      <c r="Y398">
        <v>63.652573531070502</v>
      </c>
      <c r="Z398">
        <v>1.17634203646048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14.006757385077901</v>
      </c>
      <c r="K399">
        <v>3.8713613023425899</v>
      </c>
      <c r="L399">
        <v>38.24</v>
      </c>
      <c r="M399">
        <v>42.111361302342601</v>
      </c>
      <c r="N399">
        <v>38.839999999999897</v>
      </c>
      <c r="O399">
        <v>42.711361302342503</v>
      </c>
      <c r="P399">
        <v>3.74439054860742</v>
      </c>
      <c r="Q399">
        <v>14.006757385077901</v>
      </c>
      <c r="R399">
        <v>5.0930878668299998E-2</v>
      </c>
      <c r="S399">
        <v>2.1739130434782599</v>
      </c>
      <c r="T399">
        <v>192.61381074168699</v>
      </c>
      <c r="U399">
        <v>53.236993595428103</v>
      </c>
      <c r="V399">
        <v>9.73798400137896</v>
      </c>
      <c r="W399">
        <v>62.974977596807101</v>
      </c>
      <c r="X399">
        <v>10.337984001378899</v>
      </c>
      <c r="Y399">
        <v>63.574977596807102</v>
      </c>
      <c r="Z399">
        <v>1.1631866162592199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15.5265905790483</v>
      </c>
      <c r="K400">
        <v>4.2914316477760801</v>
      </c>
      <c r="L400">
        <v>20.9</v>
      </c>
      <c r="M400">
        <v>25.191431647776</v>
      </c>
      <c r="N400">
        <v>21.5</v>
      </c>
      <c r="O400">
        <v>25.791431647776001</v>
      </c>
      <c r="P400">
        <v>2.0796276099032198</v>
      </c>
      <c r="Q400">
        <v>15.5265905790483</v>
      </c>
      <c r="R400">
        <v>7.7539813125925297E-2</v>
      </c>
      <c r="S400">
        <v>2.1739130434782599</v>
      </c>
      <c r="T400">
        <v>192.61381074168699</v>
      </c>
      <c r="U400">
        <v>53.236993595428103</v>
      </c>
      <c r="V400">
        <v>8.1029104716591895</v>
      </c>
      <c r="W400">
        <v>61.339904067087303</v>
      </c>
      <c r="X400">
        <v>8.7029104716591892</v>
      </c>
      <c r="Y400">
        <v>61.939904067087298</v>
      </c>
      <c r="Z400">
        <v>0.91019117645274605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14.006757385077901</v>
      </c>
      <c r="K401">
        <v>3.8713613023425899</v>
      </c>
      <c r="L401">
        <v>18.579999999999998</v>
      </c>
      <c r="M401">
        <v>22.451361302342502</v>
      </c>
      <c r="N401">
        <v>19.18</v>
      </c>
      <c r="O401">
        <v>23.051361302342599</v>
      </c>
      <c r="P401">
        <v>1.83576699776056</v>
      </c>
      <c r="Q401">
        <v>14.006757385077901</v>
      </c>
      <c r="R401">
        <v>7.9617456157305797E-2</v>
      </c>
      <c r="S401">
        <v>2.1739130434782599</v>
      </c>
      <c r="T401">
        <v>192.61381074168699</v>
      </c>
      <c r="U401">
        <v>53.236993595428103</v>
      </c>
      <c r="V401">
        <v>7.3964616770137104</v>
      </c>
      <c r="W401">
        <v>60.6334552724419</v>
      </c>
      <c r="X401">
        <v>7.99646167701371</v>
      </c>
      <c r="Y401">
        <v>61.233455272441901</v>
      </c>
      <c r="Z401">
        <v>0.81213866502899201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8.8526656235120296</v>
      </c>
      <c r="K402">
        <v>2.4468095059570598</v>
      </c>
      <c r="L402">
        <v>39.335999999999999</v>
      </c>
      <c r="M402">
        <v>41.782809505956997</v>
      </c>
      <c r="N402">
        <v>39.9359999999999</v>
      </c>
      <c r="O402">
        <v>42.382809505956999</v>
      </c>
      <c r="P402">
        <v>3.7477137809918801</v>
      </c>
      <c r="Q402">
        <v>8.8526656235120296</v>
      </c>
      <c r="R402">
        <v>4.5941250682295202E-2</v>
      </c>
      <c r="S402">
        <v>2.1739130434782599</v>
      </c>
      <c r="T402">
        <v>192.61381074168699</v>
      </c>
      <c r="U402">
        <v>53.236993595428103</v>
      </c>
      <c r="V402">
        <v>8.2142956219943901</v>
      </c>
      <c r="W402">
        <v>61.451289217422499</v>
      </c>
      <c r="X402">
        <v>8.8142956219943898</v>
      </c>
      <c r="Y402">
        <v>62.0512892174225</v>
      </c>
      <c r="Z402">
        <v>0.92618489828249395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8.1141224184061098</v>
      </c>
      <c r="K403">
        <v>2.24268177633699</v>
      </c>
      <c r="L403">
        <v>51.7</v>
      </c>
      <c r="M403">
        <v>53.942681776336997</v>
      </c>
      <c r="N403">
        <v>52.3</v>
      </c>
      <c r="O403">
        <v>54.542681776336899</v>
      </c>
      <c r="P403">
        <v>4.8805122515763699</v>
      </c>
      <c r="Q403">
        <v>8.1141224184061098</v>
      </c>
      <c r="R403">
        <v>3.7479871473136001E-2</v>
      </c>
      <c r="S403">
        <v>2.1739130434782599</v>
      </c>
      <c r="T403">
        <v>192.61381074168699</v>
      </c>
      <c r="U403">
        <v>53.236993595428103</v>
      </c>
      <c r="V403">
        <v>8.8077697961869603</v>
      </c>
      <c r="W403">
        <v>62.044763391615099</v>
      </c>
      <c r="X403">
        <v>9.40776979618696</v>
      </c>
      <c r="Y403">
        <v>62.644763391615101</v>
      </c>
      <c r="Z403">
        <v>1.01417736502319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11.750807614519299</v>
      </c>
      <c r="K404">
        <v>3.24783392897112</v>
      </c>
      <c r="L404">
        <v>14.96</v>
      </c>
      <c r="M404">
        <v>18.207833928971102</v>
      </c>
      <c r="N404">
        <v>15.56</v>
      </c>
      <c r="O404">
        <v>18.8078339289711</v>
      </c>
      <c r="P404">
        <v>1.4629368191573899</v>
      </c>
      <c r="Q404">
        <v>11.750807614519299</v>
      </c>
      <c r="R404">
        <v>9.1939032407339596E-2</v>
      </c>
      <c r="S404">
        <v>2.1739130434782599</v>
      </c>
      <c r="T404">
        <v>192.61381074168699</v>
      </c>
      <c r="U404">
        <v>53.236993595428103</v>
      </c>
      <c r="V404">
        <v>6.2518542036990903</v>
      </c>
      <c r="W404">
        <v>59.4888477991272</v>
      </c>
      <c r="X404">
        <v>6.8518542036990899</v>
      </c>
      <c r="Y404">
        <v>60.088847799127201</v>
      </c>
      <c r="Z404">
        <v>0.663927595323763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13.867347014947001</v>
      </c>
      <c r="K405">
        <v>3.8328293354331699</v>
      </c>
      <c r="L405">
        <v>18.48</v>
      </c>
      <c r="M405">
        <v>22.312829335433101</v>
      </c>
      <c r="N405">
        <v>19.079999999999998</v>
      </c>
      <c r="O405">
        <v>22.912829335433099</v>
      </c>
      <c r="P405">
        <v>1.82461384487192</v>
      </c>
      <c r="Q405">
        <v>13.867347014947001</v>
      </c>
      <c r="R405">
        <v>8.7477961674312293E-2</v>
      </c>
      <c r="S405">
        <v>2.1739130434782599</v>
      </c>
      <c r="T405">
        <v>192.61381074168699</v>
      </c>
      <c r="U405">
        <v>53.236993595428103</v>
      </c>
      <c r="V405">
        <v>7.3481487806422301</v>
      </c>
      <c r="W405">
        <v>60.585142376070401</v>
      </c>
      <c r="X405">
        <v>7.9481487806422297</v>
      </c>
      <c r="Y405">
        <v>61.185142376070402</v>
      </c>
      <c r="Z405">
        <v>0.80563191163744796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14.562315161641299</v>
      </c>
      <c r="K406">
        <v>4.0249132500399503</v>
      </c>
      <c r="L406">
        <v>37.51</v>
      </c>
      <c r="M406">
        <v>41.534913250039899</v>
      </c>
      <c r="N406">
        <v>38.1099999999999</v>
      </c>
      <c r="O406">
        <v>42.134913250039901</v>
      </c>
      <c r="P406">
        <v>3.6849567365330298</v>
      </c>
      <c r="Q406">
        <v>14.562315161641299</v>
      </c>
      <c r="R406">
        <v>5.7569383786758299E-2</v>
      </c>
      <c r="S406">
        <v>2.1739130434782599</v>
      </c>
      <c r="T406">
        <v>192.61381074168699</v>
      </c>
      <c r="U406">
        <v>53.236993595428103</v>
      </c>
      <c r="V406">
        <v>9.8155799356422992</v>
      </c>
      <c r="W406">
        <v>63.0525735310705</v>
      </c>
      <c r="X406">
        <v>10.415579935642301</v>
      </c>
      <c r="Y406">
        <v>63.652573531070502</v>
      </c>
      <c r="Z406">
        <v>1.17634203646048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12.8150648024729</v>
      </c>
      <c r="K407">
        <v>3.5419865283138399</v>
      </c>
      <c r="L407">
        <v>42.064</v>
      </c>
      <c r="M407">
        <v>45.6059865283138</v>
      </c>
      <c r="N407">
        <v>42.664000000000001</v>
      </c>
      <c r="O407">
        <v>46.205986528313801</v>
      </c>
      <c r="P407">
        <v>4.0859887694849197</v>
      </c>
      <c r="Q407">
        <v>12.8150648024729</v>
      </c>
      <c r="R407">
        <v>5.0930878668299998E-2</v>
      </c>
      <c r="S407">
        <v>2.1739130434782599</v>
      </c>
      <c r="T407">
        <v>192.61381074168699</v>
      </c>
      <c r="U407">
        <v>53.236993595428103</v>
      </c>
      <c r="V407">
        <v>9.73798400137896</v>
      </c>
      <c r="W407">
        <v>62.974977596807101</v>
      </c>
      <c r="X407">
        <v>10.337984001378899</v>
      </c>
      <c r="Y407">
        <v>63.574977596807102</v>
      </c>
      <c r="Z407">
        <v>1.1631866162592199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14.2154815144736</v>
      </c>
      <c r="K408">
        <v>3.9290510655899098</v>
      </c>
      <c r="L408">
        <v>22.99</v>
      </c>
      <c r="M408">
        <v>26.919051065589901</v>
      </c>
      <c r="N408">
        <v>23.59</v>
      </c>
      <c r="O408">
        <v>27.519051065589899</v>
      </c>
      <c r="P408">
        <v>2.2694041159500098</v>
      </c>
      <c r="Q408">
        <v>14.2154815144736</v>
      </c>
      <c r="R408">
        <v>7.7539813125925297E-2</v>
      </c>
      <c r="S408">
        <v>2.1739130434782599</v>
      </c>
      <c r="T408">
        <v>192.61381074168699</v>
      </c>
      <c r="U408">
        <v>53.236993595428103</v>
      </c>
      <c r="V408">
        <v>8.1029104716591895</v>
      </c>
      <c r="W408">
        <v>61.339904067087303</v>
      </c>
      <c r="X408">
        <v>8.7029104716591892</v>
      </c>
      <c r="Y408">
        <v>61.939904067087298</v>
      </c>
      <c r="Z408">
        <v>0.91019117645274605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12.8150648024729</v>
      </c>
      <c r="K409">
        <v>3.5419865283138399</v>
      </c>
      <c r="L409">
        <v>20.437999999999999</v>
      </c>
      <c r="M409">
        <v>23.979986528313798</v>
      </c>
      <c r="N409">
        <v>21.038</v>
      </c>
      <c r="O409">
        <v>24.5799865283138</v>
      </c>
      <c r="P409">
        <v>2.0048805667571701</v>
      </c>
      <c r="Q409">
        <v>12.8150648024729</v>
      </c>
      <c r="R409">
        <v>7.9617456157305797E-2</v>
      </c>
      <c r="S409">
        <v>2.1739130434782599</v>
      </c>
      <c r="T409">
        <v>192.61381074168699</v>
      </c>
      <c r="U409">
        <v>53.236993595428103</v>
      </c>
      <c r="V409">
        <v>7.3964616770137104</v>
      </c>
      <c r="W409">
        <v>60.6334552724419</v>
      </c>
      <c r="X409">
        <v>7.99646167701371</v>
      </c>
      <c r="Y409">
        <v>61.233455272441901</v>
      </c>
      <c r="Z409">
        <v>0.81213866502899201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8.1450090634583105</v>
      </c>
      <c r="K410">
        <v>2.2512186103184</v>
      </c>
      <c r="L410">
        <v>42.9119999999999</v>
      </c>
      <c r="M410">
        <v>45.163218610318303</v>
      </c>
      <c r="N410">
        <v>43.511999999999901</v>
      </c>
      <c r="O410">
        <v>45.763218610318297</v>
      </c>
      <c r="P410">
        <v>4.0671813827276404</v>
      </c>
      <c r="Q410">
        <v>8.1450090634583105</v>
      </c>
      <c r="R410">
        <v>4.5941250682295202E-2</v>
      </c>
      <c r="S410">
        <v>2.1739130434782599</v>
      </c>
      <c r="T410">
        <v>192.61381074168699</v>
      </c>
      <c r="U410">
        <v>53.236993595428103</v>
      </c>
      <c r="V410">
        <v>8.2142956219943901</v>
      </c>
      <c r="W410">
        <v>61.451289217422499</v>
      </c>
      <c r="X410">
        <v>8.8142956219943898</v>
      </c>
      <c r="Y410">
        <v>62.0512892174225</v>
      </c>
      <c r="Z410">
        <v>0.92618489828249395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7.4631960682070702</v>
      </c>
      <c r="K411">
        <v>2.0627706796030498</v>
      </c>
      <c r="L411">
        <v>56.4</v>
      </c>
      <c r="M411">
        <v>58.462770679602997</v>
      </c>
      <c r="N411">
        <v>56.999999999999901</v>
      </c>
      <c r="O411">
        <v>59.062770679602998</v>
      </c>
      <c r="P411">
        <v>5.2957647965087702</v>
      </c>
      <c r="Q411">
        <v>7.4631960682070702</v>
      </c>
      <c r="R411">
        <v>3.7479871473136001E-2</v>
      </c>
      <c r="S411">
        <v>2.1739130434782599</v>
      </c>
      <c r="T411">
        <v>192.61381074168699</v>
      </c>
      <c r="U411">
        <v>53.236993595428103</v>
      </c>
      <c r="V411">
        <v>8.8077697961869603</v>
      </c>
      <c r="W411">
        <v>62.044763391615099</v>
      </c>
      <c r="X411">
        <v>9.40776979618696</v>
      </c>
      <c r="Y411">
        <v>62.644763391615101</v>
      </c>
      <c r="Z411">
        <v>1.01417736502319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10.824611252222599</v>
      </c>
      <c r="K412">
        <v>2.9918402927005201</v>
      </c>
      <c r="L412">
        <v>16.32</v>
      </c>
      <c r="M412">
        <v>19.311840292700499</v>
      </c>
      <c r="N412">
        <v>16.920000000000002</v>
      </c>
      <c r="O412">
        <v>19.9118402927005</v>
      </c>
      <c r="P412">
        <v>1.5871831367339999</v>
      </c>
      <c r="Q412">
        <v>10.824611252222599</v>
      </c>
      <c r="R412">
        <v>9.1939032407339596E-2</v>
      </c>
      <c r="S412">
        <v>2.1739130434782599</v>
      </c>
      <c r="T412">
        <v>192.61381074168699</v>
      </c>
      <c r="U412">
        <v>53.236993595428103</v>
      </c>
      <c r="V412">
        <v>6.2518542036990903</v>
      </c>
      <c r="W412">
        <v>59.4888477991272</v>
      </c>
      <c r="X412">
        <v>6.8518542036990899</v>
      </c>
      <c r="Y412">
        <v>60.088847799127201</v>
      </c>
      <c r="Z412">
        <v>0.663927595323763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12.785664742359801</v>
      </c>
      <c r="K413">
        <v>3.5338605751128598</v>
      </c>
      <c r="L413">
        <v>20.16</v>
      </c>
      <c r="M413">
        <v>23.693860575112801</v>
      </c>
      <c r="N413">
        <v>20.76</v>
      </c>
      <c r="O413">
        <v>24.293860575112799</v>
      </c>
      <c r="P413">
        <v>1.9775536366690101</v>
      </c>
      <c r="Q413">
        <v>12.785664742359801</v>
      </c>
      <c r="R413">
        <v>8.7477961674312293E-2</v>
      </c>
      <c r="S413">
        <v>2.1739130434782599</v>
      </c>
      <c r="T413">
        <v>192.61381074168699</v>
      </c>
      <c r="U413">
        <v>53.236993595428103</v>
      </c>
      <c r="V413">
        <v>7.3481487806422301</v>
      </c>
      <c r="W413">
        <v>60.585142376070401</v>
      </c>
      <c r="X413">
        <v>7.9481487806422297</v>
      </c>
      <c r="Y413">
        <v>61.185142376070402</v>
      </c>
      <c r="Z413">
        <v>0.80563191163744796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13.430338391332199</v>
      </c>
      <c r="K414">
        <v>3.7120434727427498</v>
      </c>
      <c r="L414">
        <v>40.92</v>
      </c>
      <c r="M414">
        <v>44.632043472742701</v>
      </c>
      <c r="N414">
        <v>41.519999999999897</v>
      </c>
      <c r="O414">
        <v>45.232043472742703</v>
      </c>
      <c r="P414">
        <v>3.9897949805633699</v>
      </c>
      <c r="Q414">
        <v>13.430338391332199</v>
      </c>
      <c r="R414">
        <v>5.7569383786758299E-2</v>
      </c>
      <c r="S414">
        <v>2.1739130434782599</v>
      </c>
      <c r="T414">
        <v>192.61381074168699</v>
      </c>
      <c r="U414">
        <v>53.236993595428103</v>
      </c>
      <c r="V414">
        <v>9.8155799356422992</v>
      </c>
      <c r="W414">
        <v>63.0525735310705</v>
      </c>
      <c r="X414">
        <v>10.415579935642301</v>
      </c>
      <c r="Y414">
        <v>63.652573531070502</v>
      </c>
      <c r="Z414">
        <v>1.17634203646048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11.810250646872699</v>
      </c>
      <c r="K415">
        <v>3.2642635313994499</v>
      </c>
      <c r="L415">
        <v>45.887999999999998</v>
      </c>
      <c r="M415">
        <v>49.152263531399399</v>
      </c>
      <c r="N415">
        <v>46.488</v>
      </c>
      <c r="O415">
        <v>49.7522635313994</v>
      </c>
      <c r="P415">
        <v>4.42649480997148</v>
      </c>
      <c r="Q415">
        <v>11.810250646872699</v>
      </c>
      <c r="R415">
        <v>5.0930878668299998E-2</v>
      </c>
      <c r="S415">
        <v>2.1739130434782599</v>
      </c>
      <c r="T415">
        <v>192.61381074168699</v>
      </c>
      <c r="U415">
        <v>53.236993595428103</v>
      </c>
      <c r="V415">
        <v>9.73798400137896</v>
      </c>
      <c r="W415">
        <v>62.974977596807101</v>
      </c>
      <c r="X415">
        <v>10.337984001378899</v>
      </c>
      <c r="Y415">
        <v>63.574977596807102</v>
      </c>
      <c r="Z415">
        <v>1.1631866162592199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13.108557940268</v>
      </c>
      <c r="K416">
        <v>3.6231058013136899</v>
      </c>
      <c r="L416">
        <v>25.08</v>
      </c>
      <c r="M416">
        <v>28.703105801313601</v>
      </c>
      <c r="N416">
        <v>25.68</v>
      </c>
      <c r="O416">
        <v>29.303105801313599</v>
      </c>
      <c r="P416">
        <v>2.4588430507968</v>
      </c>
      <c r="Q416">
        <v>13.108557940268</v>
      </c>
      <c r="R416">
        <v>7.7539813125925297E-2</v>
      </c>
      <c r="S416">
        <v>2.1739130434782599</v>
      </c>
      <c r="T416">
        <v>192.61381074168699</v>
      </c>
      <c r="U416">
        <v>53.236993595428103</v>
      </c>
      <c r="V416">
        <v>8.1029104716591895</v>
      </c>
      <c r="W416">
        <v>61.339904067087303</v>
      </c>
      <c r="X416">
        <v>8.7029104716591892</v>
      </c>
      <c r="Y416">
        <v>61.939904067087298</v>
      </c>
      <c r="Z416">
        <v>0.91019117645274605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11.810250646872699</v>
      </c>
      <c r="K417">
        <v>3.2642635313994499</v>
      </c>
      <c r="L417">
        <v>22.2959999999999</v>
      </c>
      <c r="M417">
        <v>25.5602635313994</v>
      </c>
      <c r="N417">
        <v>22.895999999999901</v>
      </c>
      <c r="O417">
        <v>26.160263531399401</v>
      </c>
      <c r="P417">
        <v>2.1737260205136399</v>
      </c>
      <c r="Q417">
        <v>11.810250646872699</v>
      </c>
      <c r="R417">
        <v>7.9617456157305797E-2</v>
      </c>
      <c r="S417">
        <v>2.1739130434782599</v>
      </c>
      <c r="T417">
        <v>192.61381074168699</v>
      </c>
      <c r="U417">
        <v>53.236993595428103</v>
      </c>
      <c r="V417">
        <v>7.3964616770137104</v>
      </c>
      <c r="W417">
        <v>60.6334552724419</v>
      </c>
      <c r="X417">
        <v>7.99646167701371</v>
      </c>
      <c r="Y417">
        <v>61.233455272441901</v>
      </c>
      <c r="Z417">
        <v>0.81213866502899201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281.774267304094</v>
      </c>
      <c r="K418">
        <v>77.880266249142295</v>
      </c>
      <c r="L418">
        <v>0</v>
      </c>
      <c r="M418">
        <v>77.880266249142295</v>
      </c>
      <c r="N418">
        <v>0.6</v>
      </c>
      <c r="O418">
        <v>78.480266249142304</v>
      </c>
      <c r="P418">
        <v>0</v>
      </c>
      <c r="Q418">
        <v>281.774267304094</v>
      </c>
      <c r="R418">
        <v>4.8905695126739597E-2</v>
      </c>
      <c r="S418">
        <v>3.02013422818791</v>
      </c>
      <c r="T418">
        <v>267.59099881563299</v>
      </c>
      <c r="U418">
        <v>73.960118619151899</v>
      </c>
      <c r="V418">
        <v>8.7443382886610497</v>
      </c>
      <c r="W418">
        <v>82.704456907812997</v>
      </c>
      <c r="X418">
        <v>9.3443382886610493</v>
      </c>
      <c r="Y418">
        <v>83.304456907813005</v>
      </c>
      <c r="Z418">
        <v>0.65774755985119304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281.774267304094</v>
      </c>
      <c r="K419">
        <v>77.880266249142295</v>
      </c>
      <c r="L419">
        <v>0</v>
      </c>
      <c r="M419">
        <v>77.880266249142295</v>
      </c>
      <c r="N419">
        <v>0.6</v>
      </c>
      <c r="O419">
        <v>78.480266249142304</v>
      </c>
      <c r="P419">
        <v>0</v>
      </c>
      <c r="Q419">
        <v>281.774267304094</v>
      </c>
      <c r="R419">
        <v>4.0186538139802601E-2</v>
      </c>
      <c r="S419">
        <v>3.02013422818791</v>
      </c>
      <c r="T419">
        <v>267.59099881563299</v>
      </c>
      <c r="U419">
        <v>73.960118619151899</v>
      </c>
      <c r="V419">
        <v>9.4438364628536196</v>
      </c>
      <c r="W419">
        <v>83.403955082005496</v>
      </c>
      <c r="X419">
        <v>10.0438364628536</v>
      </c>
      <c r="Y419">
        <v>84.003955082005504</v>
      </c>
      <c r="Z419">
        <v>0.72032323244504604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281.774267304094</v>
      </c>
      <c r="K420">
        <v>77.880266249142295</v>
      </c>
      <c r="L420">
        <v>0</v>
      </c>
      <c r="M420">
        <v>77.880266249142295</v>
      </c>
      <c r="N420">
        <v>0.6</v>
      </c>
      <c r="O420">
        <v>78.480266249142304</v>
      </c>
      <c r="P420">
        <v>0</v>
      </c>
      <c r="Q420">
        <v>281.774267304094</v>
      </c>
      <c r="R420">
        <v>9.5934587962895196E-2</v>
      </c>
      <c r="S420">
        <v>3.02013422818791</v>
      </c>
      <c r="T420">
        <v>267.59099881563299</v>
      </c>
      <c r="U420">
        <v>73.960118619151899</v>
      </c>
      <c r="V420">
        <v>6.5235519814768699</v>
      </c>
      <c r="W420">
        <v>80.483670600628798</v>
      </c>
      <c r="X420">
        <v>7.1235519814768704</v>
      </c>
      <c r="Y420">
        <v>81.083670600628807</v>
      </c>
      <c r="Z420">
        <v>0.47133240760491202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281.774267304094</v>
      </c>
      <c r="K421">
        <v>77.880266249142295</v>
      </c>
      <c r="L421">
        <v>0</v>
      </c>
      <c r="M421">
        <v>77.880266249142295</v>
      </c>
      <c r="N421">
        <v>0.6</v>
      </c>
      <c r="O421">
        <v>78.480266249142304</v>
      </c>
      <c r="P421">
        <v>0</v>
      </c>
      <c r="Q421">
        <v>281.774267304094</v>
      </c>
      <c r="R421">
        <v>9.2246850563201102E-2</v>
      </c>
      <c r="S421">
        <v>3.02013422818791</v>
      </c>
      <c r="T421">
        <v>267.59099881563299</v>
      </c>
      <c r="U421">
        <v>73.960118619151899</v>
      </c>
      <c r="V421">
        <v>7.7487354473088903</v>
      </c>
      <c r="W421">
        <v>81.708854066460802</v>
      </c>
      <c r="X421">
        <v>8.3487354473089006</v>
      </c>
      <c r="Y421">
        <v>82.308854066460796</v>
      </c>
      <c r="Z421">
        <v>0.57204078761375399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281.774267304094</v>
      </c>
      <c r="K422">
        <v>77.880266249142295</v>
      </c>
      <c r="L422">
        <v>0</v>
      </c>
      <c r="M422">
        <v>77.880266249142295</v>
      </c>
      <c r="N422">
        <v>0.6</v>
      </c>
      <c r="O422">
        <v>78.480266249142304</v>
      </c>
      <c r="P422">
        <v>0</v>
      </c>
      <c r="Q422">
        <v>281.774267304094</v>
      </c>
      <c r="R422">
        <v>6.2596050453425006E-2</v>
      </c>
      <c r="S422">
        <v>3.02013422818791</v>
      </c>
      <c r="T422">
        <v>267.59099881563299</v>
      </c>
      <c r="U422">
        <v>73.960118619151899</v>
      </c>
      <c r="V422">
        <v>10.672626602308901</v>
      </c>
      <c r="W422">
        <v>84.632745221460894</v>
      </c>
      <c r="X422">
        <v>11.2726266023089</v>
      </c>
      <c r="Y422">
        <v>85.232745221460902</v>
      </c>
      <c r="Z422">
        <v>0.83568543696741904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281.774267304094</v>
      </c>
      <c r="K423">
        <v>77.880266249142295</v>
      </c>
      <c r="L423">
        <v>0</v>
      </c>
      <c r="M423">
        <v>77.880266249142295</v>
      </c>
      <c r="N423">
        <v>0.6</v>
      </c>
      <c r="O423">
        <v>78.480266249142304</v>
      </c>
      <c r="P423">
        <v>0</v>
      </c>
      <c r="Q423">
        <v>281.774267304094</v>
      </c>
      <c r="R423">
        <v>5.5313100890522202E-2</v>
      </c>
      <c r="S423">
        <v>3.02013422818791</v>
      </c>
      <c r="T423">
        <v>267.59099881563299</v>
      </c>
      <c r="U423">
        <v>73.960118619151899</v>
      </c>
      <c r="V423">
        <v>10.5758648902678</v>
      </c>
      <c r="W423">
        <v>84.535983509419793</v>
      </c>
      <c r="X423">
        <v>11.1758648902678</v>
      </c>
      <c r="Y423">
        <v>85.135983509419702</v>
      </c>
      <c r="Z423">
        <v>0.826324923020895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281.774267304094</v>
      </c>
      <c r="K424">
        <v>77.880266249142295</v>
      </c>
      <c r="L424">
        <v>0</v>
      </c>
      <c r="M424">
        <v>77.880266249142295</v>
      </c>
      <c r="N424">
        <v>0.6</v>
      </c>
      <c r="O424">
        <v>78.480266249142304</v>
      </c>
      <c r="P424">
        <v>0</v>
      </c>
      <c r="Q424">
        <v>281.774267304094</v>
      </c>
      <c r="R424">
        <v>8.2437590903703006E-2</v>
      </c>
      <c r="S424">
        <v>3.02013422818791</v>
      </c>
      <c r="T424">
        <v>267.59099881563299</v>
      </c>
      <c r="U424">
        <v>73.960118619151899</v>
      </c>
      <c r="V424">
        <v>8.6147282494369701</v>
      </c>
      <c r="W424">
        <v>82.574846868588907</v>
      </c>
      <c r="X424">
        <v>9.2147282494369698</v>
      </c>
      <c r="Y424">
        <v>83.174846868588901</v>
      </c>
      <c r="Z424">
        <v>0.64637525954729103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281.774267304094</v>
      </c>
      <c r="K425">
        <v>77.880266249142295</v>
      </c>
      <c r="L425">
        <v>0</v>
      </c>
      <c r="M425">
        <v>77.880266249142295</v>
      </c>
      <c r="N425">
        <v>0.6</v>
      </c>
      <c r="O425">
        <v>78.480266249142304</v>
      </c>
      <c r="P425">
        <v>0</v>
      </c>
      <c r="Q425">
        <v>281.774267304094</v>
      </c>
      <c r="R425">
        <v>8.3999678379528001E-2</v>
      </c>
      <c r="S425">
        <v>3.02013422818791</v>
      </c>
      <c r="T425">
        <v>267.59099881563299</v>
      </c>
      <c r="U425">
        <v>73.960118619151899</v>
      </c>
      <c r="V425">
        <v>7.8035701214581499</v>
      </c>
      <c r="W425">
        <v>81.763688740609993</v>
      </c>
      <c r="X425">
        <v>8.4035701214581504</v>
      </c>
      <c r="Y425">
        <v>82.363688740610101</v>
      </c>
      <c r="Z425">
        <v>0.57666602776931797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74.832457704612693</v>
      </c>
      <c r="K426">
        <v>20.683122649462099</v>
      </c>
      <c r="L426">
        <v>3.5759999999999899</v>
      </c>
      <c r="M426">
        <v>24.2591226494621</v>
      </c>
      <c r="N426">
        <v>4.1759999999999904</v>
      </c>
      <c r="O426">
        <v>24.859122649462101</v>
      </c>
      <c r="P426">
        <v>0.319577409927773</v>
      </c>
      <c r="Q426">
        <v>74.832457704612693</v>
      </c>
      <c r="R426">
        <v>4.8905695126739597E-2</v>
      </c>
      <c r="S426">
        <v>3.02013422818791</v>
      </c>
      <c r="T426">
        <v>267.59099881563299</v>
      </c>
      <c r="U426">
        <v>73.960118619151899</v>
      </c>
      <c r="V426">
        <v>8.7443382886610497</v>
      </c>
      <c r="W426">
        <v>82.704456907812997</v>
      </c>
      <c r="X426">
        <v>9.3443382886610493</v>
      </c>
      <c r="Y426">
        <v>83.304456907813005</v>
      </c>
      <c r="Z426">
        <v>0.65774755985119304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69.940461537327593</v>
      </c>
      <c r="K427">
        <v>19.331012083642499</v>
      </c>
      <c r="L427">
        <v>4.7</v>
      </c>
      <c r="M427">
        <v>24.031012083642501</v>
      </c>
      <c r="N427">
        <v>5.3</v>
      </c>
      <c r="O427">
        <v>24.631012083642499</v>
      </c>
      <c r="P427">
        <v>0.41015179022033299</v>
      </c>
      <c r="Q427">
        <v>69.940461537327593</v>
      </c>
      <c r="R427">
        <v>4.0186538139802601E-2</v>
      </c>
      <c r="S427">
        <v>3.02013422818791</v>
      </c>
      <c r="T427">
        <v>267.59099881563299</v>
      </c>
      <c r="U427">
        <v>73.960118619151899</v>
      </c>
      <c r="V427">
        <v>9.4438364628536196</v>
      </c>
      <c r="W427">
        <v>83.403955082005496</v>
      </c>
      <c r="X427">
        <v>10.0438364628536</v>
      </c>
      <c r="Y427">
        <v>84.003955082005504</v>
      </c>
      <c r="Z427">
        <v>0.72032323244504604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92.332037764121395</v>
      </c>
      <c r="K428">
        <v>25.519873596672898</v>
      </c>
      <c r="L428">
        <v>1.36</v>
      </c>
      <c r="M428">
        <v>26.879873596672901</v>
      </c>
      <c r="N428">
        <v>1.96</v>
      </c>
      <c r="O428">
        <v>27.479873596672899</v>
      </c>
      <c r="P428">
        <v>0.13288308844371299</v>
      </c>
      <c r="Q428">
        <v>92.332037764121395</v>
      </c>
      <c r="R428">
        <v>9.5934587962895196E-2</v>
      </c>
      <c r="S428">
        <v>3.02013422818791</v>
      </c>
      <c r="T428">
        <v>267.59099881563299</v>
      </c>
      <c r="U428">
        <v>73.960118619151899</v>
      </c>
      <c r="V428">
        <v>6.5235519814768699</v>
      </c>
      <c r="W428">
        <v>80.483670600628798</v>
      </c>
      <c r="X428">
        <v>7.1235519814768704</v>
      </c>
      <c r="Y428">
        <v>81.083670600628807</v>
      </c>
      <c r="Z428">
        <v>0.47133240760491202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103.63030286752</v>
      </c>
      <c r="K429">
        <v>28.642628214490799</v>
      </c>
      <c r="L429">
        <v>1.68</v>
      </c>
      <c r="M429">
        <v>30.322628214490798</v>
      </c>
      <c r="N429">
        <v>2.2799999999999998</v>
      </c>
      <c r="O429">
        <v>30.9226282144908</v>
      </c>
      <c r="P429">
        <v>0.17452628366079501</v>
      </c>
      <c r="Q429">
        <v>103.63030286752</v>
      </c>
      <c r="R429">
        <v>9.2246850563201102E-2</v>
      </c>
      <c r="S429">
        <v>3.02013422818791</v>
      </c>
      <c r="T429">
        <v>267.59099881563299</v>
      </c>
      <c r="U429">
        <v>73.960118619151899</v>
      </c>
      <c r="V429">
        <v>7.7487354473088903</v>
      </c>
      <c r="W429">
        <v>81.708854066460802</v>
      </c>
      <c r="X429">
        <v>8.3487354473089006</v>
      </c>
      <c r="Y429">
        <v>82.308854066460796</v>
      </c>
      <c r="Z429">
        <v>0.57204078761375399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107.10275125651</v>
      </c>
      <c r="K430">
        <v>29.602386561689698</v>
      </c>
      <c r="L430">
        <v>3.41</v>
      </c>
      <c r="M430">
        <v>33.012386561689603</v>
      </c>
      <c r="N430">
        <v>4.01</v>
      </c>
      <c r="O430">
        <v>33.612386561689597</v>
      </c>
      <c r="P430">
        <v>0.36097293915088502</v>
      </c>
      <c r="Q430">
        <v>107.10275125651</v>
      </c>
      <c r="R430">
        <v>6.2596050453425006E-2</v>
      </c>
      <c r="S430">
        <v>3.02013422818791</v>
      </c>
      <c r="T430">
        <v>267.59099881563299</v>
      </c>
      <c r="U430">
        <v>73.960118619151899</v>
      </c>
      <c r="V430">
        <v>10.672626602308901</v>
      </c>
      <c r="W430">
        <v>84.632745221460894</v>
      </c>
      <c r="X430">
        <v>11.2726266023089</v>
      </c>
      <c r="Y430">
        <v>85.232745221460902</v>
      </c>
      <c r="Z430">
        <v>0.83568543696741904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98.154804141626201</v>
      </c>
      <c r="K431">
        <v>27.129241975571901</v>
      </c>
      <c r="L431">
        <v>3.8239999999999998</v>
      </c>
      <c r="M431">
        <v>30.953241975571899</v>
      </c>
      <c r="N431">
        <v>4.4240000000000004</v>
      </c>
      <c r="O431">
        <v>31.5532419755719</v>
      </c>
      <c r="P431">
        <v>0.38502812152962401</v>
      </c>
      <c r="Q431">
        <v>98.154804141626201</v>
      </c>
      <c r="R431">
        <v>5.5313100890522202E-2</v>
      </c>
      <c r="S431">
        <v>3.02013422818791</v>
      </c>
      <c r="T431">
        <v>267.59099881563299</v>
      </c>
      <c r="U431">
        <v>73.960118619151899</v>
      </c>
      <c r="V431">
        <v>10.5758648902678</v>
      </c>
      <c r="W431">
        <v>84.535983509419793</v>
      </c>
      <c r="X431">
        <v>11.1758648902678</v>
      </c>
      <c r="Y431">
        <v>85.135983509419702</v>
      </c>
      <c r="Z431">
        <v>0.826324923020895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105.38361516965401</v>
      </c>
      <c r="K432">
        <v>29.127230411187099</v>
      </c>
      <c r="L432">
        <v>2.09</v>
      </c>
      <c r="M432">
        <v>31.217230411187099</v>
      </c>
      <c r="N432">
        <v>2.6899999999999902</v>
      </c>
      <c r="O432">
        <v>31.817230411187101</v>
      </c>
      <c r="P432">
        <v>0.21923112532730499</v>
      </c>
      <c r="Q432">
        <v>105.38361516965401</v>
      </c>
      <c r="R432">
        <v>8.2437590903703006E-2</v>
      </c>
      <c r="S432">
        <v>3.02013422818791</v>
      </c>
      <c r="T432">
        <v>267.59099881563299</v>
      </c>
      <c r="U432">
        <v>73.960118619151899</v>
      </c>
      <c r="V432">
        <v>8.6147282494369701</v>
      </c>
      <c r="W432">
        <v>82.574846868588907</v>
      </c>
      <c r="X432">
        <v>9.2147282494369698</v>
      </c>
      <c r="Y432">
        <v>83.174846868588901</v>
      </c>
      <c r="Z432">
        <v>0.64637525954729103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98.154804141626201</v>
      </c>
      <c r="K433">
        <v>27.129241975571901</v>
      </c>
      <c r="L433">
        <v>1.8579999999999901</v>
      </c>
      <c r="M433">
        <v>28.987241975571902</v>
      </c>
      <c r="N433">
        <v>2.45799999999999</v>
      </c>
      <c r="O433">
        <v>29.587241975571899</v>
      </c>
      <c r="P433">
        <v>0.18725081490130799</v>
      </c>
      <c r="Q433">
        <v>98.154804141626201</v>
      </c>
      <c r="R433">
        <v>8.3999678379528001E-2</v>
      </c>
      <c r="S433">
        <v>3.02013422818791</v>
      </c>
      <c r="T433">
        <v>267.59099881563299</v>
      </c>
      <c r="U433">
        <v>73.960118619151899</v>
      </c>
      <c r="V433">
        <v>7.8035701214581499</v>
      </c>
      <c r="W433">
        <v>81.763688740609993</v>
      </c>
      <c r="X433">
        <v>8.4035701214581504</v>
      </c>
      <c r="Y433">
        <v>82.363688740610101</v>
      </c>
      <c r="Z433">
        <v>0.57666602776931797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43.145421108055999</v>
      </c>
      <c r="K434">
        <v>11.925066527456901</v>
      </c>
      <c r="L434">
        <v>7.1519999999999904</v>
      </c>
      <c r="M434">
        <v>19.0770665274569</v>
      </c>
      <c r="N434">
        <v>7.75199999999999</v>
      </c>
      <c r="O434">
        <v>19.677066527456901</v>
      </c>
      <c r="P434">
        <v>0.55367349209440897</v>
      </c>
      <c r="Q434">
        <v>43.145421108055999</v>
      </c>
      <c r="R434">
        <v>4.8905695126739597E-2</v>
      </c>
      <c r="S434">
        <v>3.02013422818791</v>
      </c>
      <c r="T434">
        <v>267.59099881563299</v>
      </c>
      <c r="U434">
        <v>73.960118619151899</v>
      </c>
      <c r="V434">
        <v>8.7443382886610497</v>
      </c>
      <c r="W434">
        <v>82.704456907812997</v>
      </c>
      <c r="X434">
        <v>9.3443382886610493</v>
      </c>
      <c r="Y434">
        <v>83.304456907813005</v>
      </c>
      <c r="Z434">
        <v>0.65774755985119304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39.925243081997799</v>
      </c>
      <c r="K435">
        <v>11.0350337915421</v>
      </c>
      <c r="L435">
        <v>9.4</v>
      </c>
      <c r="M435">
        <v>20.4350337915421</v>
      </c>
      <c r="N435">
        <v>10</v>
      </c>
      <c r="O435">
        <v>21.035033791542102</v>
      </c>
      <c r="P435">
        <v>0.71746115640824304</v>
      </c>
      <c r="Q435">
        <v>39.925243081997799</v>
      </c>
      <c r="R435">
        <v>4.0186538139802601E-2</v>
      </c>
      <c r="S435">
        <v>3.02013422818791</v>
      </c>
      <c r="T435">
        <v>267.59099881563299</v>
      </c>
      <c r="U435">
        <v>73.960118619151899</v>
      </c>
      <c r="V435">
        <v>9.4438364628536196</v>
      </c>
      <c r="W435">
        <v>83.403955082005496</v>
      </c>
      <c r="X435">
        <v>10.0438364628536</v>
      </c>
      <c r="Y435">
        <v>84.003955082005504</v>
      </c>
      <c r="Z435">
        <v>0.72032323244504604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55.211972551734803</v>
      </c>
      <c r="K436">
        <v>15.260169651435501</v>
      </c>
      <c r="L436">
        <v>2.72</v>
      </c>
      <c r="M436">
        <v>17.980169651435499</v>
      </c>
      <c r="N436">
        <v>3.32</v>
      </c>
      <c r="O436">
        <v>18.580169651435501</v>
      </c>
      <c r="P436">
        <v>0.22212981236857601</v>
      </c>
      <c r="Q436">
        <v>55.211972551734803</v>
      </c>
      <c r="R436">
        <v>9.5934587962895196E-2</v>
      </c>
      <c r="S436">
        <v>3.02013422818791</v>
      </c>
      <c r="T436">
        <v>267.59099881563299</v>
      </c>
      <c r="U436">
        <v>73.960118619151899</v>
      </c>
      <c r="V436">
        <v>6.5235519814768699</v>
      </c>
      <c r="W436">
        <v>80.483670600628798</v>
      </c>
      <c r="X436">
        <v>7.1235519814768704</v>
      </c>
      <c r="Y436">
        <v>81.083670600628807</v>
      </c>
      <c r="Z436">
        <v>0.47133240760491202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63.490313376970001</v>
      </c>
      <c r="K437">
        <v>17.548240147506299</v>
      </c>
      <c r="L437">
        <v>3.36</v>
      </c>
      <c r="M437">
        <v>20.908240147506302</v>
      </c>
      <c r="N437">
        <v>3.9599999999999902</v>
      </c>
      <c r="O437">
        <v>21.508240147506299</v>
      </c>
      <c r="P437">
        <v>0.284718298929719</v>
      </c>
      <c r="Q437">
        <v>63.490313376970001</v>
      </c>
      <c r="R437">
        <v>9.2246850563201102E-2</v>
      </c>
      <c r="S437">
        <v>3.02013422818791</v>
      </c>
      <c r="T437">
        <v>267.59099881563299</v>
      </c>
      <c r="U437">
        <v>73.960118619151899</v>
      </c>
      <c r="V437">
        <v>7.7487354473088903</v>
      </c>
      <c r="W437">
        <v>81.708854066460802</v>
      </c>
      <c r="X437">
        <v>8.3487354473089006</v>
      </c>
      <c r="Y437">
        <v>82.308854066460796</v>
      </c>
      <c r="Z437">
        <v>0.57204078761375399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66.116941731728005</v>
      </c>
      <c r="K438">
        <v>18.274220264723098</v>
      </c>
      <c r="L438">
        <v>6.82</v>
      </c>
      <c r="M438">
        <v>25.094220264723099</v>
      </c>
      <c r="N438">
        <v>7.42</v>
      </c>
      <c r="O438">
        <v>25.6942202647231</v>
      </c>
      <c r="P438">
        <v>0.58412686186502005</v>
      </c>
      <c r="Q438">
        <v>66.116941731728005</v>
      </c>
      <c r="R438">
        <v>6.2596050453425006E-2</v>
      </c>
      <c r="S438">
        <v>3.02013422818791</v>
      </c>
      <c r="T438">
        <v>267.59099881563299</v>
      </c>
      <c r="U438">
        <v>73.960118619151899</v>
      </c>
      <c r="V438">
        <v>10.672626602308901</v>
      </c>
      <c r="W438">
        <v>84.632745221460894</v>
      </c>
      <c r="X438">
        <v>11.2726266023089</v>
      </c>
      <c r="Y438">
        <v>85.232745221460902</v>
      </c>
      <c r="Z438">
        <v>0.83568543696741904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59.428170619437999</v>
      </c>
      <c r="K439">
        <v>16.425494757994901</v>
      </c>
      <c r="L439">
        <v>7.6479999999999997</v>
      </c>
      <c r="M439">
        <v>24.073494757994901</v>
      </c>
      <c r="N439">
        <v>8.2479999999999993</v>
      </c>
      <c r="O439">
        <v>24.673494757994899</v>
      </c>
      <c r="P439">
        <v>0.63518638536021998</v>
      </c>
      <c r="Q439">
        <v>59.428170619437999</v>
      </c>
      <c r="R439">
        <v>5.5313100890522202E-2</v>
      </c>
      <c r="S439">
        <v>3.02013422818791</v>
      </c>
      <c r="T439">
        <v>267.59099881563299</v>
      </c>
      <c r="U439">
        <v>73.960118619151899</v>
      </c>
      <c r="V439">
        <v>10.5758648902678</v>
      </c>
      <c r="W439">
        <v>84.535983509419793</v>
      </c>
      <c r="X439">
        <v>11.1758648902678</v>
      </c>
      <c r="Y439">
        <v>85.135983509419702</v>
      </c>
      <c r="Z439">
        <v>0.826324923020895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64.8115769899524</v>
      </c>
      <c r="K440">
        <v>17.913427369706898</v>
      </c>
      <c r="L440">
        <v>4.18</v>
      </c>
      <c r="M440">
        <v>22.093427369706902</v>
      </c>
      <c r="N440">
        <v>4.7799999999999896</v>
      </c>
      <c r="O440">
        <v>22.6934273697069</v>
      </c>
      <c r="P440">
        <v>0.35624045385008202</v>
      </c>
      <c r="Q440">
        <v>64.8115769899524</v>
      </c>
      <c r="R440">
        <v>8.2437590903703006E-2</v>
      </c>
      <c r="S440">
        <v>3.02013422818791</v>
      </c>
      <c r="T440">
        <v>267.59099881563299</v>
      </c>
      <c r="U440">
        <v>73.960118619151899</v>
      </c>
      <c r="V440">
        <v>8.6147282494369701</v>
      </c>
      <c r="W440">
        <v>82.574846868588907</v>
      </c>
      <c r="X440">
        <v>9.2147282494369698</v>
      </c>
      <c r="Y440">
        <v>83.174846868588901</v>
      </c>
      <c r="Z440">
        <v>0.64637525954729103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59.428170619437999</v>
      </c>
      <c r="K441">
        <v>16.425494757994901</v>
      </c>
      <c r="L441">
        <v>3.71599999999999</v>
      </c>
      <c r="M441">
        <v>20.141494757994899</v>
      </c>
      <c r="N441">
        <v>4.3159999999999998</v>
      </c>
      <c r="O441">
        <v>20.7414947579949</v>
      </c>
      <c r="P441">
        <v>0.30909670872893902</v>
      </c>
      <c r="Q441">
        <v>59.428170619437999</v>
      </c>
      <c r="R441">
        <v>8.3999678379528001E-2</v>
      </c>
      <c r="S441">
        <v>3.02013422818791</v>
      </c>
      <c r="T441">
        <v>267.59099881563299</v>
      </c>
      <c r="U441">
        <v>73.960118619151899</v>
      </c>
      <c r="V441">
        <v>7.8035701214581499</v>
      </c>
      <c r="W441">
        <v>81.763688740609993</v>
      </c>
      <c r="X441">
        <v>8.4035701214581504</v>
      </c>
      <c r="Y441">
        <v>82.363688740610101</v>
      </c>
      <c r="Z441">
        <v>0.57666602776931797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30.310676194985</v>
      </c>
      <c r="K442">
        <v>8.3776405661251605</v>
      </c>
      <c r="L442">
        <v>10.7279999999999</v>
      </c>
      <c r="M442">
        <v>19.1056405661251</v>
      </c>
      <c r="N442">
        <v>11.327999999999999</v>
      </c>
      <c r="O442">
        <v>19.705640566125101</v>
      </c>
      <c r="P442">
        <v>0.787256135712192</v>
      </c>
      <c r="Q442">
        <v>30.310676194985099</v>
      </c>
      <c r="R442">
        <v>4.8905695126739597E-2</v>
      </c>
      <c r="S442">
        <v>3.02013422818791</v>
      </c>
      <c r="T442">
        <v>267.59099881563299</v>
      </c>
      <c r="U442">
        <v>73.960118619151899</v>
      </c>
      <c r="V442">
        <v>8.7443382886610497</v>
      </c>
      <c r="W442">
        <v>82.704456907812997</v>
      </c>
      <c r="X442">
        <v>9.3443382886610493</v>
      </c>
      <c r="Y442">
        <v>83.304456907813005</v>
      </c>
      <c r="Z442">
        <v>0.65774755985119304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27.936280643081499</v>
      </c>
      <c r="K443">
        <v>7.7213756788724703</v>
      </c>
      <c r="L443">
        <v>14.1</v>
      </c>
      <c r="M443">
        <v>21.8213756788724</v>
      </c>
      <c r="N443">
        <v>14.7</v>
      </c>
      <c r="O443">
        <v>22.421375678872401</v>
      </c>
      <c r="P443">
        <v>1.02388631528741</v>
      </c>
      <c r="Q443">
        <v>27.936280643081499</v>
      </c>
      <c r="R443">
        <v>4.0186538139802601E-2</v>
      </c>
      <c r="S443">
        <v>3.02013422818791</v>
      </c>
      <c r="T443">
        <v>267.59099881563299</v>
      </c>
      <c r="U443">
        <v>73.960118619151899</v>
      </c>
      <c r="V443">
        <v>9.4438364628536196</v>
      </c>
      <c r="W443">
        <v>83.403955082005496</v>
      </c>
      <c r="X443">
        <v>10.0438364628536</v>
      </c>
      <c r="Y443">
        <v>84.003955082005504</v>
      </c>
      <c r="Z443">
        <v>0.72032323244504604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39.380078171488101</v>
      </c>
      <c r="K444">
        <v>10.8843543530455</v>
      </c>
      <c r="L444">
        <v>4.08</v>
      </c>
      <c r="M444">
        <v>14.964354353045501</v>
      </c>
      <c r="N444">
        <v>4.68</v>
      </c>
      <c r="O444">
        <v>15.5643543530455</v>
      </c>
      <c r="P444">
        <v>0.311301809837293</v>
      </c>
      <c r="Q444">
        <v>39.380078171488101</v>
      </c>
      <c r="R444">
        <v>9.5934587962895196E-2</v>
      </c>
      <c r="S444">
        <v>3.02013422818791</v>
      </c>
      <c r="T444">
        <v>267.59099881563299</v>
      </c>
      <c r="U444">
        <v>73.960118619151899</v>
      </c>
      <c r="V444">
        <v>6.5235519814768699</v>
      </c>
      <c r="W444">
        <v>80.483670600628798</v>
      </c>
      <c r="X444">
        <v>7.1235519814768704</v>
      </c>
      <c r="Y444">
        <v>81.083670600628807</v>
      </c>
      <c r="Z444">
        <v>0.47133240760491202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45.764116470059001</v>
      </c>
      <c r="K445">
        <v>12.648854025759899</v>
      </c>
      <c r="L445">
        <v>5.04</v>
      </c>
      <c r="M445">
        <v>17.688854025759898</v>
      </c>
      <c r="N445">
        <v>5.64</v>
      </c>
      <c r="O445">
        <v>18.2888540257599</v>
      </c>
      <c r="P445">
        <v>0.39479641917415498</v>
      </c>
      <c r="Q445">
        <v>45.764116470059001</v>
      </c>
      <c r="R445">
        <v>9.2246850563201102E-2</v>
      </c>
      <c r="S445">
        <v>3.02013422818791</v>
      </c>
      <c r="T445">
        <v>267.59099881563299</v>
      </c>
      <c r="U445">
        <v>73.960118619151899</v>
      </c>
      <c r="V445">
        <v>7.7487354473088903</v>
      </c>
      <c r="W445">
        <v>81.708854066460802</v>
      </c>
      <c r="X445">
        <v>8.3487354473089006</v>
      </c>
      <c r="Y445">
        <v>82.308854066460796</v>
      </c>
      <c r="Z445">
        <v>0.57204078761375399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47.818051082234597</v>
      </c>
      <c r="K446">
        <v>13.2165459444898</v>
      </c>
      <c r="L446">
        <v>10.23</v>
      </c>
      <c r="M446">
        <v>23.446545944489799</v>
      </c>
      <c r="N446">
        <v>10.83</v>
      </c>
      <c r="O446">
        <v>24.0465459444898</v>
      </c>
      <c r="P446">
        <v>0.80681417490121798</v>
      </c>
      <c r="Q446">
        <v>47.818051082234597</v>
      </c>
      <c r="R446">
        <v>6.2596050453425006E-2</v>
      </c>
      <c r="S446">
        <v>3.02013422818791</v>
      </c>
      <c r="T446">
        <v>267.59099881563299</v>
      </c>
      <c r="U446">
        <v>73.960118619151899</v>
      </c>
      <c r="V446">
        <v>10.672626602308901</v>
      </c>
      <c r="W446">
        <v>84.632745221460894</v>
      </c>
      <c r="X446">
        <v>11.2726266023089</v>
      </c>
      <c r="Y446">
        <v>85.232745221460902</v>
      </c>
      <c r="Z446">
        <v>0.83568543696741904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42.614693030712601</v>
      </c>
      <c r="K447">
        <v>11.778377319940301</v>
      </c>
      <c r="L447">
        <v>11.472</v>
      </c>
      <c r="M447">
        <v>23.250377319940299</v>
      </c>
      <c r="N447">
        <v>12.071999999999999</v>
      </c>
      <c r="O447">
        <v>23.8503773199403</v>
      </c>
      <c r="P447">
        <v>0.88475842388376003</v>
      </c>
      <c r="Q447">
        <v>42.614693030712601</v>
      </c>
      <c r="R447">
        <v>5.5313100890522202E-2</v>
      </c>
      <c r="S447">
        <v>3.02013422818791</v>
      </c>
      <c r="T447">
        <v>267.59099881563299</v>
      </c>
      <c r="U447">
        <v>73.960118619151899</v>
      </c>
      <c r="V447">
        <v>10.5758648902678</v>
      </c>
      <c r="W447">
        <v>84.535983509419793</v>
      </c>
      <c r="X447">
        <v>11.1758648902678</v>
      </c>
      <c r="Y447">
        <v>85.135983509419702</v>
      </c>
      <c r="Z447">
        <v>0.826324923020895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46.795572020079597</v>
      </c>
      <c r="K448">
        <v>12.933940501641199</v>
      </c>
      <c r="L448">
        <v>6.27</v>
      </c>
      <c r="M448">
        <v>19.203940501641199</v>
      </c>
      <c r="N448">
        <v>6.8699999999999903</v>
      </c>
      <c r="O448">
        <v>19.8039405016412</v>
      </c>
      <c r="P448">
        <v>0.49307374877490801</v>
      </c>
      <c r="Q448">
        <v>46.795572020079597</v>
      </c>
      <c r="R448">
        <v>8.2437590903703006E-2</v>
      </c>
      <c r="S448">
        <v>3.02013422818791</v>
      </c>
      <c r="T448">
        <v>267.59099881563299</v>
      </c>
      <c r="U448">
        <v>73.960118619151899</v>
      </c>
      <c r="V448">
        <v>8.6147282494369701</v>
      </c>
      <c r="W448">
        <v>82.574846868588907</v>
      </c>
      <c r="X448">
        <v>9.2147282494369698</v>
      </c>
      <c r="Y448">
        <v>83.174846868588901</v>
      </c>
      <c r="Z448">
        <v>0.64637525954729103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42.614693030712601</v>
      </c>
      <c r="K449">
        <v>11.778377319940301</v>
      </c>
      <c r="L449">
        <v>5.5739999999999901</v>
      </c>
      <c r="M449">
        <v>17.352377319940299</v>
      </c>
      <c r="N449">
        <v>6.1739999999999897</v>
      </c>
      <c r="O449">
        <v>17.9523773199403</v>
      </c>
      <c r="P449">
        <v>0.43080335780527401</v>
      </c>
      <c r="Q449">
        <v>42.614693030712601</v>
      </c>
      <c r="R449">
        <v>8.3999678379528001E-2</v>
      </c>
      <c r="S449">
        <v>3.02013422818791</v>
      </c>
      <c r="T449">
        <v>267.59099881563299</v>
      </c>
      <c r="U449">
        <v>73.960118619151899</v>
      </c>
      <c r="V449">
        <v>7.8035701214581499</v>
      </c>
      <c r="W449">
        <v>81.763688740609993</v>
      </c>
      <c r="X449">
        <v>8.4035701214581504</v>
      </c>
      <c r="Y449">
        <v>82.363688740610101</v>
      </c>
      <c r="Z449">
        <v>0.57666602776931797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23.361254198656798</v>
      </c>
      <c r="K450">
        <v>6.4568731357636304</v>
      </c>
      <c r="L450">
        <v>14.303999999999901</v>
      </c>
      <c r="M450">
        <v>20.7608731357636</v>
      </c>
      <c r="N450">
        <v>14.904</v>
      </c>
      <c r="O450">
        <v>21.360873135763601</v>
      </c>
      <c r="P450">
        <v>1.02032758808329</v>
      </c>
      <c r="Q450">
        <v>23.361254198656798</v>
      </c>
      <c r="R450">
        <v>4.8905695126739597E-2</v>
      </c>
      <c r="S450">
        <v>3.02013422818791</v>
      </c>
      <c r="T450">
        <v>267.59099881563299</v>
      </c>
      <c r="U450">
        <v>73.960118619151899</v>
      </c>
      <c r="V450">
        <v>8.7443382886610497</v>
      </c>
      <c r="W450">
        <v>82.704456907812997</v>
      </c>
      <c r="X450">
        <v>9.3443382886610493</v>
      </c>
      <c r="Y450">
        <v>83.304456907813005</v>
      </c>
      <c r="Z450">
        <v>0.65774755985119304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21.484732055325502</v>
      </c>
      <c r="K451">
        <v>5.9382166752454104</v>
      </c>
      <c r="L451">
        <v>18.8</v>
      </c>
      <c r="M451">
        <v>24.7382166752454</v>
      </c>
      <c r="N451">
        <v>19.399999999999999</v>
      </c>
      <c r="O451">
        <v>25.338216675245398</v>
      </c>
      <c r="P451">
        <v>1.3294323404425099</v>
      </c>
      <c r="Q451">
        <v>21.484732055325502</v>
      </c>
      <c r="R451">
        <v>4.0186538139802601E-2</v>
      </c>
      <c r="S451">
        <v>3.02013422818791</v>
      </c>
      <c r="T451">
        <v>267.59099881563299</v>
      </c>
      <c r="U451">
        <v>73.960118619151899</v>
      </c>
      <c r="V451">
        <v>9.4438364628536196</v>
      </c>
      <c r="W451">
        <v>83.403955082005496</v>
      </c>
      <c r="X451">
        <v>10.0438364628536</v>
      </c>
      <c r="Y451">
        <v>84.003955082005504</v>
      </c>
      <c r="Z451">
        <v>0.72032323244504604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30.604355998400699</v>
      </c>
      <c r="K452">
        <v>8.4588114320840599</v>
      </c>
      <c r="L452">
        <v>5.44</v>
      </c>
      <c r="M452">
        <v>13.898811432084001</v>
      </c>
      <c r="N452">
        <v>6.04</v>
      </c>
      <c r="O452">
        <v>14.498811432084</v>
      </c>
      <c r="P452">
        <v>0.40039920588244399</v>
      </c>
      <c r="Q452">
        <v>30.604355998400699</v>
      </c>
      <c r="R452">
        <v>9.5934587962895196E-2</v>
      </c>
      <c r="S452">
        <v>3.02013422818791</v>
      </c>
      <c r="T452">
        <v>267.59099881563299</v>
      </c>
      <c r="U452">
        <v>73.960118619151899</v>
      </c>
      <c r="V452">
        <v>6.5235519814768699</v>
      </c>
      <c r="W452">
        <v>80.483670600628798</v>
      </c>
      <c r="X452">
        <v>7.1235519814768704</v>
      </c>
      <c r="Y452">
        <v>81.083670600628807</v>
      </c>
      <c r="Z452">
        <v>0.47133240760491202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35.775707253957997</v>
      </c>
      <c r="K453">
        <v>9.8881336214520097</v>
      </c>
      <c r="L453">
        <v>6.72</v>
      </c>
      <c r="M453">
        <v>16.608133621452001</v>
      </c>
      <c r="N453">
        <v>7.3199999999999896</v>
      </c>
      <c r="O453">
        <v>17.208133621451999</v>
      </c>
      <c r="P453">
        <v>0.50476087959596505</v>
      </c>
      <c r="Q453">
        <v>35.775707253957997</v>
      </c>
      <c r="R453">
        <v>9.2246850563201102E-2</v>
      </c>
      <c r="S453">
        <v>3.02013422818791</v>
      </c>
      <c r="T453">
        <v>267.59099881563299</v>
      </c>
      <c r="U453">
        <v>73.960118619151899</v>
      </c>
      <c r="V453">
        <v>7.7487354473088903</v>
      </c>
      <c r="W453">
        <v>81.708854066460802</v>
      </c>
      <c r="X453">
        <v>8.3487354473089006</v>
      </c>
      <c r="Y453">
        <v>82.308854066460796</v>
      </c>
      <c r="Z453">
        <v>0.57204078761375399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37.452492120805097</v>
      </c>
      <c r="K454">
        <v>10.3515842165755</v>
      </c>
      <c r="L454">
        <v>13.64</v>
      </c>
      <c r="M454">
        <v>23.9915842165755</v>
      </c>
      <c r="N454">
        <v>14.24</v>
      </c>
      <c r="O454">
        <v>24.591584216575502</v>
      </c>
      <c r="P454">
        <v>1.02903682552854</v>
      </c>
      <c r="Q454">
        <v>37.452492120805097</v>
      </c>
      <c r="R454">
        <v>6.2596050453425006E-2</v>
      </c>
      <c r="S454">
        <v>3.02013422818791</v>
      </c>
      <c r="T454">
        <v>267.59099881563299</v>
      </c>
      <c r="U454">
        <v>73.960118619151899</v>
      </c>
      <c r="V454">
        <v>10.672626602308901</v>
      </c>
      <c r="W454">
        <v>84.632745221460894</v>
      </c>
      <c r="X454">
        <v>11.2726266023089</v>
      </c>
      <c r="Y454">
        <v>85.232745221460902</v>
      </c>
      <c r="Z454">
        <v>0.83568543696741904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33.2169268089485</v>
      </c>
      <c r="K455">
        <v>9.1809061509059706</v>
      </c>
      <c r="L455">
        <v>15.295999999999999</v>
      </c>
      <c r="M455">
        <v>24.476906150905901</v>
      </c>
      <c r="N455">
        <v>15.896000000000001</v>
      </c>
      <c r="O455">
        <v>25.076906150905899</v>
      </c>
      <c r="P455">
        <v>1.1337469782194001</v>
      </c>
      <c r="Q455">
        <v>33.2169268089485</v>
      </c>
      <c r="R455">
        <v>5.5313100890522202E-2</v>
      </c>
      <c r="S455">
        <v>3.02013422818791</v>
      </c>
      <c r="T455">
        <v>267.59099881563299</v>
      </c>
      <c r="U455">
        <v>73.960118619151899</v>
      </c>
      <c r="V455">
        <v>10.5758648902678</v>
      </c>
      <c r="W455">
        <v>84.535983509419793</v>
      </c>
      <c r="X455">
        <v>11.1758648902678</v>
      </c>
      <c r="Y455">
        <v>85.135983509419702</v>
      </c>
      <c r="Z455">
        <v>0.826324923020895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36.616966800254197</v>
      </c>
      <c r="K456">
        <v>10.1206513672242</v>
      </c>
      <c r="L456">
        <v>8.36</v>
      </c>
      <c r="M456">
        <v>18.480651367224201</v>
      </c>
      <c r="N456">
        <v>8.9600000000000009</v>
      </c>
      <c r="O456">
        <v>19.080651367224199</v>
      </c>
      <c r="P456">
        <v>0.62973146186764795</v>
      </c>
      <c r="Q456">
        <v>36.616966800254197</v>
      </c>
      <c r="R456">
        <v>8.2437590903703006E-2</v>
      </c>
      <c r="S456">
        <v>3.02013422818791</v>
      </c>
      <c r="T456">
        <v>267.59099881563299</v>
      </c>
      <c r="U456">
        <v>73.960118619151899</v>
      </c>
      <c r="V456">
        <v>8.6147282494369701</v>
      </c>
      <c r="W456">
        <v>82.574846868588907</v>
      </c>
      <c r="X456">
        <v>9.2147282494369698</v>
      </c>
      <c r="Y456">
        <v>83.174846868588901</v>
      </c>
      <c r="Z456">
        <v>0.64637525954729103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33.2169268089485</v>
      </c>
      <c r="K457">
        <v>9.1809061509059706</v>
      </c>
      <c r="L457">
        <v>7.4319999999999897</v>
      </c>
      <c r="M457">
        <v>16.6129061509059</v>
      </c>
      <c r="N457">
        <v>8.032</v>
      </c>
      <c r="O457">
        <v>17.212906150905901</v>
      </c>
      <c r="P457">
        <v>0.55237108002315904</v>
      </c>
      <c r="Q457">
        <v>33.2169268089485</v>
      </c>
      <c r="R457">
        <v>8.3999678379528001E-2</v>
      </c>
      <c r="S457">
        <v>3.02013422818791</v>
      </c>
      <c r="T457">
        <v>267.59099881563299</v>
      </c>
      <c r="U457">
        <v>73.960118619151899</v>
      </c>
      <c r="V457">
        <v>7.8035701214581499</v>
      </c>
      <c r="W457">
        <v>81.763688740609993</v>
      </c>
      <c r="X457">
        <v>8.4035701214581504</v>
      </c>
      <c r="Y457">
        <v>82.363688740610101</v>
      </c>
      <c r="Z457">
        <v>0.57666602776931797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19.004120920145802</v>
      </c>
      <c r="K458">
        <v>5.2525946079191304</v>
      </c>
      <c r="L458">
        <v>17.88</v>
      </c>
      <c r="M458">
        <v>23.132594607919099</v>
      </c>
      <c r="N458">
        <v>18.48</v>
      </c>
      <c r="O458">
        <v>23.732594607919101</v>
      </c>
      <c r="P458">
        <v>1.25289008178767</v>
      </c>
      <c r="Q458">
        <v>19.004120920145802</v>
      </c>
      <c r="R458">
        <v>4.8905695126739597E-2</v>
      </c>
      <c r="S458">
        <v>3.02013422818791</v>
      </c>
      <c r="T458">
        <v>267.59099881563299</v>
      </c>
      <c r="U458">
        <v>73.960118619151899</v>
      </c>
      <c r="V458">
        <v>8.7443382886610497</v>
      </c>
      <c r="W458">
        <v>82.704456907812997</v>
      </c>
      <c r="X458">
        <v>9.3443382886610493</v>
      </c>
      <c r="Y458">
        <v>83.304456907813005</v>
      </c>
      <c r="Z458">
        <v>0.65774755985119304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17.453951519008498</v>
      </c>
      <c r="K459">
        <v>4.8241395653528896</v>
      </c>
      <c r="L459">
        <v>23.5</v>
      </c>
      <c r="M459">
        <v>28.324139565352802</v>
      </c>
      <c r="N459">
        <v>24.1</v>
      </c>
      <c r="O459">
        <v>28.924139565352899</v>
      </c>
      <c r="P459">
        <v>1.6341042619147901</v>
      </c>
      <c r="Q459">
        <v>17.453951519008498</v>
      </c>
      <c r="R459">
        <v>4.0186538139802601E-2</v>
      </c>
      <c r="S459">
        <v>3.02013422818791</v>
      </c>
      <c r="T459">
        <v>267.59099881563299</v>
      </c>
      <c r="U459">
        <v>73.960118619151899</v>
      </c>
      <c r="V459">
        <v>9.4438364628536196</v>
      </c>
      <c r="W459">
        <v>83.403955082005496</v>
      </c>
      <c r="X459">
        <v>10.0438364628536</v>
      </c>
      <c r="Y459">
        <v>84.003955082005504</v>
      </c>
      <c r="Z459">
        <v>0.72032323244504604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25.027139471908502</v>
      </c>
      <c r="K460">
        <v>6.9173111660446196</v>
      </c>
      <c r="L460">
        <v>6.8</v>
      </c>
      <c r="M460">
        <v>13.717311166044601</v>
      </c>
      <c r="N460">
        <v>7.4</v>
      </c>
      <c r="O460">
        <v>14.3173111660446</v>
      </c>
      <c r="P460">
        <v>0.48942212522296902</v>
      </c>
      <c r="Q460">
        <v>25.027139471908502</v>
      </c>
      <c r="R460">
        <v>9.5934587962895196E-2</v>
      </c>
      <c r="S460">
        <v>3.02013422818791</v>
      </c>
      <c r="T460">
        <v>267.59099881563299</v>
      </c>
      <c r="U460">
        <v>73.960118619151899</v>
      </c>
      <c r="V460">
        <v>6.5235519814768699</v>
      </c>
      <c r="W460">
        <v>80.483670600628798</v>
      </c>
      <c r="X460">
        <v>7.1235519814768704</v>
      </c>
      <c r="Y460">
        <v>81.083670600628807</v>
      </c>
      <c r="Z460">
        <v>0.47133240760491202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29.366268405223099</v>
      </c>
      <c r="K461">
        <v>8.1166134296938299</v>
      </c>
      <c r="L461">
        <v>8.4</v>
      </c>
      <c r="M461">
        <v>16.516613429693798</v>
      </c>
      <c r="N461">
        <v>9</v>
      </c>
      <c r="O461">
        <v>17.1166134296938</v>
      </c>
      <c r="P461">
        <v>0.61461191466922105</v>
      </c>
      <c r="Q461">
        <v>29.366268405223099</v>
      </c>
      <c r="R461">
        <v>9.2246850563201102E-2</v>
      </c>
      <c r="S461">
        <v>3.02013422818791</v>
      </c>
      <c r="T461">
        <v>267.59099881563299</v>
      </c>
      <c r="U461">
        <v>73.960118619151899</v>
      </c>
      <c r="V461">
        <v>7.7487354473088903</v>
      </c>
      <c r="W461">
        <v>81.708854066460802</v>
      </c>
      <c r="X461">
        <v>8.3487354473089006</v>
      </c>
      <c r="Y461">
        <v>82.308854066460796</v>
      </c>
      <c r="Z461">
        <v>0.57204078761375399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30.7802348469896</v>
      </c>
      <c r="K462">
        <v>8.5074230093112799</v>
      </c>
      <c r="L462">
        <v>17.05</v>
      </c>
      <c r="M462">
        <v>25.557423009311201</v>
      </c>
      <c r="N462">
        <v>17.649999999999999</v>
      </c>
      <c r="O462">
        <v>26.157423009311199</v>
      </c>
      <c r="P462">
        <v>1.2507967488518601</v>
      </c>
      <c r="Q462">
        <v>30.7802348469896</v>
      </c>
      <c r="R462">
        <v>6.2596050453425006E-2</v>
      </c>
      <c r="S462">
        <v>3.02013422818791</v>
      </c>
      <c r="T462">
        <v>267.59099881563299</v>
      </c>
      <c r="U462">
        <v>73.960118619151899</v>
      </c>
      <c r="V462">
        <v>10.672626602308901</v>
      </c>
      <c r="W462">
        <v>84.632745221460894</v>
      </c>
      <c r="X462">
        <v>11.2726266023089</v>
      </c>
      <c r="Y462">
        <v>85.232745221460902</v>
      </c>
      <c r="Z462">
        <v>0.83568543696741904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27.215193431169801</v>
      </c>
      <c r="K463">
        <v>7.5220726531212696</v>
      </c>
      <c r="L463">
        <v>19.12</v>
      </c>
      <c r="M463">
        <v>26.6420726531212</v>
      </c>
      <c r="N463">
        <v>19.72</v>
      </c>
      <c r="O463">
        <v>27.242072653121198</v>
      </c>
      <c r="P463">
        <v>1.38215477030548</v>
      </c>
      <c r="Q463">
        <v>27.215193431169801</v>
      </c>
      <c r="R463">
        <v>5.5313100890522202E-2</v>
      </c>
      <c r="S463">
        <v>3.02013422818791</v>
      </c>
      <c r="T463">
        <v>267.59099881563299</v>
      </c>
      <c r="U463">
        <v>73.960118619151899</v>
      </c>
      <c r="V463">
        <v>10.5758648902678</v>
      </c>
      <c r="W463">
        <v>84.535983509419793</v>
      </c>
      <c r="X463">
        <v>11.1758648902678</v>
      </c>
      <c r="Y463">
        <v>85.135983509419702</v>
      </c>
      <c r="Z463">
        <v>0.826324923020895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30.075237415767401</v>
      </c>
      <c r="K464">
        <v>8.3125670766746307</v>
      </c>
      <c r="L464">
        <v>10.45</v>
      </c>
      <c r="M464">
        <v>18.7625670766746</v>
      </c>
      <c r="N464">
        <v>11.05</v>
      </c>
      <c r="O464">
        <v>19.362567076674601</v>
      </c>
      <c r="P464">
        <v>0.76621404315730102</v>
      </c>
      <c r="Q464">
        <v>30.075237415767401</v>
      </c>
      <c r="R464">
        <v>8.2437590903703006E-2</v>
      </c>
      <c r="S464">
        <v>3.02013422818791</v>
      </c>
      <c r="T464">
        <v>267.59099881563299</v>
      </c>
      <c r="U464">
        <v>73.960118619151899</v>
      </c>
      <c r="V464">
        <v>8.6147282494369701</v>
      </c>
      <c r="W464">
        <v>82.574846868588907</v>
      </c>
      <c r="X464">
        <v>9.2147282494369698</v>
      </c>
      <c r="Y464">
        <v>83.174846868588901</v>
      </c>
      <c r="Z464">
        <v>0.64637525954729103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27.215193431169801</v>
      </c>
      <c r="K465">
        <v>7.5220726531212696</v>
      </c>
      <c r="L465">
        <v>9.2899999999999991</v>
      </c>
      <c r="M465">
        <v>16.812072653121199</v>
      </c>
      <c r="N465">
        <v>9.89</v>
      </c>
      <c r="O465">
        <v>17.4120726531212</v>
      </c>
      <c r="P465">
        <v>0.67380019218813603</v>
      </c>
      <c r="Q465">
        <v>27.215193431169801</v>
      </c>
      <c r="R465">
        <v>8.3999678379528001E-2</v>
      </c>
      <c r="S465">
        <v>3.02013422818791</v>
      </c>
      <c r="T465">
        <v>267.59099881563299</v>
      </c>
      <c r="U465">
        <v>73.960118619151899</v>
      </c>
      <c r="V465">
        <v>7.8035701214581499</v>
      </c>
      <c r="W465">
        <v>81.763688740609993</v>
      </c>
      <c r="X465">
        <v>8.4035701214581504</v>
      </c>
      <c r="Y465">
        <v>82.363688740610101</v>
      </c>
      <c r="Z465">
        <v>0.57666602776931797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16.0168083371818</v>
      </c>
      <c r="K466">
        <v>4.4269241109054001</v>
      </c>
      <c r="L466">
        <v>21.4559999999999</v>
      </c>
      <c r="M466">
        <v>25.8829241109054</v>
      </c>
      <c r="N466">
        <v>22.055999999999901</v>
      </c>
      <c r="O466">
        <v>26.482924110905401</v>
      </c>
      <c r="P466">
        <v>1.48494583481114</v>
      </c>
      <c r="Q466">
        <v>16.0168083371818</v>
      </c>
      <c r="R466">
        <v>4.8905695126739597E-2</v>
      </c>
      <c r="S466">
        <v>3.02013422818791</v>
      </c>
      <c r="T466">
        <v>267.59099881563299</v>
      </c>
      <c r="U466">
        <v>73.960118619151899</v>
      </c>
      <c r="V466">
        <v>8.7443382886610497</v>
      </c>
      <c r="W466">
        <v>82.704456907812997</v>
      </c>
      <c r="X466">
        <v>9.3443382886610493</v>
      </c>
      <c r="Y466">
        <v>83.304456907813005</v>
      </c>
      <c r="Z466">
        <v>0.65774755985119304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14.696685804202399</v>
      </c>
      <c r="K467">
        <v>4.0620522745464998</v>
      </c>
      <c r="L467">
        <v>28.2</v>
      </c>
      <c r="M467">
        <v>32.262052274546498</v>
      </c>
      <c r="N467">
        <v>28.8</v>
      </c>
      <c r="O467">
        <v>32.8620522745465</v>
      </c>
      <c r="P467">
        <v>1.9379070666989</v>
      </c>
      <c r="Q467">
        <v>14.696685804202399</v>
      </c>
      <c r="R467">
        <v>4.0186538139802601E-2</v>
      </c>
      <c r="S467">
        <v>3.02013422818791</v>
      </c>
      <c r="T467">
        <v>267.59099881563299</v>
      </c>
      <c r="U467">
        <v>73.960118619151899</v>
      </c>
      <c r="V467">
        <v>9.4438364628536196</v>
      </c>
      <c r="W467">
        <v>83.403955082005496</v>
      </c>
      <c r="X467">
        <v>10.0438364628536</v>
      </c>
      <c r="Y467">
        <v>84.003955082005504</v>
      </c>
      <c r="Z467">
        <v>0.72032323244504604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21.169325503830699</v>
      </c>
      <c r="K468">
        <v>5.8510407012213896</v>
      </c>
      <c r="L468">
        <v>8.16</v>
      </c>
      <c r="M468">
        <v>14.011040701221299</v>
      </c>
      <c r="N468">
        <v>8.76</v>
      </c>
      <c r="O468">
        <v>14.611040701221301</v>
      </c>
      <c r="P468">
        <v>0.57837069226540505</v>
      </c>
      <c r="Q468">
        <v>21.169325503830699</v>
      </c>
      <c r="R468">
        <v>9.5934587962895196E-2</v>
      </c>
      <c r="S468">
        <v>3.02013422818791</v>
      </c>
      <c r="T468">
        <v>267.59099881563299</v>
      </c>
      <c r="U468">
        <v>73.960118619151899</v>
      </c>
      <c r="V468">
        <v>6.5235519814768699</v>
      </c>
      <c r="W468">
        <v>80.483670600628798</v>
      </c>
      <c r="X468">
        <v>7.1235519814768704</v>
      </c>
      <c r="Y468">
        <v>81.083670600628807</v>
      </c>
      <c r="Z468">
        <v>0.47133240760491202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24.904477491885501</v>
      </c>
      <c r="K469">
        <v>6.8834083268881701</v>
      </c>
      <c r="L469">
        <v>10.08</v>
      </c>
      <c r="M469">
        <v>16.9634083268881</v>
      </c>
      <c r="N469">
        <v>10.68</v>
      </c>
      <c r="O469">
        <v>17.563408326888101</v>
      </c>
      <c r="P469">
        <v>0.72434975814311198</v>
      </c>
      <c r="Q469">
        <v>24.904477491885501</v>
      </c>
      <c r="R469">
        <v>9.2246850563201102E-2</v>
      </c>
      <c r="S469">
        <v>3.02013422818791</v>
      </c>
      <c r="T469">
        <v>267.59099881563299</v>
      </c>
      <c r="U469">
        <v>73.960118619151899</v>
      </c>
      <c r="V469">
        <v>7.7487354473088903</v>
      </c>
      <c r="W469">
        <v>81.708854066460802</v>
      </c>
      <c r="X469">
        <v>8.3487354473089006</v>
      </c>
      <c r="Y469">
        <v>82.308854066460796</v>
      </c>
      <c r="Z469">
        <v>0.57204078761375399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26.125848166832899</v>
      </c>
      <c r="K470">
        <v>7.2209859001132699</v>
      </c>
      <c r="L470">
        <v>20.46</v>
      </c>
      <c r="M470">
        <v>27.6809859001132</v>
      </c>
      <c r="N470">
        <v>21.06</v>
      </c>
      <c r="O470">
        <v>28.280985900113201</v>
      </c>
      <c r="P470">
        <v>1.47209586791281</v>
      </c>
      <c r="Q470">
        <v>26.125848166832899</v>
      </c>
      <c r="R470">
        <v>6.2596050453425006E-2</v>
      </c>
      <c r="S470">
        <v>3.02013422818791</v>
      </c>
      <c r="T470">
        <v>267.59099881563299</v>
      </c>
      <c r="U470">
        <v>73.960118619151899</v>
      </c>
      <c r="V470">
        <v>10.672626602308901</v>
      </c>
      <c r="W470">
        <v>84.632745221460894</v>
      </c>
      <c r="X470">
        <v>11.2726266023089</v>
      </c>
      <c r="Y470">
        <v>85.232745221460902</v>
      </c>
      <c r="Z470">
        <v>0.83568543696741904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23.0503817313087</v>
      </c>
      <c r="K471">
        <v>6.3709503481427596</v>
      </c>
      <c r="L471">
        <v>22.943999999999999</v>
      </c>
      <c r="M471">
        <v>29.314950348142698</v>
      </c>
      <c r="N471">
        <v>23.544</v>
      </c>
      <c r="O471">
        <v>29.9149503481427</v>
      </c>
      <c r="P471">
        <v>1.62998450307802</v>
      </c>
      <c r="Q471">
        <v>23.0503817313087</v>
      </c>
      <c r="R471">
        <v>5.5313100890522202E-2</v>
      </c>
      <c r="S471">
        <v>3.02013422818791</v>
      </c>
      <c r="T471">
        <v>267.59099881563299</v>
      </c>
      <c r="U471">
        <v>73.960118619151899</v>
      </c>
      <c r="V471">
        <v>10.5758648902678</v>
      </c>
      <c r="W471">
        <v>84.535983509419793</v>
      </c>
      <c r="X471">
        <v>11.1758648902678</v>
      </c>
      <c r="Y471">
        <v>85.135983509419702</v>
      </c>
      <c r="Z471">
        <v>0.826324923020895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25.516618139921398</v>
      </c>
      <c r="K472">
        <v>7.0525993502810502</v>
      </c>
      <c r="L472">
        <v>12.54</v>
      </c>
      <c r="M472">
        <v>19.592599350280999</v>
      </c>
      <c r="N472">
        <v>13.14</v>
      </c>
      <c r="O472">
        <v>20.192599350281</v>
      </c>
      <c r="P472">
        <v>0.90252194094489901</v>
      </c>
      <c r="Q472">
        <v>25.516618139921398</v>
      </c>
      <c r="R472">
        <v>8.2437590903703006E-2</v>
      </c>
      <c r="S472">
        <v>3.02013422818791</v>
      </c>
      <c r="T472">
        <v>267.59099881563299</v>
      </c>
      <c r="U472">
        <v>73.960118619151899</v>
      </c>
      <c r="V472">
        <v>8.6147282494369701</v>
      </c>
      <c r="W472">
        <v>82.574846868588907</v>
      </c>
      <c r="X472">
        <v>9.2147282494369698</v>
      </c>
      <c r="Y472">
        <v>83.174846868588901</v>
      </c>
      <c r="Z472">
        <v>0.64637525954729103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23.0503817313087</v>
      </c>
      <c r="K473">
        <v>6.3709503481427596</v>
      </c>
      <c r="L473">
        <v>11.1479999999999</v>
      </c>
      <c r="M473">
        <v>17.518950348142699</v>
      </c>
      <c r="N473">
        <v>11.747999999999999</v>
      </c>
      <c r="O473">
        <v>18.1189503481427</v>
      </c>
      <c r="P473">
        <v>0.79509101002325999</v>
      </c>
      <c r="Q473">
        <v>23.0503817313087</v>
      </c>
      <c r="R473">
        <v>8.3999678379528001E-2</v>
      </c>
      <c r="S473">
        <v>3.02013422818791</v>
      </c>
      <c r="T473">
        <v>267.59099881563299</v>
      </c>
      <c r="U473">
        <v>73.960118619151899</v>
      </c>
      <c r="V473">
        <v>7.8035701214581499</v>
      </c>
      <c r="W473">
        <v>81.763688740609993</v>
      </c>
      <c r="X473">
        <v>8.4035701214581504</v>
      </c>
      <c r="Y473">
        <v>82.363688740610101</v>
      </c>
      <c r="Z473">
        <v>0.57666602776931797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13.841087819562</v>
      </c>
      <c r="K474">
        <v>3.82557149337529</v>
      </c>
      <c r="L474">
        <v>25.032</v>
      </c>
      <c r="M474">
        <v>28.8575714933753</v>
      </c>
      <c r="N474">
        <v>25.632000000000001</v>
      </c>
      <c r="O474">
        <v>29.457571493375301</v>
      </c>
      <c r="P474">
        <v>1.7164970506725401</v>
      </c>
      <c r="Q474">
        <v>13.841087819562</v>
      </c>
      <c r="R474">
        <v>4.8905695126739597E-2</v>
      </c>
      <c r="S474">
        <v>3.02013422818791</v>
      </c>
      <c r="T474">
        <v>267.59099881563299</v>
      </c>
      <c r="U474">
        <v>73.960118619151899</v>
      </c>
      <c r="V474">
        <v>8.7443382886610497</v>
      </c>
      <c r="W474">
        <v>82.704456907812997</v>
      </c>
      <c r="X474">
        <v>9.3443382886610493</v>
      </c>
      <c r="Y474">
        <v>83.304456907813005</v>
      </c>
      <c r="Z474">
        <v>0.65774755985119304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12.691726507569401</v>
      </c>
      <c r="K475">
        <v>3.5078967608638001</v>
      </c>
      <c r="L475">
        <v>32.9</v>
      </c>
      <c r="M475">
        <v>36.4078967608638</v>
      </c>
      <c r="N475">
        <v>33.5</v>
      </c>
      <c r="O475">
        <v>37.007896760863801</v>
      </c>
      <c r="P475">
        <v>2.2408456992325698</v>
      </c>
      <c r="Q475">
        <v>12.691726507569401</v>
      </c>
      <c r="R475">
        <v>4.0186538139802601E-2</v>
      </c>
      <c r="S475">
        <v>3.02013422818791</v>
      </c>
      <c r="T475">
        <v>267.59099881563299</v>
      </c>
      <c r="U475">
        <v>73.960118619151899</v>
      </c>
      <c r="V475">
        <v>9.4438364628536196</v>
      </c>
      <c r="W475">
        <v>83.403955082005496</v>
      </c>
      <c r="X475">
        <v>10.0438364628536</v>
      </c>
      <c r="Y475">
        <v>84.003955082005504</v>
      </c>
      <c r="Z475">
        <v>0.72032323244504604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18.34199466554</v>
      </c>
      <c r="K476">
        <v>5.0695879427164598</v>
      </c>
      <c r="L476">
        <v>9.52</v>
      </c>
      <c r="M476">
        <v>14.589587942716401</v>
      </c>
      <c r="N476">
        <v>10.119999999999999</v>
      </c>
      <c r="O476">
        <v>15.1895879427164</v>
      </c>
      <c r="P476">
        <v>0.66724503110474198</v>
      </c>
      <c r="Q476">
        <v>18.34199466554</v>
      </c>
      <c r="R476">
        <v>9.5934587962895196E-2</v>
      </c>
      <c r="S476">
        <v>3.02013422818791</v>
      </c>
      <c r="T476">
        <v>267.59099881563299</v>
      </c>
      <c r="U476">
        <v>73.960118619151899</v>
      </c>
      <c r="V476">
        <v>6.5235519814768699</v>
      </c>
      <c r="W476">
        <v>80.483670600628798</v>
      </c>
      <c r="X476">
        <v>7.1235519814768704</v>
      </c>
      <c r="Y476">
        <v>81.083670600628807</v>
      </c>
      <c r="Z476">
        <v>0.47133240760491202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21.619672699263401</v>
      </c>
      <c r="K477">
        <v>5.9755132438010197</v>
      </c>
      <c r="L477">
        <v>11.76</v>
      </c>
      <c r="M477">
        <v>17.735513243801002</v>
      </c>
      <c r="N477">
        <v>12.36</v>
      </c>
      <c r="O477">
        <v>18.335513243801</v>
      </c>
      <c r="P477">
        <v>0.83397464304506896</v>
      </c>
      <c r="Q477">
        <v>21.619672699263401</v>
      </c>
      <c r="R477">
        <v>9.2246850563201102E-2</v>
      </c>
      <c r="S477">
        <v>3.02013422818791</v>
      </c>
      <c r="T477">
        <v>267.59099881563299</v>
      </c>
      <c r="U477">
        <v>73.960118619151899</v>
      </c>
      <c r="V477">
        <v>7.7487354473088903</v>
      </c>
      <c r="W477">
        <v>81.708854066460802</v>
      </c>
      <c r="X477">
        <v>8.3487354473089006</v>
      </c>
      <c r="Y477">
        <v>82.308854066460796</v>
      </c>
      <c r="Z477">
        <v>0.57204078761375399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22.694181777441798</v>
      </c>
      <c r="K478">
        <v>6.2724993876966302</v>
      </c>
      <c r="L478">
        <v>23.87</v>
      </c>
      <c r="M478">
        <v>30.142499387696599</v>
      </c>
      <c r="N478">
        <v>24.47</v>
      </c>
      <c r="O478">
        <v>30.742499387696601</v>
      </c>
      <c r="P478">
        <v>1.6929360937901199</v>
      </c>
      <c r="Q478">
        <v>22.694181777441798</v>
      </c>
      <c r="R478">
        <v>6.2596050453425006E-2</v>
      </c>
      <c r="S478">
        <v>3.02013422818791</v>
      </c>
      <c r="T478">
        <v>267.59099881563299</v>
      </c>
      <c r="U478">
        <v>73.960118619151899</v>
      </c>
      <c r="V478">
        <v>10.672626602308901</v>
      </c>
      <c r="W478">
        <v>84.632745221460894</v>
      </c>
      <c r="X478">
        <v>11.2726266023089</v>
      </c>
      <c r="Y478">
        <v>85.232745221460902</v>
      </c>
      <c r="Z478">
        <v>0.83568543696741904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19.991092890533899</v>
      </c>
      <c r="K479">
        <v>5.52538616042564</v>
      </c>
      <c r="L479">
        <v>26.768000000000001</v>
      </c>
      <c r="M479">
        <v>32.293386160425598</v>
      </c>
      <c r="N479">
        <v>27.367999999999999</v>
      </c>
      <c r="O479">
        <v>32.893386160425599</v>
      </c>
      <c r="P479">
        <v>1.87723886064707</v>
      </c>
      <c r="Q479">
        <v>19.991092890533899</v>
      </c>
      <c r="R479">
        <v>5.5313100890522202E-2</v>
      </c>
      <c r="S479">
        <v>3.02013422818791</v>
      </c>
      <c r="T479">
        <v>267.59099881563299</v>
      </c>
      <c r="U479">
        <v>73.960118619151899</v>
      </c>
      <c r="V479">
        <v>10.5758648902678</v>
      </c>
      <c r="W479">
        <v>84.535983509419793</v>
      </c>
      <c r="X479">
        <v>11.1758648902678</v>
      </c>
      <c r="Y479">
        <v>85.135983509419702</v>
      </c>
      <c r="Z479">
        <v>0.826324923020895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22.1580390378945</v>
      </c>
      <c r="K480">
        <v>6.1243136086935399</v>
      </c>
      <c r="L480">
        <v>14.63</v>
      </c>
      <c r="M480">
        <v>20.754313608693501</v>
      </c>
      <c r="N480">
        <v>15.23</v>
      </c>
      <c r="O480">
        <v>21.354313608693499</v>
      </c>
      <c r="P480">
        <v>1.0386556018123301</v>
      </c>
      <c r="Q480">
        <v>22.1580390378945</v>
      </c>
      <c r="R480">
        <v>8.2437590903703006E-2</v>
      </c>
      <c r="S480">
        <v>3.02013422818791</v>
      </c>
      <c r="T480">
        <v>267.59099881563299</v>
      </c>
      <c r="U480">
        <v>73.960118619151899</v>
      </c>
      <c r="V480">
        <v>8.6147282494369701</v>
      </c>
      <c r="W480">
        <v>82.574846868588907</v>
      </c>
      <c r="X480">
        <v>9.2147282494369698</v>
      </c>
      <c r="Y480">
        <v>83.174846868588901</v>
      </c>
      <c r="Z480">
        <v>0.64637525954729103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19.991092890533899</v>
      </c>
      <c r="K481">
        <v>5.52538616042564</v>
      </c>
      <c r="L481">
        <v>13.006</v>
      </c>
      <c r="M481">
        <v>18.531386160425601</v>
      </c>
      <c r="N481">
        <v>13.606</v>
      </c>
      <c r="O481">
        <v>19.131386160425599</v>
      </c>
      <c r="P481">
        <v>0.91624384817408899</v>
      </c>
      <c r="Q481">
        <v>19.991092890533899</v>
      </c>
      <c r="R481">
        <v>8.3999678379528001E-2</v>
      </c>
      <c r="S481">
        <v>3.02013422818791</v>
      </c>
      <c r="T481">
        <v>267.59099881563299</v>
      </c>
      <c r="U481">
        <v>73.960118619151899</v>
      </c>
      <c r="V481">
        <v>7.8035701214581499</v>
      </c>
      <c r="W481">
        <v>81.763688740609993</v>
      </c>
      <c r="X481">
        <v>8.4035701214581504</v>
      </c>
      <c r="Y481">
        <v>82.363688740610101</v>
      </c>
      <c r="Z481">
        <v>0.57666602776931797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12.1857743117179</v>
      </c>
      <c r="K482">
        <v>3.36805541871693</v>
      </c>
      <c r="L482">
        <v>28.607999999999901</v>
      </c>
      <c r="M482">
        <v>31.9760554187169</v>
      </c>
      <c r="N482">
        <v>29.207999999999998</v>
      </c>
      <c r="O482">
        <v>32.576055418716898</v>
      </c>
      <c r="P482">
        <v>1.94754591854909</v>
      </c>
      <c r="Q482">
        <v>12.1857743117179</v>
      </c>
      <c r="R482">
        <v>4.8905695126739597E-2</v>
      </c>
      <c r="S482">
        <v>3.02013422818791</v>
      </c>
      <c r="T482">
        <v>267.59099881563299</v>
      </c>
      <c r="U482">
        <v>73.960118619151899</v>
      </c>
      <c r="V482">
        <v>8.7443382886610497</v>
      </c>
      <c r="W482">
        <v>82.704456907812997</v>
      </c>
      <c r="X482">
        <v>9.3443382886610493</v>
      </c>
      <c r="Y482">
        <v>83.304456907813005</v>
      </c>
      <c r="Z482">
        <v>0.65774755985119304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11.168140363926501</v>
      </c>
      <c r="K483">
        <v>3.0867891286599098</v>
      </c>
      <c r="L483">
        <v>37.6</v>
      </c>
      <c r="M483">
        <v>40.686789128659903</v>
      </c>
      <c r="N483">
        <v>38.199999999999903</v>
      </c>
      <c r="O483">
        <v>41.286789128659898</v>
      </c>
      <c r="P483">
        <v>2.54292506187964</v>
      </c>
      <c r="Q483">
        <v>11.168140363926501</v>
      </c>
      <c r="R483">
        <v>4.0186538139802601E-2</v>
      </c>
      <c r="S483">
        <v>3.02013422818791</v>
      </c>
      <c r="T483">
        <v>267.59099881563299</v>
      </c>
      <c r="U483">
        <v>73.960118619151899</v>
      </c>
      <c r="V483">
        <v>9.4438364628536196</v>
      </c>
      <c r="W483">
        <v>83.403955082005496</v>
      </c>
      <c r="X483">
        <v>10.0438364628536</v>
      </c>
      <c r="Y483">
        <v>84.003955082005504</v>
      </c>
      <c r="Z483">
        <v>0.72032323244504604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16.180906620010202</v>
      </c>
      <c r="K484">
        <v>4.4722796292782396</v>
      </c>
      <c r="L484">
        <v>10.88</v>
      </c>
      <c r="M484">
        <v>15.3522796292782</v>
      </c>
      <c r="N484">
        <v>11.48</v>
      </c>
      <c r="O484">
        <v>15.9522796292782</v>
      </c>
      <c r="P484">
        <v>0.75604526552562301</v>
      </c>
      <c r="Q484">
        <v>16.180906620010202</v>
      </c>
      <c r="R484">
        <v>9.5934587962895196E-2</v>
      </c>
      <c r="S484">
        <v>3.02013422818791</v>
      </c>
      <c r="T484">
        <v>267.59099881563299</v>
      </c>
      <c r="U484">
        <v>73.960118619151899</v>
      </c>
      <c r="V484">
        <v>6.5235519814768699</v>
      </c>
      <c r="W484">
        <v>80.483670600628798</v>
      </c>
      <c r="X484">
        <v>7.1235519814768704</v>
      </c>
      <c r="Y484">
        <v>81.083670600628807</v>
      </c>
      <c r="Z484">
        <v>0.47133240760491202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19.100403007303399</v>
      </c>
      <c r="K485">
        <v>5.2792062451513102</v>
      </c>
      <c r="L485">
        <v>13.44</v>
      </c>
      <c r="M485">
        <v>18.719206245151302</v>
      </c>
      <c r="N485">
        <v>14.04</v>
      </c>
      <c r="O485">
        <v>19.3192062451513</v>
      </c>
      <c r="P485">
        <v>0.94348680168363797</v>
      </c>
      <c r="Q485">
        <v>19.100403007303399</v>
      </c>
      <c r="R485">
        <v>9.2246850563201102E-2</v>
      </c>
      <c r="S485">
        <v>3.02013422818791</v>
      </c>
      <c r="T485">
        <v>267.59099881563299</v>
      </c>
      <c r="U485">
        <v>73.960118619151899</v>
      </c>
      <c r="V485">
        <v>7.7487354473088903</v>
      </c>
      <c r="W485">
        <v>81.708854066460802</v>
      </c>
      <c r="X485">
        <v>8.3487354473089006</v>
      </c>
      <c r="Y485">
        <v>82.308854066460796</v>
      </c>
      <c r="Z485">
        <v>0.57204078761375399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20.059357367823701</v>
      </c>
      <c r="K486">
        <v>5.5442539431992603</v>
      </c>
      <c r="L486">
        <v>27.28</v>
      </c>
      <c r="M486">
        <v>32.824253943199203</v>
      </c>
      <c r="N486">
        <v>27.88</v>
      </c>
      <c r="O486">
        <v>33.424253943199197</v>
      </c>
      <c r="P486">
        <v>1.9133193256983301</v>
      </c>
      <c r="Q486">
        <v>20.059357367823701</v>
      </c>
      <c r="R486">
        <v>6.2596050453425006E-2</v>
      </c>
      <c r="S486">
        <v>3.02013422818791</v>
      </c>
      <c r="T486">
        <v>267.59099881563299</v>
      </c>
      <c r="U486">
        <v>73.960118619151899</v>
      </c>
      <c r="V486">
        <v>10.672626602308901</v>
      </c>
      <c r="W486">
        <v>84.632745221460894</v>
      </c>
      <c r="X486">
        <v>11.2726266023089</v>
      </c>
      <c r="Y486">
        <v>85.232745221460902</v>
      </c>
      <c r="Z486">
        <v>0.83568543696741904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17.648722188228199</v>
      </c>
      <c r="K487">
        <v>4.8779726982414404</v>
      </c>
      <c r="L487">
        <v>30.591999999999999</v>
      </c>
      <c r="M487">
        <v>35.469972698241399</v>
      </c>
      <c r="N487">
        <v>31.192</v>
      </c>
      <c r="O487">
        <v>36.069972698241401</v>
      </c>
      <c r="P487">
        <v>2.1239205084713002</v>
      </c>
      <c r="Q487">
        <v>17.648722188228199</v>
      </c>
      <c r="R487">
        <v>5.5313100890522202E-2</v>
      </c>
      <c r="S487">
        <v>3.02013422818791</v>
      </c>
      <c r="T487">
        <v>267.59099881563299</v>
      </c>
      <c r="U487">
        <v>73.960118619151899</v>
      </c>
      <c r="V487">
        <v>10.5758648902678</v>
      </c>
      <c r="W487">
        <v>84.535983509419793</v>
      </c>
      <c r="X487">
        <v>11.1758648902678</v>
      </c>
      <c r="Y487">
        <v>85.135983509419702</v>
      </c>
      <c r="Z487">
        <v>0.826324923020895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19.5807570116975</v>
      </c>
      <c r="K488">
        <v>5.4119724417028099</v>
      </c>
      <c r="L488">
        <v>16.72</v>
      </c>
      <c r="M488">
        <v>22.1319724417028</v>
      </c>
      <c r="N488">
        <v>17.32</v>
      </c>
      <c r="O488">
        <v>22.731972441702801</v>
      </c>
      <c r="P488">
        <v>1.17461547063114</v>
      </c>
      <c r="Q488">
        <v>19.5807570116975</v>
      </c>
      <c r="R488">
        <v>8.2437590903703006E-2</v>
      </c>
      <c r="S488">
        <v>3.02013422818791</v>
      </c>
      <c r="T488">
        <v>267.59099881563299</v>
      </c>
      <c r="U488">
        <v>73.960118619151899</v>
      </c>
      <c r="V488">
        <v>8.6147282494369701</v>
      </c>
      <c r="W488">
        <v>82.574846868588907</v>
      </c>
      <c r="X488">
        <v>9.2147282494369698</v>
      </c>
      <c r="Y488">
        <v>83.174846868588901</v>
      </c>
      <c r="Z488">
        <v>0.64637525954729103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17.648722188228199</v>
      </c>
      <c r="K489">
        <v>4.8779726982414404</v>
      </c>
      <c r="L489">
        <v>14.8639999999999</v>
      </c>
      <c r="M489">
        <v>19.741972698241401</v>
      </c>
      <c r="N489">
        <v>15.464</v>
      </c>
      <c r="O489">
        <v>20.341972698241399</v>
      </c>
      <c r="P489">
        <v>1.03725902021365</v>
      </c>
      <c r="Q489">
        <v>17.648722188228199</v>
      </c>
      <c r="R489">
        <v>8.3999678379528001E-2</v>
      </c>
      <c r="S489">
        <v>3.02013422818791</v>
      </c>
      <c r="T489">
        <v>267.59099881563299</v>
      </c>
      <c r="U489">
        <v>73.960118619151899</v>
      </c>
      <c r="V489">
        <v>7.8035701214581499</v>
      </c>
      <c r="W489">
        <v>81.763688740609993</v>
      </c>
      <c r="X489">
        <v>8.4035701214581504</v>
      </c>
      <c r="Y489">
        <v>82.363688740610101</v>
      </c>
      <c r="Z489">
        <v>0.57666602776931797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10.8840994005207</v>
      </c>
      <c r="K490">
        <v>3.0082823648331298</v>
      </c>
      <c r="L490">
        <v>32.183999999999997</v>
      </c>
      <c r="M490">
        <v>35.192282364833098</v>
      </c>
      <c r="N490">
        <v>32.783999999999899</v>
      </c>
      <c r="O490">
        <v>35.792282364833099</v>
      </c>
      <c r="P490">
        <v>2.1780946134007002</v>
      </c>
      <c r="Q490">
        <v>10.8840994005207</v>
      </c>
      <c r="R490">
        <v>4.8905695126739597E-2</v>
      </c>
      <c r="S490">
        <v>3.02013422818791</v>
      </c>
      <c r="T490">
        <v>267.59099881563299</v>
      </c>
      <c r="U490">
        <v>73.960118619151899</v>
      </c>
      <c r="V490">
        <v>8.7443382886610497</v>
      </c>
      <c r="W490">
        <v>82.704456907812997</v>
      </c>
      <c r="X490">
        <v>9.3443382886610493</v>
      </c>
      <c r="Y490">
        <v>83.304456907813005</v>
      </c>
      <c r="Z490">
        <v>0.65774755985119304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9.9711477738770604</v>
      </c>
      <c r="K491">
        <v>2.7559494728488398</v>
      </c>
      <c r="L491">
        <v>42.3</v>
      </c>
      <c r="M491">
        <v>45.055949472848802</v>
      </c>
      <c r="N491">
        <v>42.899999999999899</v>
      </c>
      <c r="O491">
        <v>45.655949472848803</v>
      </c>
      <c r="P491">
        <v>2.8441500154059001</v>
      </c>
      <c r="Q491">
        <v>9.9711477738770604</v>
      </c>
      <c r="R491">
        <v>4.0186538139802601E-2</v>
      </c>
      <c r="S491">
        <v>3.02013422818791</v>
      </c>
      <c r="T491">
        <v>267.59099881563299</v>
      </c>
      <c r="U491">
        <v>73.960118619151899</v>
      </c>
      <c r="V491">
        <v>9.4438364628536196</v>
      </c>
      <c r="W491">
        <v>83.403955082005496</v>
      </c>
      <c r="X491">
        <v>10.0438364628536</v>
      </c>
      <c r="Y491">
        <v>84.003955082005504</v>
      </c>
      <c r="Z491">
        <v>0.72032323244504604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14.4753892422035</v>
      </c>
      <c r="K492">
        <v>4.0008875864669804</v>
      </c>
      <c r="L492">
        <v>12.24</v>
      </c>
      <c r="M492">
        <v>16.240887586466901</v>
      </c>
      <c r="N492">
        <v>12.84</v>
      </c>
      <c r="O492">
        <v>16.840887586466899</v>
      </c>
      <c r="P492">
        <v>0.84477151900331005</v>
      </c>
      <c r="Q492">
        <v>14.4753892422035</v>
      </c>
      <c r="R492">
        <v>9.5934587962895196E-2</v>
      </c>
      <c r="S492">
        <v>3.02013422818791</v>
      </c>
      <c r="T492">
        <v>267.59099881563299</v>
      </c>
      <c r="U492">
        <v>73.960118619151899</v>
      </c>
      <c r="V492">
        <v>6.5235519814768699</v>
      </c>
      <c r="W492">
        <v>80.483670600628798</v>
      </c>
      <c r="X492">
        <v>7.1235519814768704</v>
      </c>
      <c r="Y492">
        <v>81.083670600628807</v>
      </c>
      <c r="Z492">
        <v>0.47133240760491202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17.106982350314901</v>
      </c>
      <c r="K493">
        <v>4.72823992378295</v>
      </c>
      <c r="L493">
        <v>15.12</v>
      </c>
      <c r="M493">
        <v>19.848239923782899</v>
      </c>
      <c r="N493">
        <v>15.72</v>
      </c>
      <c r="O493">
        <v>20.4482399237829</v>
      </c>
      <c r="P493">
        <v>1.05288646565148</v>
      </c>
      <c r="Q493">
        <v>17.106982350314901</v>
      </c>
      <c r="R493">
        <v>9.2246850563201102E-2</v>
      </c>
      <c r="S493">
        <v>3.02013422818791</v>
      </c>
      <c r="T493">
        <v>267.59099881563299</v>
      </c>
      <c r="U493">
        <v>73.960118619151899</v>
      </c>
      <c r="V493">
        <v>7.7487354473088903</v>
      </c>
      <c r="W493">
        <v>81.708854066460802</v>
      </c>
      <c r="X493">
        <v>8.3487354473089006</v>
      </c>
      <c r="Y493">
        <v>82.308854066460796</v>
      </c>
      <c r="Z493">
        <v>0.57204078761375399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17.9727028799349</v>
      </c>
      <c r="K494">
        <v>4.9675184994641803</v>
      </c>
      <c r="L494">
        <v>30.689999999999898</v>
      </c>
      <c r="M494">
        <v>35.657518499464103</v>
      </c>
      <c r="N494">
        <v>31.29</v>
      </c>
      <c r="O494">
        <v>36.257518499464098</v>
      </c>
      <c r="P494">
        <v>2.1332474510860702</v>
      </c>
      <c r="Q494">
        <v>17.9727028799349</v>
      </c>
      <c r="R494">
        <v>6.2596050453425006E-2</v>
      </c>
      <c r="S494">
        <v>3.02013422818791</v>
      </c>
      <c r="T494">
        <v>267.59099881563299</v>
      </c>
      <c r="U494">
        <v>73.960118619151899</v>
      </c>
      <c r="V494">
        <v>10.672626602308901</v>
      </c>
      <c r="W494">
        <v>84.632745221460894</v>
      </c>
      <c r="X494">
        <v>11.2726266023089</v>
      </c>
      <c r="Y494">
        <v>85.232745221460902</v>
      </c>
      <c r="Z494">
        <v>0.83568543696741904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15.7976949342158</v>
      </c>
      <c r="K495">
        <v>4.3663628313925198</v>
      </c>
      <c r="L495">
        <v>34.415999999999997</v>
      </c>
      <c r="M495">
        <v>38.782362831392497</v>
      </c>
      <c r="N495">
        <v>35.015999999999998</v>
      </c>
      <c r="O495">
        <v>39.382362831392498</v>
      </c>
      <c r="P495">
        <v>2.3700320935303498</v>
      </c>
      <c r="Q495">
        <v>15.7976949342158</v>
      </c>
      <c r="R495">
        <v>5.5313100890522202E-2</v>
      </c>
      <c r="S495">
        <v>3.02013422818791</v>
      </c>
      <c r="T495">
        <v>267.59099881563299</v>
      </c>
      <c r="U495">
        <v>73.960118619151899</v>
      </c>
      <c r="V495">
        <v>10.5758648902678</v>
      </c>
      <c r="W495">
        <v>84.535983509419793</v>
      </c>
      <c r="X495">
        <v>11.1758648902678</v>
      </c>
      <c r="Y495">
        <v>85.135983509419702</v>
      </c>
      <c r="Z495">
        <v>0.826324923020895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17.5405517127721</v>
      </c>
      <c r="K496">
        <v>4.8480752008247299</v>
      </c>
      <c r="L496">
        <v>18.809999999999999</v>
      </c>
      <c r="M496">
        <v>23.658075200824701</v>
      </c>
      <c r="N496">
        <v>19.41</v>
      </c>
      <c r="O496">
        <v>24.258075200824699</v>
      </c>
      <c r="P496">
        <v>1.3104019905712301</v>
      </c>
      <c r="Q496">
        <v>17.5405517127721</v>
      </c>
      <c r="R496">
        <v>8.2437590903703006E-2</v>
      </c>
      <c r="S496">
        <v>3.02013422818791</v>
      </c>
      <c r="T496">
        <v>267.59099881563299</v>
      </c>
      <c r="U496">
        <v>73.960118619151899</v>
      </c>
      <c r="V496">
        <v>8.6147282494369701</v>
      </c>
      <c r="W496">
        <v>82.574846868588907</v>
      </c>
      <c r="X496">
        <v>9.2147282494369698</v>
      </c>
      <c r="Y496">
        <v>83.174846868588901</v>
      </c>
      <c r="Z496">
        <v>0.64637525954729103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15.7976949342158</v>
      </c>
      <c r="K497">
        <v>4.3663628313925198</v>
      </c>
      <c r="L497">
        <v>16.721999999999898</v>
      </c>
      <c r="M497">
        <v>21.088362831392502</v>
      </c>
      <c r="N497">
        <v>17.321999999999999</v>
      </c>
      <c r="O497">
        <v>21.688362831392499</v>
      </c>
      <c r="P497">
        <v>1.15813683864719</v>
      </c>
      <c r="Q497">
        <v>15.7976949342158</v>
      </c>
      <c r="R497">
        <v>8.3999678379528001E-2</v>
      </c>
      <c r="S497">
        <v>3.02013422818791</v>
      </c>
      <c r="T497">
        <v>267.59099881563299</v>
      </c>
      <c r="U497">
        <v>73.960118619151899</v>
      </c>
      <c r="V497">
        <v>7.8035701214581499</v>
      </c>
      <c r="W497">
        <v>81.763688740609993</v>
      </c>
      <c r="X497">
        <v>8.4035701214581504</v>
      </c>
      <c r="Y497">
        <v>82.363688740610101</v>
      </c>
      <c r="Z497">
        <v>0.57666602776931797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9.8336740097386794</v>
      </c>
      <c r="K498">
        <v>2.71795276911927</v>
      </c>
      <c r="L498">
        <v>35.76</v>
      </c>
      <c r="M498">
        <v>38.477952769119199</v>
      </c>
      <c r="N498">
        <v>36.3599999999999</v>
      </c>
      <c r="O498">
        <v>39.0779527691192</v>
      </c>
      <c r="P498">
        <v>2.4081452960927101</v>
      </c>
      <c r="Q498">
        <v>9.8336740097386794</v>
      </c>
      <c r="R498">
        <v>4.8905695126739597E-2</v>
      </c>
      <c r="S498">
        <v>3.02013422818791</v>
      </c>
      <c r="T498">
        <v>267.59099881563299</v>
      </c>
      <c r="U498">
        <v>73.960118619151899</v>
      </c>
      <c r="V498">
        <v>8.7443382886610497</v>
      </c>
      <c r="W498">
        <v>82.704456907812997</v>
      </c>
      <c r="X498">
        <v>9.3443382886610493</v>
      </c>
      <c r="Y498">
        <v>83.304456907813005</v>
      </c>
      <c r="Z498">
        <v>0.65774755985119304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9.0059021882417394</v>
      </c>
      <c r="K499">
        <v>2.4891629279868099</v>
      </c>
      <c r="L499">
        <v>47</v>
      </c>
      <c r="M499">
        <v>49.489162927986797</v>
      </c>
      <c r="N499">
        <v>47.599999999999902</v>
      </c>
      <c r="O499">
        <v>50.089162927986798</v>
      </c>
      <c r="P499">
        <v>3.1445253794485302</v>
      </c>
      <c r="Q499">
        <v>9.0059021882417394</v>
      </c>
      <c r="R499">
        <v>4.0186538139802601E-2</v>
      </c>
      <c r="S499">
        <v>3.02013422818791</v>
      </c>
      <c r="T499">
        <v>267.59099881563299</v>
      </c>
      <c r="U499">
        <v>73.960118619151899</v>
      </c>
      <c r="V499">
        <v>9.4438364628536196</v>
      </c>
      <c r="W499">
        <v>83.403955082005496</v>
      </c>
      <c r="X499">
        <v>10.0438364628536</v>
      </c>
      <c r="Y499">
        <v>84.003955082005504</v>
      </c>
      <c r="Z499">
        <v>0.72032323244504604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13.0951229628115</v>
      </c>
      <c r="K500">
        <v>3.6193924756386</v>
      </c>
      <c r="L500">
        <v>13.6</v>
      </c>
      <c r="M500">
        <v>17.2193924756386</v>
      </c>
      <c r="N500">
        <v>14.2</v>
      </c>
      <c r="O500">
        <v>17.819392475638601</v>
      </c>
      <c r="P500">
        <v>0.93342391470464503</v>
      </c>
      <c r="Q500">
        <v>13.0951229628115</v>
      </c>
      <c r="R500">
        <v>9.5934587962895196E-2</v>
      </c>
      <c r="S500">
        <v>3.02013422818791</v>
      </c>
      <c r="T500">
        <v>267.59099881563299</v>
      </c>
      <c r="U500">
        <v>73.960118619151899</v>
      </c>
      <c r="V500">
        <v>6.5235519814768699</v>
      </c>
      <c r="W500">
        <v>80.483670600628798</v>
      </c>
      <c r="X500">
        <v>7.1235519814768704</v>
      </c>
      <c r="Y500">
        <v>81.083670600628807</v>
      </c>
      <c r="Z500">
        <v>0.47133240760491202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15.4903284643918</v>
      </c>
      <c r="K501">
        <v>4.2814090748448201</v>
      </c>
      <c r="L501">
        <v>16.8</v>
      </c>
      <c r="M501">
        <v>21.0814090748448</v>
      </c>
      <c r="N501">
        <v>17.399999999999999</v>
      </c>
      <c r="O501">
        <v>21.681409074844801</v>
      </c>
      <c r="P501">
        <v>1.1621738658282299</v>
      </c>
      <c r="Q501">
        <v>15.4903284643918</v>
      </c>
      <c r="R501">
        <v>9.2246850563201102E-2</v>
      </c>
      <c r="S501">
        <v>3.02013422818791</v>
      </c>
      <c r="T501">
        <v>267.59099881563299</v>
      </c>
      <c r="U501">
        <v>73.960118619151899</v>
      </c>
      <c r="V501">
        <v>7.7487354473088903</v>
      </c>
      <c r="W501">
        <v>81.708854066460802</v>
      </c>
      <c r="X501">
        <v>8.3487354473089006</v>
      </c>
      <c r="Y501">
        <v>82.308854066460796</v>
      </c>
      <c r="Z501">
        <v>0.57204078761375399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16.279268352388701</v>
      </c>
      <c r="K502">
        <v>4.4994660646460298</v>
      </c>
      <c r="L502">
        <v>34.1</v>
      </c>
      <c r="M502">
        <v>38.599466064646002</v>
      </c>
      <c r="N502">
        <v>34.699999999999903</v>
      </c>
      <c r="O502">
        <v>39.199466064646003</v>
      </c>
      <c r="P502">
        <v>2.3527223457328801</v>
      </c>
      <c r="Q502">
        <v>16.279268352388701</v>
      </c>
      <c r="R502">
        <v>6.2596050453425006E-2</v>
      </c>
      <c r="S502">
        <v>3.02013422818791</v>
      </c>
      <c r="T502">
        <v>267.59099881563299</v>
      </c>
      <c r="U502">
        <v>73.960118619151899</v>
      </c>
      <c r="V502">
        <v>10.672626602308901</v>
      </c>
      <c r="W502">
        <v>84.632745221460894</v>
      </c>
      <c r="X502">
        <v>11.2726266023089</v>
      </c>
      <c r="Y502">
        <v>85.232745221460902</v>
      </c>
      <c r="Z502">
        <v>0.83568543696741904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14.2980877746253</v>
      </c>
      <c r="K503">
        <v>3.9518828081617499</v>
      </c>
      <c r="L503">
        <v>38.24</v>
      </c>
      <c r="M503">
        <v>42.191882808161701</v>
      </c>
      <c r="N503">
        <v>38.839999999999897</v>
      </c>
      <c r="O503">
        <v>42.791882808161702</v>
      </c>
      <c r="P503">
        <v>2.61557624449522</v>
      </c>
      <c r="Q503">
        <v>14.2980877746253</v>
      </c>
      <c r="R503">
        <v>5.5313100890522202E-2</v>
      </c>
      <c r="S503">
        <v>3.02013422818791</v>
      </c>
      <c r="T503">
        <v>267.59099881563299</v>
      </c>
      <c r="U503">
        <v>73.960118619151899</v>
      </c>
      <c r="V503">
        <v>10.5758648902678</v>
      </c>
      <c r="W503">
        <v>84.535983509419793</v>
      </c>
      <c r="X503">
        <v>11.1758648902678</v>
      </c>
      <c r="Y503">
        <v>85.135983509419702</v>
      </c>
      <c r="Z503">
        <v>0.826324923020895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15.885383638551399</v>
      </c>
      <c r="K504">
        <v>4.3905993229147304</v>
      </c>
      <c r="L504">
        <v>20.9</v>
      </c>
      <c r="M504">
        <v>25.290599322914701</v>
      </c>
      <c r="N504">
        <v>21.5</v>
      </c>
      <c r="O504">
        <v>25.890599322914699</v>
      </c>
      <c r="P504">
        <v>1.4460156031095499</v>
      </c>
      <c r="Q504">
        <v>15.885383638551399</v>
      </c>
      <c r="R504">
        <v>8.2437590903703006E-2</v>
      </c>
      <c r="S504">
        <v>3.02013422818791</v>
      </c>
      <c r="T504">
        <v>267.59099881563299</v>
      </c>
      <c r="U504">
        <v>73.960118619151899</v>
      </c>
      <c r="V504">
        <v>8.6147282494369701</v>
      </c>
      <c r="W504">
        <v>82.574846868588907</v>
      </c>
      <c r="X504">
        <v>9.2147282494369698</v>
      </c>
      <c r="Y504">
        <v>83.174846868588901</v>
      </c>
      <c r="Z504">
        <v>0.64637525954729103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14.2980877746253</v>
      </c>
      <c r="K505">
        <v>3.9518828081617499</v>
      </c>
      <c r="L505">
        <v>18.579999999999998</v>
      </c>
      <c r="M505">
        <v>22.531882808161701</v>
      </c>
      <c r="N505">
        <v>19.18</v>
      </c>
      <c r="O505">
        <v>23.131882808161699</v>
      </c>
      <c r="P505">
        <v>1.27887761491706</v>
      </c>
      <c r="Q505">
        <v>14.2980877746253</v>
      </c>
      <c r="R505">
        <v>8.3999678379528001E-2</v>
      </c>
      <c r="S505">
        <v>3.02013422818791</v>
      </c>
      <c r="T505">
        <v>267.59099881563299</v>
      </c>
      <c r="U505">
        <v>73.960118619151899</v>
      </c>
      <c r="V505">
        <v>7.8035701214581499</v>
      </c>
      <c r="W505">
        <v>81.763688740609993</v>
      </c>
      <c r="X505">
        <v>8.4035701214581504</v>
      </c>
      <c r="Y505">
        <v>82.363688740610101</v>
      </c>
      <c r="Z505">
        <v>0.57666602776931797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8.9681564424174596</v>
      </c>
      <c r="K506">
        <v>2.4787302906750601</v>
      </c>
      <c r="L506">
        <v>39.335999999999999</v>
      </c>
      <c r="M506">
        <v>41.814730290675001</v>
      </c>
      <c r="N506">
        <v>39.9359999999999</v>
      </c>
      <c r="O506">
        <v>42.414730290675003</v>
      </c>
      <c r="P506">
        <v>2.6377001135175302</v>
      </c>
      <c r="Q506">
        <v>8.9681564424174596</v>
      </c>
      <c r="R506">
        <v>4.8905695126739597E-2</v>
      </c>
      <c r="S506">
        <v>3.02013422818791</v>
      </c>
      <c r="T506">
        <v>267.59099881563299</v>
      </c>
      <c r="U506">
        <v>73.960118619151899</v>
      </c>
      <c r="V506">
        <v>8.7443382886610497</v>
      </c>
      <c r="W506">
        <v>82.704456907812997</v>
      </c>
      <c r="X506">
        <v>9.3443382886610493</v>
      </c>
      <c r="Y506">
        <v>83.304456907813005</v>
      </c>
      <c r="Z506">
        <v>0.65774755985119304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8.2110416664863894</v>
      </c>
      <c r="K507">
        <v>2.26946952000633</v>
      </c>
      <c r="L507">
        <v>51.7</v>
      </c>
      <c r="M507">
        <v>53.969469520006299</v>
      </c>
      <c r="N507">
        <v>52.3</v>
      </c>
      <c r="O507">
        <v>54.569469520006301</v>
      </c>
      <c r="P507">
        <v>3.4440559329786602</v>
      </c>
      <c r="Q507">
        <v>8.2110416664863894</v>
      </c>
      <c r="R507">
        <v>4.0186538139802601E-2</v>
      </c>
      <c r="S507">
        <v>3.02013422818791</v>
      </c>
      <c r="T507">
        <v>267.59099881563299</v>
      </c>
      <c r="U507">
        <v>73.960118619151899</v>
      </c>
      <c r="V507">
        <v>9.4438364628536196</v>
      </c>
      <c r="W507">
        <v>83.403955082005496</v>
      </c>
      <c r="X507">
        <v>10.0438364628536</v>
      </c>
      <c r="Y507">
        <v>84.003955082005504</v>
      </c>
      <c r="Z507">
        <v>0.72032323244504604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11.9551665210584</v>
      </c>
      <c r="K508">
        <v>3.3043171777926799</v>
      </c>
      <c r="L508">
        <v>14.96</v>
      </c>
      <c r="M508">
        <v>18.264317177792599</v>
      </c>
      <c r="N508">
        <v>15.56</v>
      </c>
      <c r="O508">
        <v>18.8643171777926</v>
      </c>
      <c r="P508">
        <v>1.0220025754892299</v>
      </c>
      <c r="Q508">
        <v>11.9551665210584</v>
      </c>
      <c r="R508">
        <v>9.5934587962895196E-2</v>
      </c>
      <c r="S508">
        <v>3.02013422818791</v>
      </c>
      <c r="T508">
        <v>267.59099881563299</v>
      </c>
      <c r="U508">
        <v>73.960118619151899</v>
      </c>
      <c r="V508">
        <v>6.5235519814768699</v>
      </c>
      <c r="W508">
        <v>80.483670600628798</v>
      </c>
      <c r="X508">
        <v>7.1235519814768704</v>
      </c>
      <c r="Y508">
        <v>81.083670600628807</v>
      </c>
      <c r="Z508">
        <v>0.47133240760491202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14.152847892230399</v>
      </c>
      <c r="K509">
        <v>3.91173960836168</v>
      </c>
      <c r="L509">
        <v>18.48</v>
      </c>
      <c r="M509">
        <v>22.3917396083616</v>
      </c>
      <c r="N509">
        <v>19.079999999999998</v>
      </c>
      <c r="O509">
        <v>22.991739608361598</v>
      </c>
      <c r="P509">
        <v>1.27134923238353</v>
      </c>
      <c r="Q509">
        <v>14.152847892230399</v>
      </c>
      <c r="R509">
        <v>9.2246850563201102E-2</v>
      </c>
      <c r="S509">
        <v>3.02013422818791</v>
      </c>
      <c r="T509">
        <v>267.59099881563299</v>
      </c>
      <c r="U509">
        <v>73.960118619151899</v>
      </c>
      <c r="V509">
        <v>7.7487354473088903</v>
      </c>
      <c r="W509">
        <v>81.708854066460802</v>
      </c>
      <c r="X509">
        <v>8.3487354473089006</v>
      </c>
      <c r="Y509">
        <v>82.308854066460796</v>
      </c>
      <c r="Z509">
        <v>0.57204078761375399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14.877474266447001</v>
      </c>
      <c r="K510">
        <v>4.1120208316794802</v>
      </c>
      <c r="L510">
        <v>37.51</v>
      </c>
      <c r="M510">
        <v>41.6220208316794</v>
      </c>
      <c r="N510">
        <v>38.1099999999999</v>
      </c>
      <c r="O510">
        <v>42.222020831679401</v>
      </c>
      <c r="P510">
        <v>2.5717458738452201</v>
      </c>
      <c r="Q510">
        <v>14.877474266447001</v>
      </c>
      <c r="R510">
        <v>6.2596050453425006E-2</v>
      </c>
      <c r="S510">
        <v>3.02013422818791</v>
      </c>
      <c r="T510">
        <v>267.59099881563299</v>
      </c>
      <c r="U510">
        <v>73.960118619151899</v>
      </c>
      <c r="V510">
        <v>10.672626602308901</v>
      </c>
      <c r="W510">
        <v>84.632745221460894</v>
      </c>
      <c r="X510">
        <v>11.2726266023089</v>
      </c>
      <c r="Y510">
        <v>85.232745221460902</v>
      </c>
      <c r="Z510">
        <v>0.83568543696741904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13.058500544258299</v>
      </c>
      <c r="K511">
        <v>3.6092703174482801</v>
      </c>
      <c r="L511">
        <v>42.064</v>
      </c>
      <c r="M511">
        <v>45.6732703174482</v>
      </c>
      <c r="N511">
        <v>42.664000000000001</v>
      </c>
      <c r="O511">
        <v>46.273270317448201</v>
      </c>
      <c r="P511">
        <v>2.8605555718967102</v>
      </c>
      <c r="Q511">
        <v>13.058500544258299</v>
      </c>
      <c r="R511">
        <v>5.5313100890522202E-2</v>
      </c>
      <c r="S511">
        <v>3.02013422818791</v>
      </c>
      <c r="T511">
        <v>267.59099881563299</v>
      </c>
      <c r="U511">
        <v>73.960118619151899</v>
      </c>
      <c r="V511">
        <v>10.5758648902678</v>
      </c>
      <c r="W511">
        <v>84.535983509419793</v>
      </c>
      <c r="X511">
        <v>11.1758648902678</v>
      </c>
      <c r="Y511">
        <v>85.135983509419702</v>
      </c>
      <c r="Z511">
        <v>0.826324923020895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14.5156522537926</v>
      </c>
      <c r="K512">
        <v>4.0120159769071497</v>
      </c>
      <c r="L512">
        <v>22.99</v>
      </c>
      <c r="M512">
        <v>27.002015976907099</v>
      </c>
      <c r="N512">
        <v>23.59</v>
      </c>
      <c r="O512">
        <v>27.602015976907101</v>
      </c>
      <c r="P512">
        <v>1.5814567480386299</v>
      </c>
      <c r="Q512">
        <v>14.5156522537926</v>
      </c>
      <c r="R512">
        <v>8.2437590903703006E-2</v>
      </c>
      <c r="S512">
        <v>3.02013422818791</v>
      </c>
      <c r="T512">
        <v>267.59099881563299</v>
      </c>
      <c r="U512">
        <v>73.960118619151899</v>
      </c>
      <c r="V512">
        <v>8.6147282494369701</v>
      </c>
      <c r="W512">
        <v>82.574846868588907</v>
      </c>
      <c r="X512">
        <v>9.2147282494369698</v>
      </c>
      <c r="Y512">
        <v>83.174846868588901</v>
      </c>
      <c r="Z512">
        <v>0.64637525954729103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13.058500544258299</v>
      </c>
      <c r="K513">
        <v>3.6092703174482801</v>
      </c>
      <c r="L513">
        <v>20.437999999999999</v>
      </c>
      <c r="M513">
        <v>24.047270317448199</v>
      </c>
      <c r="N513">
        <v>21.038</v>
      </c>
      <c r="O513">
        <v>24.6472703174482</v>
      </c>
      <c r="P513">
        <v>1.3994816594076001</v>
      </c>
      <c r="Q513">
        <v>13.058500544258299</v>
      </c>
      <c r="R513">
        <v>8.3999678379528001E-2</v>
      </c>
      <c r="S513">
        <v>3.02013422818791</v>
      </c>
      <c r="T513">
        <v>267.59099881563299</v>
      </c>
      <c r="U513">
        <v>73.960118619151899</v>
      </c>
      <c r="V513">
        <v>7.8035701214581499</v>
      </c>
      <c r="W513">
        <v>81.763688740609993</v>
      </c>
      <c r="X513">
        <v>8.4035701214581504</v>
      </c>
      <c r="Y513">
        <v>82.363688740610101</v>
      </c>
      <c r="Z513">
        <v>0.57666602776931797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8.2426720082439502</v>
      </c>
      <c r="K514">
        <v>2.2782119061056698</v>
      </c>
      <c r="L514">
        <v>42.9119999999999</v>
      </c>
      <c r="M514">
        <v>45.190211906105603</v>
      </c>
      <c r="N514">
        <v>43.511999999999901</v>
      </c>
      <c r="O514">
        <v>45.790211906105597</v>
      </c>
      <c r="P514">
        <v>2.8667611987147299</v>
      </c>
      <c r="Q514">
        <v>8.2426720082439502</v>
      </c>
      <c r="R514">
        <v>4.8905695126739597E-2</v>
      </c>
      <c r="S514">
        <v>3.02013422818791</v>
      </c>
      <c r="T514">
        <v>267.59099881563299</v>
      </c>
      <c r="U514">
        <v>73.960118619151899</v>
      </c>
      <c r="V514">
        <v>8.7443382886610497</v>
      </c>
      <c r="W514">
        <v>82.704456907812997</v>
      </c>
      <c r="X514">
        <v>9.3443382886610493</v>
      </c>
      <c r="Y514">
        <v>83.304456907813005</v>
      </c>
      <c r="Z514">
        <v>0.65774755985119304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7.5451105490519401</v>
      </c>
      <c r="K515">
        <v>2.0854112196313999</v>
      </c>
      <c r="L515">
        <v>56.4</v>
      </c>
      <c r="M515">
        <v>58.485411219631402</v>
      </c>
      <c r="N515">
        <v>56.999999999999901</v>
      </c>
      <c r="O515">
        <v>59.085411219631297</v>
      </c>
      <c r="P515">
        <v>3.7427464147577298</v>
      </c>
      <c r="Q515">
        <v>7.5451105490519401</v>
      </c>
      <c r="R515">
        <v>4.0186538139802601E-2</v>
      </c>
      <c r="S515">
        <v>3.02013422818791</v>
      </c>
      <c r="T515">
        <v>267.59099881563299</v>
      </c>
      <c r="U515">
        <v>73.960118619151899</v>
      </c>
      <c r="V515">
        <v>9.4438364628536196</v>
      </c>
      <c r="W515">
        <v>83.403955082005496</v>
      </c>
      <c r="X515">
        <v>10.0438364628536</v>
      </c>
      <c r="Y515">
        <v>84.003955082005504</v>
      </c>
      <c r="Z515">
        <v>0.72032323244504604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10.9977873101254</v>
      </c>
      <c r="K516">
        <v>3.0397048391209101</v>
      </c>
      <c r="L516">
        <v>16.32</v>
      </c>
      <c r="M516">
        <v>19.359704839120901</v>
      </c>
      <c r="N516">
        <v>16.920000000000002</v>
      </c>
      <c r="O516">
        <v>19.959704839120899</v>
      </c>
      <c r="P516">
        <v>1.1105076239103</v>
      </c>
      <c r="Q516">
        <v>10.9977873101254</v>
      </c>
      <c r="R516">
        <v>9.5934587962895196E-2</v>
      </c>
      <c r="S516">
        <v>3.02013422818791</v>
      </c>
      <c r="T516">
        <v>267.59099881563299</v>
      </c>
      <c r="U516">
        <v>73.960118619151899</v>
      </c>
      <c r="V516">
        <v>6.5235519814768699</v>
      </c>
      <c r="W516">
        <v>80.483670600628798</v>
      </c>
      <c r="X516">
        <v>7.1235519814768704</v>
      </c>
      <c r="Y516">
        <v>81.083670600628807</v>
      </c>
      <c r="Z516">
        <v>0.47133240760491202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13.027974234852</v>
      </c>
      <c r="K517">
        <v>3.6008330775011701</v>
      </c>
      <c r="L517">
        <v>20.16</v>
      </c>
      <c r="M517">
        <v>23.760833077501101</v>
      </c>
      <c r="N517">
        <v>20.76</v>
      </c>
      <c r="O517">
        <v>24.360833077501098</v>
      </c>
      <c r="P517">
        <v>1.3804127947798801</v>
      </c>
      <c r="Q517">
        <v>13.027974234852</v>
      </c>
      <c r="R517">
        <v>9.2246850563201102E-2</v>
      </c>
      <c r="S517">
        <v>3.02013422818791</v>
      </c>
      <c r="T517">
        <v>267.59099881563299</v>
      </c>
      <c r="U517">
        <v>73.960118619151899</v>
      </c>
      <c r="V517">
        <v>7.7487354473088903</v>
      </c>
      <c r="W517">
        <v>81.708854066460802</v>
      </c>
      <c r="X517">
        <v>8.3487354473089006</v>
      </c>
      <c r="Y517">
        <v>82.308854066460796</v>
      </c>
      <c r="Z517">
        <v>0.57204078761375399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13.697954907064901</v>
      </c>
      <c r="K518">
        <v>3.7860106440438499</v>
      </c>
      <c r="L518">
        <v>40.92</v>
      </c>
      <c r="M518">
        <v>44.706010644043801</v>
      </c>
      <c r="N518">
        <v>41.519999999999897</v>
      </c>
      <c r="O518">
        <v>45.306010644043802</v>
      </c>
      <c r="P518">
        <v>2.7903198881515801</v>
      </c>
      <c r="Q518">
        <v>13.697954907064901</v>
      </c>
      <c r="R518">
        <v>6.2596050453425006E-2</v>
      </c>
      <c r="S518">
        <v>3.02013422818791</v>
      </c>
      <c r="T518">
        <v>267.59099881563299</v>
      </c>
      <c r="U518">
        <v>73.960118619151899</v>
      </c>
      <c r="V518">
        <v>10.672626602308901</v>
      </c>
      <c r="W518">
        <v>84.632745221460894</v>
      </c>
      <c r="X518">
        <v>11.2726266023089</v>
      </c>
      <c r="Y518">
        <v>85.232745221460902</v>
      </c>
      <c r="Z518">
        <v>0.83568543696741904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12.0167004990648</v>
      </c>
      <c r="K519">
        <v>3.3213247017101502</v>
      </c>
      <c r="L519">
        <v>45.887999999999998</v>
      </c>
      <c r="M519">
        <v>49.209324701710102</v>
      </c>
      <c r="N519">
        <v>46.488</v>
      </c>
      <c r="O519">
        <v>49.809324701710104</v>
      </c>
      <c r="P519">
        <v>3.10497266829204</v>
      </c>
      <c r="Q519">
        <v>12.0167004990648</v>
      </c>
      <c r="R519">
        <v>5.5313100890522202E-2</v>
      </c>
      <c r="S519">
        <v>3.02013422818791</v>
      </c>
      <c r="T519">
        <v>267.59099881563299</v>
      </c>
      <c r="U519">
        <v>73.960118619151899</v>
      </c>
      <c r="V519">
        <v>10.5758648902678</v>
      </c>
      <c r="W519">
        <v>84.535983509419793</v>
      </c>
      <c r="X519">
        <v>11.1758648902678</v>
      </c>
      <c r="Y519">
        <v>85.135983509419702</v>
      </c>
      <c r="Z519">
        <v>0.826324923020895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13.363382655160301</v>
      </c>
      <c r="K520">
        <v>3.6935374160688501</v>
      </c>
      <c r="L520">
        <v>25.08</v>
      </c>
      <c r="M520">
        <v>28.773537416068798</v>
      </c>
      <c r="N520">
        <v>25.68</v>
      </c>
      <c r="O520">
        <v>29.3735374160688</v>
      </c>
      <c r="P520">
        <v>1.71672586347529</v>
      </c>
      <c r="Q520">
        <v>13.363382655160301</v>
      </c>
      <c r="R520">
        <v>8.2437590903703006E-2</v>
      </c>
      <c r="S520">
        <v>3.02013422818791</v>
      </c>
      <c r="T520">
        <v>267.59099881563299</v>
      </c>
      <c r="U520">
        <v>73.960118619151899</v>
      </c>
      <c r="V520">
        <v>8.6147282494369701</v>
      </c>
      <c r="W520">
        <v>82.574846868588907</v>
      </c>
      <c r="X520">
        <v>9.2147282494369698</v>
      </c>
      <c r="Y520">
        <v>83.174846868588901</v>
      </c>
      <c r="Z520">
        <v>0.64637525954729103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12.0167004990648</v>
      </c>
      <c r="K521">
        <v>3.3213247017101502</v>
      </c>
      <c r="L521">
        <v>22.2959999999999</v>
      </c>
      <c r="M521">
        <v>25.6173247017101</v>
      </c>
      <c r="N521">
        <v>22.895999999999901</v>
      </c>
      <c r="O521">
        <v>26.217324701710101</v>
      </c>
      <c r="P521">
        <v>1.5199492814498199</v>
      </c>
      <c r="Q521">
        <v>12.0167004990648</v>
      </c>
      <c r="R521">
        <v>8.3999678379528001E-2</v>
      </c>
      <c r="S521">
        <v>3.02013422818791</v>
      </c>
      <c r="T521">
        <v>267.59099881563299</v>
      </c>
      <c r="U521">
        <v>73.960118619151899</v>
      </c>
      <c r="V521">
        <v>7.8035701214581499</v>
      </c>
      <c r="W521">
        <v>81.763688740609993</v>
      </c>
      <c r="X521">
        <v>8.4035701214581504</v>
      </c>
      <c r="Y521">
        <v>82.363688740610101</v>
      </c>
      <c r="Z521">
        <v>0.57666602776931797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137.962141257887</v>
      </c>
      <c r="K522">
        <v>38.131687454164798</v>
      </c>
      <c r="L522">
        <v>0</v>
      </c>
      <c r="M522">
        <v>38.131687454164798</v>
      </c>
      <c r="N522">
        <v>0.6</v>
      </c>
      <c r="O522">
        <v>38.731687454164799</v>
      </c>
      <c r="P522">
        <v>0</v>
      </c>
      <c r="Q522">
        <v>137.962141257887</v>
      </c>
      <c r="R522">
        <v>4.1366806237850801E-2</v>
      </c>
      <c r="S522">
        <v>1.5177065767284901</v>
      </c>
      <c r="T522">
        <v>134.47237377244301</v>
      </c>
      <c r="U522">
        <v>37.167142240315798</v>
      </c>
      <c r="V522">
        <v>7.3963849553277203</v>
      </c>
      <c r="W522">
        <v>44.563527195643502</v>
      </c>
      <c r="X522">
        <v>7.99638495532772</v>
      </c>
      <c r="Y522">
        <v>45.163527195643503</v>
      </c>
      <c r="Z522">
        <v>1.3390884177183899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137.962141257887</v>
      </c>
      <c r="K523">
        <v>38.131687454164798</v>
      </c>
      <c r="L523">
        <v>0</v>
      </c>
      <c r="M523">
        <v>38.131687454164798</v>
      </c>
      <c r="N523">
        <v>0.6</v>
      </c>
      <c r="O523">
        <v>38.731687454164799</v>
      </c>
      <c r="P523">
        <v>0</v>
      </c>
      <c r="Q523">
        <v>137.962141257887</v>
      </c>
      <c r="R523">
        <v>3.3303204806469297E-2</v>
      </c>
      <c r="S523">
        <v>1.5177065767284901</v>
      </c>
      <c r="T523">
        <v>134.47237377244301</v>
      </c>
      <c r="U523">
        <v>37.167142240315798</v>
      </c>
      <c r="V523">
        <v>7.82625312952029</v>
      </c>
      <c r="W523">
        <v>44.993395369836101</v>
      </c>
      <c r="X523">
        <v>8.4262531295202905</v>
      </c>
      <c r="Y523">
        <v>45.593395369836102</v>
      </c>
      <c r="Z523">
        <v>1.46603973227894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137.962141257887</v>
      </c>
      <c r="K524">
        <v>38.131687454164798</v>
      </c>
      <c r="L524">
        <v>0</v>
      </c>
      <c r="M524">
        <v>38.131687454164798</v>
      </c>
      <c r="N524">
        <v>0.6</v>
      </c>
      <c r="O524">
        <v>38.731687454164799</v>
      </c>
      <c r="P524">
        <v>0</v>
      </c>
      <c r="Q524">
        <v>137.962141257887</v>
      </c>
      <c r="R524">
        <v>8.5773476851784103E-2</v>
      </c>
      <c r="S524">
        <v>1.5177065767284901</v>
      </c>
      <c r="T524">
        <v>134.47237377244301</v>
      </c>
      <c r="U524">
        <v>37.167142240315798</v>
      </c>
      <c r="V524">
        <v>5.8325964259213201</v>
      </c>
      <c r="W524">
        <v>42.9997386662371</v>
      </c>
      <c r="X524">
        <v>6.4325964259213197</v>
      </c>
      <c r="Y524">
        <v>43.599738666237101</v>
      </c>
      <c r="Z524">
        <v>0.960440174685533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137.962141257887</v>
      </c>
      <c r="K525">
        <v>38.131687454164798</v>
      </c>
      <c r="L525">
        <v>0</v>
      </c>
      <c r="M525">
        <v>38.131687454164798</v>
      </c>
      <c r="N525">
        <v>0.6</v>
      </c>
      <c r="O525">
        <v>38.731687454164799</v>
      </c>
      <c r="P525">
        <v>0</v>
      </c>
      <c r="Q525">
        <v>137.962141257887</v>
      </c>
      <c r="R525">
        <v>8.0119072785423406E-2</v>
      </c>
      <c r="S525">
        <v>1.5177065767284901</v>
      </c>
      <c r="T525">
        <v>134.47237377244301</v>
      </c>
      <c r="U525">
        <v>37.167142240315798</v>
      </c>
      <c r="V525">
        <v>6.7300021139755604</v>
      </c>
      <c r="W525">
        <v>43.897144354291299</v>
      </c>
      <c r="X525">
        <v>7.33000211397556</v>
      </c>
      <c r="Y525">
        <v>44.497144354291301</v>
      </c>
      <c r="Z525">
        <v>1.16508487490474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137.962141257887</v>
      </c>
      <c r="K526">
        <v>38.131687454164798</v>
      </c>
      <c r="L526">
        <v>0</v>
      </c>
      <c r="M526">
        <v>38.131687454164798</v>
      </c>
      <c r="N526">
        <v>0.6</v>
      </c>
      <c r="O526">
        <v>38.731687454164799</v>
      </c>
      <c r="P526">
        <v>0</v>
      </c>
      <c r="Q526">
        <v>137.962141257887</v>
      </c>
      <c r="R526">
        <v>4.98127171200917E-2</v>
      </c>
      <c r="S526">
        <v>1.5177065767284901</v>
      </c>
      <c r="T526">
        <v>134.47237377244301</v>
      </c>
      <c r="U526">
        <v>37.167142240315798</v>
      </c>
      <c r="V526">
        <v>8.4930682689756303</v>
      </c>
      <c r="W526">
        <v>45.660210509291403</v>
      </c>
      <c r="X526">
        <v>9.0930682689756299</v>
      </c>
      <c r="Y526">
        <v>46.260210509291397</v>
      </c>
      <c r="Z526">
        <v>1.6998816381766499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137.962141257887</v>
      </c>
      <c r="K527">
        <v>38.131687454164798</v>
      </c>
      <c r="L527">
        <v>0</v>
      </c>
      <c r="M527">
        <v>38.131687454164798</v>
      </c>
      <c r="N527">
        <v>0.6</v>
      </c>
      <c r="O527">
        <v>38.731687454164799</v>
      </c>
      <c r="P527">
        <v>0</v>
      </c>
      <c r="Q527">
        <v>137.962141257887</v>
      </c>
      <c r="R527">
        <v>4.4168656446077703E-2</v>
      </c>
      <c r="S527">
        <v>1.5177065767284901</v>
      </c>
      <c r="T527">
        <v>134.47237377244301</v>
      </c>
      <c r="U527">
        <v>37.167142240315798</v>
      </c>
      <c r="V527">
        <v>8.4450471124900695</v>
      </c>
      <c r="W527">
        <v>45.6121893528058</v>
      </c>
      <c r="X527">
        <v>9.0450471124900709</v>
      </c>
      <c r="Y527">
        <v>46.212189352805801</v>
      </c>
      <c r="Z527">
        <v>1.6809173492896601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137.962141257887</v>
      </c>
      <c r="K528">
        <v>38.131687454164798</v>
      </c>
      <c r="L528">
        <v>0</v>
      </c>
      <c r="M528">
        <v>38.131687454164798</v>
      </c>
      <c r="N528">
        <v>0.6</v>
      </c>
      <c r="O528">
        <v>38.731687454164799</v>
      </c>
      <c r="P528">
        <v>0</v>
      </c>
      <c r="Q528">
        <v>137.962141257887</v>
      </c>
      <c r="R528">
        <v>6.9982035348147495E-2</v>
      </c>
      <c r="S528">
        <v>1.5177065767284901</v>
      </c>
      <c r="T528">
        <v>134.47237377244301</v>
      </c>
      <c r="U528">
        <v>37.167142240315798</v>
      </c>
      <c r="V528">
        <v>7.31312269388141</v>
      </c>
      <c r="W528">
        <v>44.480264934197201</v>
      </c>
      <c r="X528">
        <v>7.9131226938814097</v>
      </c>
      <c r="Y528">
        <v>45.080264934197203</v>
      </c>
      <c r="Z528">
        <v>1.31600845277976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137.962141257887</v>
      </c>
      <c r="K529">
        <v>38.131687454164798</v>
      </c>
      <c r="L529">
        <v>0</v>
      </c>
      <c r="M529">
        <v>38.131687454164798</v>
      </c>
      <c r="N529">
        <v>0.6</v>
      </c>
      <c r="O529">
        <v>38.731687454164799</v>
      </c>
      <c r="P529">
        <v>0</v>
      </c>
      <c r="Q529">
        <v>137.962141257887</v>
      </c>
      <c r="R529">
        <v>7.2855233935083599E-2</v>
      </c>
      <c r="S529">
        <v>1.5177065767284901</v>
      </c>
      <c r="T529">
        <v>134.47237377244301</v>
      </c>
      <c r="U529">
        <v>37.167142240315798</v>
      </c>
      <c r="V529">
        <v>6.7682512325692601</v>
      </c>
      <c r="W529">
        <v>43.935393472885004</v>
      </c>
      <c r="X529">
        <v>7.3682512325692597</v>
      </c>
      <c r="Y529">
        <v>44.535393472884998</v>
      </c>
      <c r="Z529">
        <v>1.1744788106492201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58.607678976236699</v>
      </c>
      <c r="K530">
        <v>16.198717102820499</v>
      </c>
      <c r="L530">
        <v>3.5759999999999899</v>
      </c>
      <c r="M530">
        <v>19.7747171028205</v>
      </c>
      <c r="N530">
        <v>4.1759999999999904</v>
      </c>
      <c r="O530">
        <v>20.374717102820501</v>
      </c>
      <c r="P530">
        <v>0.83139698332643597</v>
      </c>
      <c r="Q530">
        <v>58.607678976236699</v>
      </c>
      <c r="R530">
        <v>4.1366806237850801E-2</v>
      </c>
      <c r="S530">
        <v>1.5177065767284901</v>
      </c>
      <c r="T530">
        <v>134.47237377244301</v>
      </c>
      <c r="U530">
        <v>37.167142240315798</v>
      </c>
      <c r="V530">
        <v>7.3963849553277203</v>
      </c>
      <c r="W530">
        <v>44.563527195643502</v>
      </c>
      <c r="X530">
        <v>7.99638495532772</v>
      </c>
      <c r="Y530">
        <v>45.163527195643503</v>
      </c>
      <c r="Z530">
        <v>1.3390884177183899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55.563888465997501</v>
      </c>
      <c r="K531">
        <v>15.357436535890001</v>
      </c>
      <c r="L531">
        <v>4.7</v>
      </c>
      <c r="M531">
        <v>20.057436535890002</v>
      </c>
      <c r="N531">
        <v>5.3</v>
      </c>
      <c r="O531">
        <v>20.65743653589</v>
      </c>
      <c r="P531">
        <v>1.05126734905554</v>
      </c>
      <c r="Q531">
        <v>55.563888465997501</v>
      </c>
      <c r="R531">
        <v>3.3303204806469297E-2</v>
      </c>
      <c r="S531">
        <v>1.5177065767284901</v>
      </c>
      <c r="T531">
        <v>134.47237377244301</v>
      </c>
      <c r="U531">
        <v>37.167142240315798</v>
      </c>
      <c r="V531">
        <v>7.82625312952029</v>
      </c>
      <c r="W531">
        <v>44.993395369836101</v>
      </c>
      <c r="X531">
        <v>8.4262531295202905</v>
      </c>
      <c r="Y531">
        <v>45.593395369836102</v>
      </c>
      <c r="Z531">
        <v>1.46603973227894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68.823588369586901</v>
      </c>
      <c r="K532">
        <v>19.022316827321202</v>
      </c>
      <c r="L532">
        <v>1.36</v>
      </c>
      <c r="M532">
        <v>20.382316827321201</v>
      </c>
      <c r="N532">
        <v>1.96</v>
      </c>
      <c r="O532">
        <v>20.982316827321199</v>
      </c>
      <c r="P532">
        <v>0.36371012843579498</v>
      </c>
      <c r="Q532">
        <v>68.823588369586901</v>
      </c>
      <c r="R532">
        <v>8.5773476851784103E-2</v>
      </c>
      <c r="S532">
        <v>1.5177065767284901</v>
      </c>
      <c r="T532">
        <v>134.47237377244301</v>
      </c>
      <c r="U532">
        <v>37.167142240315798</v>
      </c>
      <c r="V532">
        <v>5.8325964259213201</v>
      </c>
      <c r="W532">
        <v>42.9997386662371</v>
      </c>
      <c r="X532">
        <v>6.4325964259213197</v>
      </c>
      <c r="Y532">
        <v>43.599738666237101</v>
      </c>
      <c r="Z532">
        <v>0.960440174685533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74.911348015568294</v>
      </c>
      <c r="K533">
        <v>20.704927331914099</v>
      </c>
      <c r="L533">
        <v>1.68</v>
      </c>
      <c r="M533">
        <v>22.384927331914099</v>
      </c>
      <c r="N533">
        <v>2.2799999999999998</v>
      </c>
      <c r="O533">
        <v>22.984927331914101</v>
      </c>
      <c r="P533">
        <v>0.49237159249030799</v>
      </c>
      <c r="Q533">
        <v>74.911348015568294</v>
      </c>
      <c r="R533">
        <v>8.0119072785423406E-2</v>
      </c>
      <c r="S533">
        <v>1.5177065767284901</v>
      </c>
      <c r="T533">
        <v>134.47237377244301</v>
      </c>
      <c r="U533">
        <v>37.167142240315798</v>
      </c>
      <c r="V533">
        <v>6.7300021139755604</v>
      </c>
      <c r="W533">
        <v>43.897144354291299</v>
      </c>
      <c r="X533">
        <v>7.33000211397556</v>
      </c>
      <c r="Y533">
        <v>44.497144354291301</v>
      </c>
      <c r="Z533">
        <v>1.16508487490474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76.709155646867302</v>
      </c>
      <c r="K534">
        <v>21.201827699466801</v>
      </c>
      <c r="L534">
        <v>3.41</v>
      </c>
      <c r="M534">
        <v>24.611827699466801</v>
      </c>
      <c r="N534">
        <v>4.01</v>
      </c>
      <c r="O534">
        <v>25.211827699466799</v>
      </c>
      <c r="P534">
        <v>1.02615208053886</v>
      </c>
      <c r="Q534">
        <v>76.709155646867302</v>
      </c>
      <c r="R534">
        <v>4.98127171200917E-2</v>
      </c>
      <c r="S534">
        <v>1.5177065767284901</v>
      </c>
      <c r="T534">
        <v>134.47237377244301</v>
      </c>
      <c r="U534">
        <v>37.167142240315798</v>
      </c>
      <c r="V534">
        <v>8.4930682689756303</v>
      </c>
      <c r="W534">
        <v>45.660210509291403</v>
      </c>
      <c r="X534">
        <v>9.0930682689756299</v>
      </c>
      <c r="Y534">
        <v>46.260210509291397</v>
      </c>
      <c r="Z534">
        <v>1.6998816381766499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72.007648996069193</v>
      </c>
      <c r="K535">
        <v>19.902366988453299</v>
      </c>
      <c r="L535">
        <v>3.8239999999999998</v>
      </c>
      <c r="M535">
        <v>23.7263669884534</v>
      </c>
      <c r="N535">
        <v>4.4240000000000004</v>
      </c>
      <c r="O535">
        <v>24.326366988453302</v>
      </c>
      <c r="P535">
        <v>1.06849290510751</v>
      </c>
      <c r="Q535">
        <v>72.007648996069193</v>
      </c>
      <c r="R535">
        <v>4.4168656446077703E-2</v>
      </c>
      <c r="S535">
        <v>1.5177065767284901</v>
      </c>
      <c r="T535">
        <v>134.47237377244301</v>
      </c>
      <c r="U535">
        <v>37.167142240315798</v>
      </c>
      <c r="V535">
        <v>8.4450471124900695</v>
      </c>
      <c r="W535">
        <v>45.6121893528058</v>
      </c>
      <c r="X535">
        <v>9.0450471124900709</v>
      </c>
      <c r="Y535">
        <v>46.212189352805801</v>
      </c>
      <c r="Z535">
        <v>1.6809173492896601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75.823252692128804</v>
      </c>
      <c r="K536">
        <v>20.9569708548512</v>
      </c>
      <c r="L536">
        <v>2.09</v>
      </c>
      <c r="M536">
        <v>23.0469708548512</v>
      </c>
      <c r="N536">
        <v>2.6899999999999902</v>
      </c>
      <c r="O536">
        <v>23.646970854851201</v>
      </c>
      <c r="P536">
        <v>0.62114682623737705</v>
      </c>
      <c r="Q536">
        <v>75.823252692128804</v>
      </c>
      <c r="R536">
        <v>6.9982035348147495E-2</v>
      </c>
      <c r="S536">
        <v>1.5177065767284901</v>
      </c>
      <c r="T536">
        <v>134.47237377244301</v>
      </c>
      <c r="U536">
        <v>37.167142240315798</v>
      </c>
      <c r="V536">
        <v>7.31312269388141</v>
      </c>
      <c r="W536">
        <v>44.480264934197201</v>
      </c>
      <c r="X536">
        <v>7.9131226938814097</v>
      </c>
      <c r="Y536">
        <v>45.080264934197203</v>
      </c>
      <c r="Z536">
        <v>1.31600845277976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72.007648996069193</v>
      </c>
      <c r="K537">
        <v>19.902366988453299</v>
      </c>
      <c r="L537">
        <v>1.8579999999999901</v>
      </c>
      <c r="M537">
        <v>21.760366988453399</v>
      </c>
      <c r="N537">
        <v>2.45799999999999</v>
      </c>
      <c r="O537">
        <v>22.360366988453301</v>
      </c>
      <c r="P537">
        <v>0.520496960550206</v>
      </c>
      <c r="Q537">
        <v>72.007648996069193</v>
      </c>
      <c r="R537">
        <v>7.2855233935083599E-2</v>
      </c>
      <c r="S537">
        <v>1.5177065767284901</v>
      </c>
      <c r="T537">
        <v>134.47237377244301</v>
      </c>
      <c r="U537">
        <v>37.167142240315798</v>
      </c>
      <c r="V537">
        <v>6.7682512325692601</v>
      </c>
      <c r="W537">
        <v>43.935393472885004</v>
      </c>
      <c r="X537">
        <v>7.3682512325692597</v>
      </c>
      <c r="Y537">
        <v>44.535393472884998</v>
      </c>
      <c r="Z537">
        <v>1.1744788106492201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37.206733190294003</v>
      </c>
      <c r="K538">
        <v>10.283658315731399</v>
      </c>
      <c r="L538">
        <v>7.1519999999999904</v>
      </c>
      <c r="M538">
        <v>17.435658315731398</v>
      </c>
      <c r="N538">
        <v>7.75199999999999</v>
      </c>
      <c r="O538">
        <v>18.0356583157314</v>
      </c>
      <c r="P538">
        <v>1.3066844272361</v>
      </c>
      <c r="Q538">
        <v>37.206733190294003</v>
      </c>
      <c r="R538">
        <v>4.1366806237850801E-2</v>
      </c>
      <c r="S538">
        <v>1.5177065767284901</v>
      </c>
      <c r="T538">
        <v>134.47237377244301</v>
      </c>
      <c r="U538">
        <v>37.167142240315798</v>
      </c>
      <c r="V538">
        <v>7.3963849553277203</v>
      </c>
      <c r="W538">
        <v>44.563527195643502</v>
      </c>
      <c r="X538">
        <v>7.99638495532772</v>
      </c>
      <c r="Y538">
        <v>45.163527195643503</v>
      </c>
      <c r="Z538">
        <v>1.3390884177183899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34.7871633758825</v>
      </c>
      <c r="K539">
        <v>9.6149076056058096</v>
      </c>
      <c r="L539">
        <v>9.4</v>
      </c>
      <c r="M539">
        <v>19.014907605605799</v>
      </c>
      <c r="N539">
        <v>10</v>
      </c>
      <c r="O539">
        <v>19.614907605605801</v>
      </c>
      <c r="P539">
        <v>1.67422528767623</v>
      </c>
      <c r="Q539">
        <v>34.7871633758825</v>
      </c>
      <c r="R539">
        <v>3.3303204806469297E-2</v>
      </c>
      <c r="S539">
        <v>1.5177065767284901</v>
      </c>
      <c r="T539">
        <v>134.47237377244301</v>
      </c>
      <c r="U539">
        <v>37.167142240315798</v>
      </c>
      <c r="V539">
        <v>7.82625312952029</v>
      </c>
      <c r="W539">
        <v>44.993395369836101</v>
      </c>
      <c r="X539">
        <v>8.4262531295202905</v>
      </c>
      <c r="Y539">
        <v>45.593395369836102</v>
      </c>
      <c r="Z539">
        <v>1.46603973227894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45.847502634719802</v>
      </c>
      <c r="K540">
        <v>12.671901328011501</v>
      </c>
      <c r="L540">
        <v>2.72</v>
      </c>
      <c r="M540">
        <v>15.3919013280115</v>
      </c>
      <c r="N540">
        <v>3.32</v>
      </c>
      <c r="O540">
        <v>15.991901328011499</v>
      </c>
      <c r="P540">
        <v>0.54551421164191205</v>
      </c>
      <c r="Q540">
        <v>45.847502634719802</v>
      </c>
      <c r="R540">
        <v>8.5773476851784103E-2</v>
      </c>
      <c r="S540">
        <v>1.5177065767284901</v>
      </c>
      <c r="T540">
        <v>134.47237377244301</v>
      </c>
      <c r="U540">
        <v>37.167142240315798</v>
      </c>
      <c r="V540">
        <v>5.8325964259213201</v>
      </c>
      <c r="W540">
        <v>42.9997386662371</v>
      </c>
      <c r="X540">
        <v>6.4325964259213197</v>
      </c>
      <c r="Y540">
        <v>43.599738666237101</v>
      </c>
      <c r="Z540">
        <v>0.960440174685533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51.414253527710102</v>
      </c>
      <c r="K541">
        <v>14.2105089724805</v>
      </c>
      <c r="L541">
        <v>3.36</v>
      </c>
      <c r="M541">
        <v>17.5705089724805</v>
      </c>
      <c r="N541">
        <v>3.9599999999999902</v>
      </c>
      <c r="O541">
        <v>18.170508972480501</v>
      </c>
      <c r="P541">
        <v>0.71663722809083696</v>
      </c>
      <c r="Q541">
        <v>51.414253527710102</v>
      </c>
      <c r="R541">
        <v>8.0119072785423406E-2</v>
      </c>
      <c r="S541">
        <v>1.5177065767284901</v>
      </c>
      <c r="T541">
        <v>134.47237377244301</v>
      </c>
      <c r="U541">
        <v>37.167142240315798</v>
      </c>
      <c r="V541">
        <v>6.7300021139755604</v>
      </c>
      <c r="W541">
        <v>43.897144354291299</v>
      </c>
      <c r="X541">
        <v>7.33000211397556</v>
      </c>
      <c r="Y541">
        <v>44.497144354291301</v>
      </c>
      <c r="Z541">
        <v>1.16508487490474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53.123271979694799</v>
      </c>
      <c r="K542">
        <v>14.682868685589501</v>
      </c>
      <c r="L542">
        <v>6.82</v>
      </c>
      <c r="M542">
        <v>21.502868685589501</v>
      </c>
      <c r="N542">
        <v>7.42</v>
      </c>
      <c r="O542">
        <v>22.102868685589499</v>
      </c>
      <c r="P542">
        <v>1.4785969051994201</v>
      </c>
      <c r="Q542">
        <v>53.123271979694799</v>
      </c>
      <c r="R542">
        <v>4.98127171200917E-2</v>
      </c>
      <c r="S542">
        <v>1.5177065767284901</v>
      </c>
      <c r="T542">
        <v>134.47237377244301</v>
      </c>
      <c r="U542">
        <v>37.167142240315798</v>
      </c>
      <c r="V542">
        <v>8.4930682689756303</v>
      </c>
      <c r="W542">
        <v>45.660210509291403</v>
      </c>
      <c r="X542">
        <v>9.0930682689756299</v>
      </c>
      <c r="Y542">
        <v>46.260210509291397</v>
      </c>
      <c r="Z542">
        <v>1.6998816381766499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48.717602242506999</v>
      </c>
      <c r="K543">
        <v>13.4651750494006</v>
      </c>
      <c r="L543">
        <v>7.6479999999999997</v>
      </c>
      <c r="M543">
        <v>21.113175049400599</v>
      </c>
      <c r="N543">
        <v>8.2479999999999993</v>
      </c>
      <c r="O543">
        <v>21.713175049400601</v>
      </c>
      <c r="P543">
        <v>1.5755362184171999</v>
      </c>
      <c r="Q543">
        <v>48.717602242506999</v>
      </c>
      <c r="R543">
        <v>4.4168656446077703E-2</v>
      </c>
      <c r="S543">
        <v>1.5177065767284901</v>
      </c>
      <c r="T543">
        <v>134.47237377244301</v>
      </c>
      <c r="U543">
        <v>37.167142240315798</v>
      </c>
      <c r="V543">
        <v>8.4450471124900695</v>
      </c>
      <c r="W543">
        <v>45.6121893528058</v>
      </c>
      <c r="X543">
        <v>9.0450471124900709</v>
      </c>
      <c r="Y543">
        <v>46.212189352805801</v>
      </c>
      <c r="Z543">
        <v>1.6809173492896601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52.277283668971002</v>
      </c>
      <c r="K544">
        <v>14.449043945263799</v>
      </c>
      <c r="L544">
        <v>4.18</v>
      </c>
      <c r="M544">
        <v>18.629043945263799</v>
      </c>
      <c r="N544">
        <v>4.7799999999999896</v>
      </c>
      <c r="O544">
        <v>19.2290439452638</v>
      </c>
      <c r="P544">
        <v>0.89973571775787797</v>
      </c>
      <c r="Q544">
        <v>52.277283668971002</v>
      </c>
      <c r="R544">
        <v>6.9982035348147495E-2</v>
      </c>
      <c r="S544">
        <v>1.5177065767284901</v>
      </c>
      <c r="T544">
        <v>134.47237377244301</v>
      </c>
      <c r="U544">
        <v>37.167142240315798</v>
      </c>
      <c r="V544">
        <v>7.31312269388141</v>
      </c>
      <c r="W544">
        <v>44.480264934197201</v>
      </c>
      <c r="X544">
        <v>7.9131226938814097</v>
      </c>
      <c r="Y544">
        <v>45.080264934197203</v>
      </c>
      <c r="Z544">
        <v>1.31600845277976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48.717602242506999</v>
      </c>
      <c r="K545">
        <v>13.4651750494006</v>
      </c>
      <c r="L545">
        <v>3.71599999999999</v>
      </c>
      <c r="M545">
        <v>17.181175049400601</v>
      </c>
      <c r="N545">
        <v>4.3159999999999998</v>
      </c>
      <c r="O545">
        <v>17.781175049400598</v>
      </c>
      <c r="P545">
        <v>0.76843101921330403</v>
      </c>
      <c r="Q545">
        <v>48.717602242506999</v>
      </c>
      <c r="R545">
        <v>7.2855233935083599E-2</v>
      </c>
      <c r="S545">
        <v>1.5177065767284901</v>
      </c>
      <c r="T545">
        <v>134.47237377244301</v>
      </c>
      <c r="U545">
        <v>37.167142240315798</v>
      </c>
      <c r="V545">
        <v>6.7682512325692601</v>
      </c>
      <c r="W545">
        <v>43.935393472885004</v>
      </c>
      <c r="X545">
        <v>7.3682512325692597</v>
      </c>
      <c r="Y545">
        <v>44.535393472884998</v>
      </c>
      <c r="Z545">
        <v>1.1744788106492201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27.2545651303586</v>
      </c>
      <c r="K546">
        <v>7.5329546915871699</v>
      </c>
      <c r="L546">
        <v>10.7279999999999</v>
      </c>
      <c r="M546">
        <v>18.260954691587099</v>
      </c>
      <c r="N546">
        <v>11.327999999999999</v>
      </c>
      <c r="O546">
        <v>18.8609546915871</v>
      </c>
      <c r="P546">
        <v>1.7798601668101099</v>
      </c>
      <c r="Q546">
        <v>27.2545651303586</v>
      </c>
      <c r="R546">
        <v>4.1366806237850801E-2</v>
      </c>
      <c r="S546">
        <v>1.5177065767284901</v>
      </c>
      <c r="T546">
        <v>134.47237377244301</v>
      </c>
      <c r="U546">
        <v>37.167142240315798</v>
      </c>
      <c r="V546">
        <v>7.3963849553277203</v>
      </c>
      <c r="W546">
        <v>44.563527195643502</v>
      </c>
      <c r="X546">
        <v>7.99638495532772</v>
      </c>
      <c r="Y546">
        <v>45.163527195643503</v>
      </c>
      <c r="Z546">
        <v>1.3390884177183899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25.3195510990389</v>
      </c>
      <c r="K547">
        <v>6.9981315177152696</v>
      </c>
      <c r="L547">
        <v>14.1</v>
      </c>
      <c r="M547">
        <v>21.098131517715199</v>
      </c>
      <c r="N547">
        <v>14.7</v>
      </c>
      <c r="O547">
        <v>21.698131517715201</v>
      </c>
      <c r="P547">
        <v>2.2935604685876898</v>
      </c>
      <c r="Q547">
        <v>25.3195510990389</v>
      </c>
      <c r="R547">
        <v>3.3303204806469297E-2</v>
      </c>
      <c r="S547">
        <v>1.5177065767284901</v>
      </c>
      <c r="T547">
        <v>134.47237377244301</v>
      </c>
      <c r="U547">
        <v>37.167142240315798</v>
      </c>
      <c r="V547">
        <v>7.82625312952029</v>
      </c>
      <c r="W547">
        <v>44.993395369836101</v>
      </c>
      <c r="X547">
        <v>8.4262531295202905</v>
      </c>
      <c r="Y547">
        <v>45.593395369836102</v>
      </c>
      <c r="Z547">
        <v>1.46603973227894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34.372558289424397</v>
      </c>
      <c r="K548">
        <v>9.5003139103385195</v>
      </c>
      <c r="L548">
        <v>4.08</v>
      </c>
      <c r="M548">
        <v>13.5803139103385</v>
      </c>
      <c r="N548">
        <v>4.68</v>
      </c>
      <c r="O548">
        <v>14.1803139103385</v>
      </c>
      <c r="P548">
        <v>0.72700846717510204</v>
      </c>
      <c r="Q548">
        <v>34.372558289424397</v>
      </c>
      <c r="R548">
        <v>8.5773476851784103E-2</v>
      </c>
      <c r="S548">
        <v>1.5177065767284901</v>
      </c>
      <c r="T548">
        <v>134.47237377244301</v>
      </c>
      <c r="U548">
        <v>37.167142240315798</v>
      </c>
      <c r="V548">
        <v>5.8325964259213201</v>
      </c>
      <c r="W548">
        <v>42.9997386662371</v>
      </c>
      <c r="X548">
        <v>6.4325964259213197</v>
      </c>
      <c r="Y548">
        <v>43.599738666237101</v>
      </c>
      <c r="Z548">
        <v>0.960440174685533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39.138014391812398</v>
      </c>
      <c r="K549">
        <v>10.817449763812499</v>
      </c>
      <c r="L549">
        <v>5.04</v>
      </c>
      <c r="M549">
        <v>15.8574497638125</v>
      </c>
      <c r="N549">
        <v>5.64</v>
      </c>
      <c r="O549">
        <v>16.457449763812502</v>
      </c>
      <c r="P549">
        <v>0.94043159820856903</v>
      </c>
      <c r="Q549">
        <v>39.138014391812398</v>
      </c>
      <c r="R549">
        <v>8.0119072785423406E-2</v>
      </c>
      <c r="S549">
        <v>1.5177065767284901</v>
      </c>
      <c r="T549">
        <v>134.47237377244301</v>
      </c>
      <c r="U549">
        <v>37.167142240315798</v>
      </c>
      <c r="V549">
        <v>6.7300021139755604</v>
      </c>
      <c r="W549">
        <v>43.897144354291299</v>
      </c>
      <c r="X549">
        <v>7.33000211397556</v>
      </c>
      <c r="Y549">
        <v>44.497144354291301</v>
      </c>
      <c r="Z549">
        <v>1.16508487490474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40.630537328986598</v>
      </c>
      <c r="K550">
        <v>11.229971761801099</v>
      </c>
      <c r="L550">
        <v>10.23</v>
      </c>
      <c r="M550">
        <v>21.4599717618011</v>
      </c>
      <c r="N550">
        <v>10.83</v>
      </c>
      <c r="O550">
        <v>22.059971761801101</v>
      </c>
      <c r="P550">
        <v>1.9291277191737</v>
      </c>
      <c r="Q550">
        <v>40.630537328986598</v>
      </c>
      <c r="R550">
        <v>4.98127171200917E-2</v>
      </c>
      <c r="S550">
        <v>1.5177065767284901</v>
      </c>
      <c r="T550">
        <v>134.47237377244301</v>
      </c>
      <c r="U550">
        <v>37.167142240315798</v>
      </c>
      <c r="V550">
        <v>8.4930682689756303</v>
      </c>
      <c r="W550">
        <v>45.660210509291403</v>
      </c>
      <c r="X550">
        <v>9.0930682689756299</v>
      </c>
      <c r="Y550">
        <v>46.260210509291397</v>
      </c>
      <c r="Z550">
        <v>1.6998816381766499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36.811383261825803</v>
      </c>
      <c r="K551">
        <v>10.1743865998105</v>
      </c>
      <c r="L551">
        <v>11.472</v>
      </c>
      <c r="M551">
        <v>21.646386599810501</v>
      </c>
      <c r="N551">
        <v>12.071999999999999</v>
      </c>
      <c r="O551">
        <v>22.246386599810499</v>
      </c>
      <c r="P551">
        <v>2.0801769302285802</v>
      </c>
      <c r="Q551">
        <v>36.811383261825803</v>
      </c>
      <c r="R551">
        <v>4.4168656446077703E-2</v>
      </c>
      <c r="S551">
        <v>1.5177065767284901</v>
      </c>
      <c r="T551">
        <v>134.47237377244301</v>
      </c>
      <c r="U551">
        <v>37.167142240315798</v>
      </c>
      <c r="V551">
        <v>8.4450471124900695</v>
      </c>
      <c r="W551">
        <v>45.6121893528058</v>
      </c>
      <c r="X551">
        <v>9.0450471124900709</v>
      </c>
      <c r="Y551">
        <v>46.212189352805801</v>
      </c>
      <c r="Z551">
        <v>1.6809173492896601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39.889954064928503</v>
      </c>
      <c r="K552">
        <v>11.0252801753893</v>
      </c>
      <c r="L552">
        <v>6.27</v>
      </c>
      <c r="M552">
        <v>17.295280175389301</v>
      </c>
      <c r="N552">
        <v>6.8699999999999903</v>
      </c>
      <c r="O552">
        <v>17.895280175389299</v>
      </c>
      <c r="P552">
        <v>1.1775977558514901</v>
      </c>
      <c r="Q552">
        <v>39.889954064928503</v>
      </c>
      <c r="R552">
        <v>6.9982035348147495E-2</v>
      </c>
      <c r="S552">
        <v>1.5177065767284901</v>
      </c>
      <c r="T552">
        <v>134.47237377244301</v>
      </c>
      <c r="U552">
        <v>37.167142240315798</v>
      </c>
      <c r="V552">
        <v>7.31312269388141</v>
      </c>
      <c r="W552">
        <v>44.480264934197201</v>
      </c>
      <c r="X552">
        <v>7.9131226938814097</v>
      </c>
      <c r="Y552">
        <v>45.080264934197203</v>
      </c>
      <c r="Z552">
        <v>1.31600845277976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36.811383261825803</v>
      </c>
      <c r="K553">
        <v>10.1743865998105</v>
      </c>
      <c r="L553">
        <v>5.5739999999999901</v>
      </c>
      <c r="M553">
        <v>15.7483865998105</v>
      </c>
      <c r="N553">
        <v>6.1739999999999897</v>
      </c>
      <c r="O553">
        <v>16.3483865998105</v>
      </c>
      <c r="P553">
        <v>1.01578921871605</v>
      </c>
      <c r="Q553">
        <v>36.811383261825803</v>
      </c>
      <c r="R553">
        <v>7.2855233935083599E-2</v>
      </c>
      <c r="S553">
        <v>1.5177065767284901</v>
      </c>
      <c r="T553">
        <v>134.47237377244301</v>
      </c>
      <c r="U553">
        <v>37.167142240315798</v>
      </c>
      <c r="V553">
        <v>6.7682512325692601</v>
      </c>
      <c r="W553">
        <v>43.935393472885004</v>
      </c>
      <c r="X553">
        <v>7.3682512325692597</v>
      </c>
      <c r="Y553">
        <v>44.535393472884998</v>
      </c>
      <c r="Z553">
        <v>1.1744788106492201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21.5029041419367</v>
      </c>
      <c r="K554">
        <v>5.94323930189306</v>
      </c>
      <c r="L554">
        <v>14.303999999999901</v>
      </c>
      <c r="M554">
        <v>20.247239301893</v>
      </c>
      <c r="N554">
        <v>14.904</v>
      </c>
      <c r="O554">
        <v>20.847239301893001</v>
      </c>
      <c r="P554">
        <v>2.2509428837008199</v>
      </c>
      <c r="Q554">
        <v>21.5029041419367</v>
      </c>
      <c r="R554">
        <v>4.1366806237850801E-2</v>
      </c>
      <c r="S554">
        <v>1.5177065767284901</v>
      </c>
      <c r="T554">
        <v>134.47237377244301</v>
      </c>
      <c r="U554">
        <v>37.167142240315798</v>
      </c>
      <c r="V554">
        <v>7.3963849553277203</v>
      </c>
      <c r="W554">
        <v>44.563527195643502</v>
      </c>
      <c r="X554">
        <v>7.99638495532772</v>
      </c>
      <c r="Y554">
        <v>45.163527195643503</v>
      </c>
      <c r="Z554">
        <v>1.3390884177183899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19.902831902210998</v>
      </c>
      <c r="K555">
        <v>5.5009914939581703</v>
      </c>
      <c r="L555">
        <v>18.8</v>
      </c>
      <c r="M555">
        <v>24.300991493958101</v>
      </c>
      <c r="N555">
        <v>19.399999999999999</v>
      </c>
      <c r="O555">
        <v>24.900991493958099</v>
      </c>
      <c r="P555">
        <v>2.9093147839517899</v>
      </c>
      <c r="Q555">
        <v>19.902831902210998</v>
      </c>
      <c r="R555">
        <v>3.3303204806469297E-2</v>
      </c>
      <c r="S555">
        <v>1.5177065767284901</v>
      </c>
      <c r="T555">
        <v>134.47237377244301</v>
      </c>
      <c r="U555">
        <v>37.167142240315798</v>
      </c>
      <c r="V555">
        <v>7.82625312952029</v>
      </c>
      <c r="W555">
        <v>44.993395369836101</v>
      </c>
      <c r="X555">
        <v>8.4262531295202905</v>
      </c>
      <c r="Y555">
        <v>45.593395369836102</v>
      </c>
      <c r="Z555">
        <v>1.46603973227894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27.491777475686899</v>
      </c>
      <c r="K556">
        <v>7.5985183812331796</v>
      </c>
      <c r="L556">
        <v>5.44</v>
      </c>
      <c r="M556">
        <v>13.0385183812331</v>
      </c>
      <c r="N556">
        <v>6.04</v>
      </c>
      <c r="O556">
        <v>13.6385183812331</v>
      </c>
      <c r="P556">
        <v>0.90819394924598895</v>
      </c>
      <c r="Q556">
        <v>27.491777475686899</v>
      </c>
      <c r="R556">
        <v>8.5773476851784103E-2</v>
      </c>
      <c r="S556">
        <v>1.5177065767284901</v>
      </c>
      <c r="T556">
        <v>134.47237377244301</v>
      </c>
      <c r="U556">
        <v>37.167142240315798</v>
      </c>
      <c r="V556">
        <v>5.8325964259213201</v>
      </c>
      <c r="W556">
        <v>42.9997386662371</v>
      </c>
      <c r="X556">
        <v>6.4325964259213197</v>
      </c>
      <c r="Y556">
        <v>43.599738666237101</v>
      </c>
      <c r="Z556">
        <v>0.960440174685533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31.5942256113462</v>
      </c>
      <c r="K557">
        <v>8.7324038709739007</v>
      </c>
      <c r="L557">
        <v>6.72</v>
      </c>
      <c r="M557">
        <v>15.4524038709739</v>
      </c>
      <c r="N557">
        <v>7.3199999999999896</v>
      </c>
      <c r="O557">
        <v>16.052403870973901</v>
      </c>
      <c r="P557">
        <v>1.16375667929891</v>
      </c>
      <c r="Q557">
        <v>31.5942256113462</v>
      </c>
      <c r="R557">
        <v>8.0119072785423406E-2</v>
      </c>
      <c r="S557">
        <v>1.5177065767284901</v>
      </c>
      <c r="T557">
        <v>134.47237377244301</v>
      </c>
      <c r="U557">
        <v>37.167142240315798</v>
      </c>
      <c r="V557">
        <v>6.7300021139755604</v>
      </c>
      <c r="W557">
        <v>43.897144354291299</v>
      </c>
      <c r="X557">
        <v>7.33000211397556</v>
      </c>
      <c r="Y557">
        <v>44.497144354291301</v>
      </c>
      <c r="Z557">
        <v>1.16508487490474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32.894825455726398</v>
      </c>
      <c r="K558">
        <v>9.0918797845590706</v>
      </c>
      <c r="L558">
        <v>13.64</v>
      </c>
      <c r="M558">
        <v>22.731879784558998</v>
      </c>
      <c r="N558">
        <v>14.24</v>
      </c>
      <c r="O558">
        <v>23.331879784559</v>
      </c>
      <c r="P558">
        <v>2.37776064822858</v>
      </c>
      <c r="Q558">
        <v>32.894825455726497</v>
      </c>
      <c r="R558">
        <v>4.98127171200917E-2</v>
      </c>
      <c r="S558">
        <v>1.5177065767284901</v>
      </c>
      <c r="T558">
        <v>134.47237377244301</v>
      </c>
      <c r="U558">
        <v>37.167142240315798</v>
      </c>
      <c r="V558">
        <v>8.4930682689756303</v>
      </c>
      <c r="W558">
        <v>45.660210509291403</v>
      </c>
      <c r="X558">
        <v>9.0930682689756299</v>
      </c>
      <c r="Y558">
        <v>46.260210509291397</v>
      </c>
      <c r="Z558">
        <v>1.6998816381766499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29.5818094531488</v>
      </c>
      <c r="K559">
        <v>8.1761873374203198</v>
      </c>
      <c r="L559">
        <v>15.295999999999999</v>
      </c>
      <c r="M559">
        <v>23.472187337420301</v>
      </c>
      <c r="N559">
        <v>15.896000000000001</v>
      </c>
      <c r="O559">
        <v>24.072187337420299</v>
      </c>
      <c r="P559">
        <v>2.5824377024356799</v>
      </c>
      <c r="Q559">
        <v>29.5818094531488</v>
      </c>
      <c r="R559">
        <v>4.4168656446077703E-2</v>
      </c>
      <c r="S559">
        <v>1.5177065767284901</v>
      </c>
      <c r="T559">
        <v>134.47237377244301</v>
      </c>
      <c r="U559">
        <v>37.167142240315798</v>
      </c>
      <c r="V559">
        <v>8.4450471124900695</v>
      </c>
      <c r="W559">
        <v>45.6121893528058</v>
      </c>
      <c r="X559">
        <v>9.0450471124900709</v>
      </c>
      <c r="Y559">
        <v>46.212189352805801</v>
      </c>
      <c r="Z559">
        <v>1.6809173492896601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32.248525718235001</v>
      </c>
      <c r="K560">
        <v>8.9132474484193498</v>
      </c>
      <c r="L560">
        <v>8.36</v>
      </c>
      <c r="M560">
        <v>17.273247448419301</v>
      </c>
      <c r="N560">
        <v>8.9600000000000009</v>
      </c>
      <c r="O560">
        <v>17.873247448419299</v>
      </c>
      <c r="P560">
        <v>1.4547367234500099</v>
      </c>
      <c r="Q560">
        <v>32.248525718235001</v>
      </c>
      <c r="R560">
        <v>6.9982035348147495E-2</v>
      </c>
      <c r="S560">
        <v>1.5177065767284901</v>
      </c>
      <c r="T560">
        <v>134.47237377244301</v>
      </c>
      <c r="U560">
        <v>37.167142240315798</v>
      </c>
      <c r="V560">
        <v>7.31312269388141</v>
      </c>
      <c r="W560">
        <v>44.480264934197201</v>
      </c>
      <c r="X560">
        <v>7.9131226938814097</v>
      </c>
      <c r="Y560">
        <v>45.080264934197203</v>
      </c>
      <c r="Z560">
        <v>1.31600845277976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29.5818094531488</v>
      </c>
      <c r="K561">
        <v>8.1761873374203198</v>
      </c>
      <c r="L561">
        <v>7.4319999999999897</v>
      </c>
      <c r="M561">
        <v>15.608187337420301</v>
      </c>
      <c r="N561">
        <v>8.032</v>
      </c>
      <c r="O561">
        <v>16.208187337420298</v>
      </c>
      <c r="P561">
        <v>1.2625742278768399</v>
      </c>
      <c r="Q561">
        <v>29.5818094531488</v>
      </c>
      <c r="R561">
        <v>7.2855233935083599E-2</v>
      </c>
      <c r="S561">
        <v>1.5177065767284901</v>
      </c>
      <c r="T561">
        <v>134.47237377244301</v>
      </c>
      <c r="U561">
        <v>37.167142240315798</v>
      </c>
      <c r="V561">
        <v>6.7682512325692601</v>
      </c>
      <c r="W561">
        <v>43.935393472885004</v>
      </c>
      <c r="X561">
        <v>7.3682512325692597</v>
      </c>
      <c r="Y561">
        <v>44.535393472884998</v>
      </c>
      <c r="Z561">
        <v>1.1744788106492201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17.755810655820699</v>
      </c>
      <c r="K562">
        <v>4.9075711369069497</v>
      </c>
      <c r="L562">
        <v>17.88</v>
      </c>
      <c r="M562">
        <v>22.787571136906902</v>
      </c>
      <c r="N562">
        <v>18.48</v>
      </c>
      <c r="O562">
        <v>23.387571136906899</v>
      </c>
      <c r="P562">
        <v>2.7199510127450499</v>
      </c>
      <c r="Q562">
        <v>17.755810655820699</v>
      </c>
      <c r="R562">
        <v>4.1366806237850801E-2</v>
      </c>
      <c r="S562">
        <v>1.5177065767284901</v>
      </c>
      <c r="T562">
        <v>134.47237377244301</v>
      </c>
      <c r="U562">
        <v>37.167142240315798</v>
      </c>
      <c r="V562">
        <v>7.3963849553277203</v>
      </c>
      <c r="W562">
        <v>44.563527195643502</v>
      </c>
      <c r="X562">
        <v>7.99638495532772</v>
      </c>
      <c r="Y562">
        <v>45.163527195643503</v>
      </c>
      <c r="Z562">
        <v>1.3390884177183899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16.395312915743698</v>
      </c>
      <c r="K563">
        <v>4.5315399001219197</v>
      </c>
      <c r="L563">
        <v>23.5</v>
      </c>
      <c r="M563">
        <v>28.031539900121899</v>
      </c>
      <c r="N563">
        <v>24.1</v>
      </c>
      <c r="O563">
        <v>28.631539900121901</v>
      </c>
      <c r="P563">
        <v>3.5215294034685298</v>
      </c>
      <c r="Q563">
        <v>16.395312915743698</v>
      </c>
      <c r="R563">
        <v>3.3303204806469297E-2</v>
      </c>
      <c r="S563">
        <v>1.5177065767284901</v>
      </c>
      <c r="T563">
        <v>134.47237377244301</v>
      </c>
      <c r="U563">
        <v>37.167142240315798</v>
      </c>
      <c r="V563">
        <v>7.82625312952029</v>
      </c>
      <c r="W563">
        <v>44.993395369836101</v>
      </c>
      <c r="X563">
        <v>8.4262531295202905</v>
      </c>
      <c r="Y563">
        <v>45.593395369836102</v>
      </c>
      <c r="Z563">
        <v>1.46603973227894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22.906333021913099</v>
      </c>
      <c r="K564">
        <v>6.3311363795078197</v>
      </c>
      <c r="L564">
        <v>6.8</v>
      </c>
      <c r="M564">
        <v>13.131136379507801</v>
      </c>
      <c r="N564">
        <v>7.4</v>
      </c>
      <c r="O564">
        <v>13.731136379507801</v>
      </c>
      <c r="P564">
        <v>1.0890717066937901</v>
      </c>
      <c r="Q564">
        <v>22.906333021913099</v>
      </c>
      <c r="R564">
        <v>8.5773476851784103E-2</v>
      </c>
      <c r="S564">
        <v>1.5177065767284901</v>
      </c>
      <c r="T564">
        <v>134.47237377244301</v>
      </c>
      <c r="U564">
        <v>37.167142240315798</v>
      </c>
      <c r="V564">
        <v>5.8325964259213201</v>
      </c>
      <c r="W564">
        <v>42.9997386662371</v>
      </c>
      <c r="X564">
        <v>6.4325964259213197</v>
      </c>
      <c r="Y564">
        <v>43.599738666237101</v>
      </c>
      <c r="Z564">
        <v>0.960440174685533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26.488592398875699</v>
      </c>
      <c r="K565">
        <v>7.3212456493165101</v>
      </c>
      <c r="L565">
        <v>8.4</v>
      </c>
      <c r="M565">
        <v>15.721245649316501</v>
      </c>
      <c r="N565">
        <v>9</v>
      </c>
      <c r="O565">
        <v>16.321245649316499</v>
      </c>
      <c r="P565">
        <v>1.3866144354096901</v>
      </c>
      <c r="Q565">
        <v>26.488592398875699</v>
      </c>
      <c r="R565">
        <v>8.0119072785423406E-2</v>
      </c>
      <c r="S565">
        <v>1.5177065767284901</v>
      </c>
      <c r="T565">
        <v>134.47237377244301</v>
      </c>
      <c r="U565">
        <v>37.167142240315798</v>
      </c>
      <c r="V565">
        <v>6.7300021139755604</v>
      </c>
      <c r="W565">
        <v>43.897144354291299</v>
      </c>
      <c r="X565">
        <v>7.33000211397556</v>
      </c>
      <c r="Y565">
        <v>44.497144354291301</v>
      </c>
      <c r="Z565">
        <v>1.16508487490474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27.633617567088599</v>
      </c>
      <c r="K566">
        <v>7.63772190463812</v>
      </c>
      <c r="L566">
        <v>17.05</v>
      </c>
      <c r="M566">
        <v>24.687721904638099</v>
      </c>
      <c r="N566">
        <v>17.649999999999999</v>
      </c>
      <c r="O566">
        <v>25.287721904638101</v>
      </c>
      <c r="P566">
        <v>2.8245116151932299</v>
      </c>
      <c r="Q566">
        <v>27.633617567088599</v>
      </c>
      <c r="R566">
        <v>4.98127171200917E-2</v>
      </c>
      <c r="S566">
        <v>1.5177065767284901</v>
      </c>
      <c r="T566">
        <v>134.47237377244301</v>
      </c>
      <c r="U566">
        <v>37.167142240315798</v>
      </c>
      <c r="V566">
        <v>8.4930682689756303</v>
      </c>
      <c r="W566">
        <v>45.660210509291403</v>
      </c>
      <c r="X566">
        <v>9.0930682689756299</v>
      </c>
      <c r="Y566">
        <v>46.260210509291397</v>
      </c>
      <c r="Z566">
        <v>1.6998816381766499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24.725787035348102</v>
      </c>
      <c r="K567">
        <v>6.83401964258971</v>
      </c>
      <c r="L567">
        <v>19.12</v>
      </c>
      <c r="M567">
        <v>25.954019642589699</v>
      </c>
      <c r="N567">
        <v>19.72</v>
      </c>
      <c r="O567">
        <v>26.554019642589701</v>
      </c>
      <c r="P567">
        <v>3.0823408778085502</v>
      </c>
      <c r="Q567">
        <v>24.725787035348102</v>
      </c>
      <c r="R567">
        <v>4.4168656446077703E-2</v>
      </c>
      <c r="S567">
        <v>1.5177065767284901</v>
      </c>
      <c r="T567">
        <v>134.47237377244301</v>
      </c>
      <c r="U567">
        <v>37.167142240315798</v>
      </c>
      <c r="V567">
        <v>8.4450471124900695</v>
      </c>
      <c r="W567">
        <v>45.6121893528058</v>
      </c>
      <c r="X567">
        <v>9.0450471124900709</v>
      </c>
      <c r="Y567">
        <v>46.212189352805801</v>
      </c>
      <c r="Z567">
        <v>1.6809173492896601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27.0640605068435</v>
      </c>
      <c r="K568">
        <v>7.4803006613132403</v>
      </c>
      <c r="L568">
        <v>10.45</v>
      </c>
      <c r="M568">
        <v>17.930300661313201</v>
      </c>
      <c r="N568">
        <v>11.05</v>
      </c>
      <c r="O568">
        <v>18.530300661313198</v>
      </c>
      <c r="P568">
        <v>1.7311563740292599</v>
      </c>
      <c r="Q568">
        <v>27.0640605068435</v>
      </c>
      <c r="R568">
        <v>6.9982035348147495E-2</v>
      </c>
      <c r="S568">
        <v>1.5177065767284901</v>
      </c>
      <c r="T568">
        <v>134.47237377244301</v>
      </c>
      <c r="U568">
        <v>37.167142240315798</v>
      </c>
      <c r="V568">
        <v>7.31312269388141</v>
      </c>
      <c r="W568">
        <v>44.480264934197201</v>
      </c>
      <c r="X568">
        <v>7.9131226938814097</v>
      </c>
      <c r="Y568">
        <v>45.080264934197203</v>
      </c>
      <c r="Z568">
        <v>1.31600845277976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24.725787035348102</v>
      </c>
      <c r="K569">
        <v>6.83401964258971</v>
      </c>
      <c r="L569">
        <v>9.2899999999999991</v>
      </c>
      <c r="M569">
        <v>16.124019642589701</v>
      </c>
      <c r="N569">
        <v>9.89</v>
      </c>
      <c r="O569">
        <v>16.724019642589699</v>
      </c>
      <c r="P569">
        <v>1.5087886970040001</v>
      </c>
      <c r="Q569">
        <v>24.725787035348102</v>
      </c>
      <c r="R569">
        <v>7.2855233935083599E-2</v>
      </c>
      <c r="S569">
        <v>1.5177065767284901</v>
      </c>
      <c r="T569">
        <v>134.47237377244301</v>
      </c>
      <c r="U569">
        <v>37.167142240315798</v>
      </c>
      <c r="V569">
        <v>6.7682512325692601</v>
      </c>
      <c r="W569">
        <v>43.935393472885004</v>
      </c>
      <c r="X569">
        <v>7.3682512325692597</v>
      </c>
      <c r="Y569">
        <v>44.535393472884998</v>
      </c>
      <c r="Z569">
        <v>1.1744788106492201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15.1208526875389</v>
      </c>
      <c r="K570">
        <v>4.1792887778098402</v>
      </c>
      <c r="L570">
        <v>21.4559999999999</v>
      </c>
      <c r="M570">
        <v>25.635288777809802</v>
      </c>
      <c r="N570">
        <v>22.055999999999901</v>
      </c>
      <c r="O570">
        <v>26.235288777809799</v>
      </c>
      <c r="P570">
        <v>3.18690274629272</v>
      </c>
      <c r="Q570">
        <v>15.1208526875389</v>
      </c>
      <c r="R570">
        <v>4.1366806237850801E-2</v>
      </c>
      <c r="S570">
        <v>1.5177065767284901</v>
      </c>
      <c r="T570">
        <v>134.47237377244301</v>
      </c>
      <c r="U570">
        <v>37.167142240315798</v>
      </c>
      <c r="V570">
        <v>7.3963849553277203</v>
      </c>
      <c r="W570">
        <v>44.563527195643502</v>
      </c>
      <c r="X570">
        <v>7.99638495532772</v>
      </c>
      <c r="Y570">
        <v>45.163527195643503</v>
      </c>
      <c r="Z570">
        <v>1.3390884177183899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13.938840921175901</v>
      </c>
      <c r="K571">
        <v>3.8525897078247699</v>
      </c>
      <c r="L571">
        <v>28.2</v>
      </c>
      <c r="M571">
        <v>32.052589707824701</v>
      </c>
      <c r="N571">
        <v>28.8</v>
      </c>
      <c r="O571">
        <v>32.652589707824703</v>
      </c>
      <c r="P571">
        <v>4.1302447908936504</v>
      </c>
      <c r="Q571">
        <v>13.938840921175901</v>
      </c>
      <c r="R571">
        <v>3.3303204806469297E-2</v>
      </c>
      <c r="S571">
        <v>1.5177065767284901</v>
      </c>
      <c r="T571">
        <v>134.47237377244301</v>
      </c>
      <c r="U571">
        <v>37.167142240315798</v>
      </c>
      <c r="V571">
        <v>7.82625312952029</v>
      </c>
      <c r="W571">
        <v>44.993395369836101</v>
      </c>
      <c r="X571">
        <v>8.4262531295202905</v>
      </c>
      <c r="Y571">
        <v>45.593395369836102</v>
      </c>
      <c r="Z571">
        <v>1.46603973227894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19.6318687324991</v>
      </c>
      <c r="K572">
        <v>5.4260993329287697</v>
      </c>
      <c r="L572">
        <v>8.16</v>
      </c>
      <c r="M572">
        <v>13.586099332928701</v>
      </c>
      <c r="N572">
        <v>8.76</v>
      </c>
      <c r="O572">
        <v>14.1860993329287</v>
      </c>
      <c r="P572">
        <v>1.2696427830227801</v>
      </c>
      <c r="Q572">
        <v>19.6318687324991</v>
      </c>
      <c r="R572">
        <v>8.5773476851784103E-2</v>
      </c>
      <c r="S572">
        <v>1.5177065767284901</v>
      </c>
      <c r="T572">
        <v>134.47237377244301</v>
      </c>
      <c r="U572">
        <v>37.167142240315798</v>
      </c>
      <c r="V572">
        <v>5.8325964259213201</v>
      </c>
      <c r="W572">
        <v>42.9997386662371</v>
      </c>
      <c r="X572">
        <v>6.4325964259213197</v>
      </c>
      <c r="Y572">
        <v>43.599738666237101</v>
      </c>
      <c r="Z572">
        <v>0.960440174685533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22.803536340416802</v>
      </c>
      <c r="K573">
        <v>6.3027241579055602</v>
      </c>
      <c r="L573">
        <v>10.08</v>
      </c>
      <c r="M573">
        <v>16.3827241579055</v>
      </c>
      <c r="N573">
        <v>10.68</v>
      </c>
      <c r="O573">
        <v>16.982724157905501</v>
      </c>
      <c r="P573">
        <v>1.60900681828462</v>
      </c>
      <c r="Q573">
        <v>22.803536340416802</v>
      </c>
      <c r="R573">
        <v>8.0119072785423406E-2</v>
      </c>
      <c r="S573">
        <v>1.5177065767284901</v>
      </c>
      <c r="T573">
        <v>134.47237377244301</v>
      </c>
      <c r="U573">
        <v>37.167142240315798</v>
      </c>
      <c r="V573">
        <v>6.7300021139755604</v>
      </c>
      <c r="W573">
        <v>43.897144354291299</v>
      </c>
      <c r="X573">
        <v>7.33000211397556</v>
      </c>
      <c r="Y573">
        <v>44.497144354291301</v>
      </c>
      <c r="Z573">
        <v>1.16508487490474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23.823310415309201</v>
      </c>
      <c r="K574">
        <v>6.58458196283022</v>
      </c>
      <c r="L574">
        <v>20.46</v>
      </c>
      <c r="M574">
        <v>27.0445819628302</v>
      </c>
      <c r="N574">
        <v>21.06</v>
      </c>
      <c r="O574">
        <v>27.644581962830198</v>
      </c>
      <c r="P574">
        <v>3.26939634335021</v>
      </c>
      <c r="Q574">
        <v>23.823310415309201</v>
      </c>
      <c r="R574">
        <v>4.98127171200917E-2</v>
      </c>
      <c r="S574">
        <v>1.5177065767284901</v>
      </c>
      <c r="T574">
        <v>134.47237377244301</v>
      </c>
      <c r="U574">
        <v>37.167142240315798</v>
      </c>
      <c r="V574">
        <v>8.4930682689756303</v>
      </c>
      <c r="W574">
        <v>45.660210509291403</v>
      </c>
      <c r="X574">
        <v>9.0930682689756299</v>
      </c>
      <c r="Y574">
        <v>46.260210509291397</v>
      </c>
      <c r="Z574">
        <v>1.6998816381766499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21.2392441951555</v>
      </c>
      <c r="K575">
        <v>5.8703656961837396</v>
      </c>
      <c r="L575">
        <v>22.943999999999999</v>
      </c>
      <c r="M575">
        <v>28.8143656961837</v>
      </c>
      <c r="N575">
        <v>23.544</v>
      </c>
      <c r="O575">
        <v>29.414365696183701</v>
      </c>
      <c r="P575">
        <v>3.5799084859572199</v>
      </c>
      <c r="Q575">
        <v>21.2392441951555</v>
      </c>
      <c r="R575">
        <v>4.4168656446077703E-2</v>
      </c>
      <c r="S575">
        <v>1.5177065767284901</v>
      </c>
      <c r="T575">
        <v>134.47237377244301</v>
      </c>
      <c r="U575">
        <v>37.167142240315798</v>
      </c>
      <c r="V575">
        <v>8.4450471124900695</v>
      </c>
      <c r="W575">
        <v>45.6121893528058</v>
      </c>
      <c r="X575">
        <v>9.0450471124900709</v>
      </c>
      <c r="Y575">
        <v>46.212189352805801</v>
      </c>
      <c r="Z575">
        <v>1.6809173492896601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23.3156910420442</v>
      </c>
      <c r="K576">
        <v>6.4442798255153404</v>
      </c>
      <c r="L576">
        <v>12.54</v>
      </c>
      <c r="M576">
        <v>18.984279825515301</v>
      </c>
      <c r="N576">
        <v>13.14</v>
      </c>
      <c r="O576">
        <v>19.584279825515299</v>
      </c>
      <c r="P576">
        <v>2.0068604319141299</v>
      </c>
      <c r="Q576">
        <v>23.3156910420442</v>
      </c>
      <c r="R576">
        <v>6.9982035348147495E-2</v>
      </c>
      <c r="S576">
        <v>1.5177065767284901</v>
      </c>
      <c r="T576">
        <v>134.47237377244301</v>
      </c>
      <c r="U576">
        <v>37.167142240315798</v>
      </c>
      <c r="V576">
        <v>7.31312269388141</v>
      </c>
      <c r="W576">
        <v>44.480264934197201</v>
      </c>
      <c r="X576">
        <v>7.9131226938814097</v>
      </c>
      <c r="Y576">
        <v>45.080264934197203</v>
      </c>
      <c r="Z576">
        <v>1.31600845277976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21.2392441951555</v>
      </c>
      <c r="K577">
        <v>5.8703656961837396</v>
      </c>
      <c r="L577">
        <v>11.1479999999999</v>
      </c>
      <c r="M577">
        <v>17.0183656961837</v>
      </c>
      <c r="N577">
        <v>11.747999999999999</v>
      </c>
      <c r="O577">
        <v>17.618365696183702</v>
      </c>
      <c r="P577">
        <v>1.75443525806662</v>
      </c>
      <c r="Q577">
        <v>21.2392441951555</v>
      </c>
      <c r="R577">
        <v>7.2855233935083599E-2</v>
      </c>
      <c r="S577">
        <v>1.5177065767284901</v>
      </c>
      <c r="T577">
        <v>134.47237377244301</v>
      </c>
      <c r="U577">
        <v>37.167142240315798</v>
      </c>
      <c r="V577">
        <v>6.7682512325692601</v>
      </c>
      <c r="W577">
        <v>43.935393472885004</v>
      </c>
      <c r="X577">
        <v>7.3682512325692597</v>
      </c>
      <c r="Y577">
        <v>44.535393472884998</v>
      </c>
      <c r="Z577">
        <v>1.1744788106492201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13.166889499062</v>
      </c>
      <c r="K578">
        <v>3.6392282008964298</v>
      </c>
      <c r="L578">
        <v>25.032</v>
      </c>
      <c r="M578">
        <v>28.671228200896401</v>
      </c>
      <c r="N578">
        <v>25.632000000000001</v>
      </c>
      <c r="O578">
        <v>29.271228200896399</v>
      </c>
      <c r="P578">
        <v>3.65181603844115</v>
      </c>
      <c r="Q578">
        <v>13.166889499062</v>
      </c>
      <c r="R578">
        <v>4.1366806237850801E-2</v>
      </c>
      <c r="S578">
        <v>1.5177065767284901</v>
      </c>
      <c r="T578">
        <v>134.47237377244301</v>
      </c>
      <c r="U578">
        <v>37.167142240315798</v>
      </c>
      <c r="V578">
        <v>7.3963849553277203</v>
      </c>
      <c r="W578">
        <v>44.563527195643502</v>
      </c>
      <c r="X578">
        <v>7.99638495532772</v>
      </c>
      <c r="Y578">
        <v>45.163527195643503</v>
      </c>
      <c r="Z578">
        <v>1.3390884177183899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12.122547529197099</v>
      </c>
      <c r="K579">
        <v>3.35058001649548</v>
      </c>
      <c r="L579">
        <v>32.9</v>
      </c>
      <c r="M579">
        <v>36.250580016495398</v>
      </c>
      <c r="N579">
        <v>33.5</v>
      </c>
      <c r="O579">
        <v>36.8505800164954</v>
      </c>
      <c r="P579">
        <v>4.7355007200869101</v>
      </c>
      <c r="Q579">
        <v>12.122547529197099</v>
      </c>
      <c r="R579">
        <v>3.3303204806469297E-2</v>
      </c>
      <c r="S579">
        <v>1.5177065767284901</v>
      </c>
      <c r="T579">
        <v>134.47237377244301</v>
      </c>
      <c r="U579">
        <v>37.167142240315798</v>
      </c>
      <c r="V579">
        <v>7.82625312952029</v>
      </c>
      <c r="W579">
        <v>44.993395369836101</v>
      </c>
      <c r="X579">
        <v>8.4262531295202905</v>
      </c>
      <c r="Y579">
        <v>45.593395369836102</v>
      </c>
      <c r="Z579">
        <v>1.46603973227894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17.176486937414499</v>
      </c>
      <c r="K580">
        <v>4.74745046348424</v>
      </c>
      <c r="L580">
        <v>9.52</v>
      </c>
      <c r="M580">
        <v>14.267450463484201</v>
      </c>
      <c r="N580">
        <v>10.119999999999999</v>
      </c>
      <c r="O580">
        <v>14.8674504634842</v>
      </c>
      <c r="P580">
        <v>1.4499082164383299</v>
      </c>
      <c r="Q580">
        <v>17.176486937414499</v>
      </c>
      <c r="R580">
        <v>8.5773476851784103E-2</v>
      </c>
      <c r="S580">
        <v>1.5177065767284901</v>
      </c>
      <c r="T580">
        <v>134.47237377244301</v>
      </c>
      <c r="U580">
        <v>37.167142240315798</v>
      </c>
      <c r="V580">
        <v>5.8325964259213201</v>
      </c>
      <c r="W580">
        <v>42.9997386662371</v>
      </c>
      <c r="X580">
        <v>6.4325964259213197</v>
      </c>
      <c r="Y580">
        <v>43.599738666237101</v>
      </c>
      <c r="Z580">
        <v>0.960440174685533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20.018579464407502</v>
      </c>
      <c r="K581">
        <v>5.5329832405708101</v>
      </c>
      <c r="L581">
        <v>11.76</v>
      </c>
      <c r="M581">
        <v>17.292983240570798</v>
      </c>
      <c r="N581">
        <v>12.36</v>
      </c>
      <c r="O581">
        <v>17.8929832405708</v>
      </c>
      <c r="P581">
        <v>1.83093576746604</v>
      </c>
      <c r="Q581">
        <v>20.018579464407502</v>
      </c>
      <c r="R581">
        <v>8.0119072785423406E-2</v>
      </c>
      <c r="S581">
        <v>1.5177065767284901</v>
      </c>
      <c r="T581">
        <v>134.47237377244301</v>
      </c>
      <c r="U581">
        <v>37.167142240315798</v>
      </c>
      <c r="V581">
        <v>6.7300021139755604</v>
      </c>
      <c r="W581">
        <v>43.897144354291299</v>
      </c>
      <c r="X581">
        <v>7.33000211397556</v>
      </c>
      <c r="Y581">
        <v>44.497144354291301</v>
      </c>
      <c r="Z581">
        <v>1.16508487490474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20.936452910525599</v>
      </c>
      <c r="K582">
        <v>5.7866764860563498</v>
      </c>
      <c r="L582">
        <v>23.87</v>
      </c>
      <c r="M582">
        <v>29.656676486056298</v>
      </c>
      <c r="N582">
        <v>24.47</v>
      </c>
      <c r="O582">
        <v>30.2566764860563</v>
      </c>
      <c r="P582">
        <v>3.7124303597558299</v>
      </c>
      <c r="Q582">
        <v>20.936452910525599</v>
      </c>
      <c r="R582">
        <v>4.98127171200917E-2</v>
      </c>
      <c r="S582">
        <v>1.5177065767284901</v>
      </c>
      <c r="T582">
        <v>134.47237377244301</v>
      </c>
      <c r="U582">
        <v>37.167142240315798</v>
      </c>
      <c r="V582">
        <v>8.4930682689756303</v>
      </c>
      <c r="W582">
        <v>45.660210509291403</v>
      </c>
      <c r="X582">
        <v>9.0930682689756299</v>
      </c>
      <c r="Y582">
        <v>46.260210509291397</v>
      </c>
      <c r="Z582">
        <v>1.6998816381766499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18.614450882926398</v>
      </c>
      <c r="K583">
        <v>5.1448927707772398</v>
      </c>
      <c r="L583">
        <v>26.768000000000001</v>
      </c>
      <c r="M583">
        <v>31.912892770777201</v>
      </c>
      <c r="N583">
        <v>27.367999999999999</v>
      </c>
      <c r="O583">
        <v>32.512892770777199</v>
      </c>
      <c r="P583">
        <v>4.0751622491569197</v>
      </c>
      <c r="Q583">
        <v>18.614450882926398</v>
      </c>
      <c r="R583">
        <v>4.4168656446077703E-2</v>
      </c>
      <c r="S583">
        <v>1.5177065767284901</v>
      </c>
      <c r="T583">
        <v>134.47237377244301</v>
      </c>
      <c r="U583">
        <v>37.167142240315798</v>
      </c>
      <c r="V583">
        <v>8.4450471124900695</v>
      </c>
      <c r="W583">
        <v>45.6121893528058</v>
      </c>
      <c r="X583">
        <v>9.0450471124900709</v>
      </c>
      <c r="Y583">
        <v>46.212189352805801</v>
      </c>
      <c r="Z583">
        <v>1.6809173492896601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20.479308957504699</v>
      </c>
      <c r="K584">
        <v>5.6603253713286703</v>
      </c>
      <c r="L584">
        <v>14.63</v>
      </c>
      <c r="M584">
        <v>20.290325371328599</v>
      </c>
      <c r="N584">
        <v>15.23</v>
      </c>
      <c r="O584">
        <v>20.890325371328601</v>
      </c>
      <c r="P584">
        <v>2.28185259257967</v>
      </c>
      <c r="Q584">
        <v>20.479308957504699</v>
      </c>
      <c r="R584">
        <v>6.9982035348147495E-2</v>
      </c>
      <c r="S584">
        <v>1.5177065767284901</v>
      </c>
      <c r="T584">
        <v>134.47237377244301</v>
      </c>
      <c r="U584">
        <v>37.167142240315798</v>
      </c>
      <c r="V584">
        <v>7.31312269388141</v>
      </c>
      <c r="W584">
        <v>44.480264934197201</v>
      </c>
      <c r="X584">
        <v>7.9131226938814097</v>
      </c>
      <c r="Y584">
        <v>45.080264934197203</v>
      </c>
      <c r="Z584">
        <v>1.31600845277976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18.614450882926398</v>
      </c>
      <c r="K585">
        <v>5.1448927707772398</v>
      </c>
      <c r="L585">
        <v>13.006</v>
      </c>
      <c r="M585">
        <v>18.150892770777201</v>
      </c>
      <c r="N585">
        <v>13.606</v>
      </c>
      <c r="O585">
        <v>18.750892770777199</v>
      </c>
      <c r="P585">
        <v>1.9995165248632301</v>
      </c>
      <c r="Q585">
        <v>18.614450882926398</v>
      </c>
      <c r="R585">
        <v>7.2855233935083599E-2</v>
      </c>
      <c r="S585">
        <v>1.5177065767284901</v>
      </c>
      <c r="T585">
        <v>134.47237377244301</v>
      </c>
      <c r="U585">
        <v>37.167142240315798</v>
      </c>
      <c r="V585">
        <v>6.7682512325692601</v>
      </c>
      <c r="W585">
        <v>43.935393472885004</v>
      </c>
      <c r="X585">
        <v>7.3682512325692597</v>
      </c>
      <c r="Y585">
        <v>44.535393472884998</v>
      </c>
      <c r="Z585">
        <v>1.1744788106492201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11.6601313837931</v>
      </c>
      <c r="K586">
        <v>3.2227717078570501</v>
      </c>
      <c r="L586">
        <v>28.607999999999901</v>
      </c>
      <c r="M586">
        <v>31.830771707857</v>
      </c>
      <c r="N586">
        <v>29.207999999999998</v>
      </c>
      <c r="O586">
        <v>32.430771707856998</v>
      </c>
      <c r="P586">
        <v>4.1147086091771996</v>
      </c>
      <c r="Q586">
        <v>11.6601313837931</v>
      </c>
      <c r="R586">
        <v>4.1366806237850801E-2</v>
      </c>
      <c r="S586">
        <v>1.5177065767284901</v>
      </c>
      <c r="T586">
        <v>134.47237377244301</v>
      </c>
      <c r="U586">
        <v>37.167142240315798</v>
      </c>
      <c r="V586">
        <v>7.3963849553277203</v>
      </c>
      <c r="W586">
        <v>44.563527195643502</v>
      </c>
      <c r="X586">
        <v>7.99638495532772</v>
      </c>
      <c r="Y586">
        <v>45.163527195643503</v>
      </c>
      <c r="Z586">
        <v>1.3390884177183899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10.725028312058701</v>
      </c>
      <c r="K587">
        <v>2.9643163247809801</v>
      </c>
      <c r="L587">
        <v>37.6</v>
      </c>
      <c r="M587">
        <v>40.564316324780897</v>
      </c>
      <c r="N587">
        <v>38.199999999999903</v>
      </c>
      <c r="O587">
        <v>41.164316324780899</v>
      </c>
      <c r="P587">
        <v>5.3373362906068396</v>
      </c>
      <c r="Q587">
        <v>10.725028312058701</v>
      </c>
      <c r="R587">
        <v>3.3303204806469297E-2</v>
      </c>
      <c r="S587">
        <v>1.5177065767284901</v>
      </c>
      <c r="T587">
        <v>134.47237377244301</v>
      </c>
      <c r="U587">
        <v>37.167142240315798</v>
      </c>
      <c r="V587">
        <v>7.82625312952029</v>
      </c>
      <c r="W587">
        <v>44.993395369836101</v>
      </c>
      <c r="X587">
        <v>8.4262531295202905</v>
      </c>
      <c r="Y587">
        <v>45.593395369836102</v>
      </c>
      <c r="Z587">
        <v>1.46603973227894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15.2670218694575</v>
      </c>
      <c r="K588">
        <v>4.2196888289364098</v>
      </c>
      <c r="L588">
        <v>10.88</v>
      </c>
      <c r="M588">
        <v>15.099688828936401</v>
      </c>
      <c r="N588">
        <v>11.48</v>
      </c>
      <c r="O588">
        <v>15.6996888289364</v>
      </c>
      <c r="P588">
        <v>1.6298690398828199</v>
      </c>
      <c r="Q588">
        <v>15.2670218694575</v>
      </c>
      <c r="R588">
        <v>8.5773476851784103E-2</v>
      </c>
      <c r="S588">
        <v>1.5177065767284901</v>
      </c>
      <c r="T588">
        <v>134.47237377244301</v>
      </c>
      <c r="U588">
        <v>37.167142240315798</v>
      </c>
      <c r="V588">
        <v>5.8325964259213201</v>
      </c>
      <c r="W588">
        <v>42.9997386662371</v>
      </c>
      <c r="X588">
        <v>6.4325964259213197</v>
      </c>
      <c r="Y588">
        <v>43.599738666237101</v>
      </c>
      <c r="Z588">
        <v>0.960440174685533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17.839831381986201</v>
      </c>
      <c r="K589">
        <v>4.9307938271363296</v>
      </c>
      <c r="L589">
        <v>13.44</v>
      </c>
      <c r="M589">
        <v>18.3707938271363</v>
      </c>
      <c r="N589">
        <v>14.04</v>
      </c>
      <c r="O589">
        <v>18.970793827136301</v>
      </c>
      <c r="P589">
        <v>2.0524032103962302</v>
      </c>
      <c r="Q589">
        <v>17.839831381986201</v>
      </c>
      <c r="R589">
        <v>8.0119072785423406E-2</v>
      </c>
      <c r="S589">
        <v>1.5177065767284901</v>
      </c>
      <c r="T589">
        <v>134.47237377244301</v>
      </c>
      <c r="U589">
        <v>37.167142240315798</v>
      </c>
      <c r="V589">
        <v>6.7300021139755604</v>
      </c>
      <c r="W589">
        <v>43.897144354291299</v>
      </c>
      <c r="X589">
        <v>7.33000211397556</v>
      </c>
      <c r="Y589">
        <v>44.497144354291301</v>
      </c>
      <c r="Z589">
        <v>1.16508487490474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18.6736233997147</v>
      </c>
      <c r="K590">
        <v>5.1612476047590601</v>
      </c>
      <c r="L590">
        <v>27.28</v>
      </c>
      <c r="M590">
        <v>32.441247604758999</v>
      </c>
      <c r="N590">
        <v>27.88</v>
      </c>
      <c r="O590">
        <v>33.041247604759</v>
      </c>
      <c r="P590">
        <v>4.15362899849187</v>
      </c>
      <c r="Q590">
        <v>18.6736233997147</v>
      </c>
      <c r="R590">
        <v>4.98127171200917E-2</v>
      </c>
      <c r="S590">
        <v>1.5177065767284901</v>
      </c>
      <c r="T590">
        <v>134.47237377244301</v>
      </c>
      <c r="U590">
        <v>37.167142240315798</v>
      </c>
      <c r="V590">
        <v>8.4930682689756303</v>
      </c>
      <c r="W590">
        <v>45.660210509291403</v>
      </c>
      <c r="X590">
        <v>9.0930682689756299</v>
      </c>
      <c r="Y590">
        <v>46.260210509291397</v>
      </c>
      <c r="Z590">
        <v>1.6998816381766499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16.567056925671501</v>
      </c>
      <c r="K591">
        <v>4.5790086393643001</v>
      </c>
      <c r="L591">
        <v>30.591999999999999</v>
      </c>
      <c r="M591">
        <v>35.171008639364302</v>
      </c>
      <c r="N591">
        <v>31.192</v>
      </c>
      <c r="O591">
        <v>35.771008639364297</v>
      </c>
      <c r="P591">
        <v>4.5681235880383202</v>
      </c>
      <c r="Q591">
        <v>16.567056925671501</v>
      </c>
      <c r="R591">
        <v>4.4168656446077703E-2</v>
      </c>
      <c r="S591">
        <v>1.5177065767284901</v>
      </c>
      <c r="T591">
        <v>134.47237377244301</v>
      </c>
      <c r="U591">
        <v>37.167142240315798</v>
      </c>
      <c r="V591">
        <v>8.4450471124900695</v>
      </c>
      <c r="W591">
        <v>45.6121893528058</v>
      </c>
      <c r="X591">
        <v>9.0450471124900709</v>
      </c>
      <c r="Y591">
        <v>46.212189352805801</v>
      </c>
      <c r="Z591">
        <v>1.6809173492896601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18.258179307489701</v>
      </c>
      <c r="K592">
        <v>5.0464220146735199</v>
      </c>
      <c r="L592">
        <v>16.72</v>
      </c>
      <c r="M592">
        <v>21.766422014673498</v>
      </c>
      <c r="N592">
        <v>17.32</v>
      </c>
      <c r="O592">
        <v>22.3664220146735</v>
      </c>
      <c r="P592">
        <v>2.5561365229483002</v>
      </c>
      <c r="Q592">
        <v>18.258179307489701</v>
      </c>
      <c r="R592">
        <v>6.9982035348147495E-2</v>
      </c>
      <c r="S592">
        <v>1.5177065767284901</v>
      </c>
      <c r="T592">
        <v>134.47237377244301</v>
      </c>
      <c r="U592">
        <v>37.167142240315798</v>
      </c>
      <c r="V592">
        <v>7.31312269388141</v>
      </c>
      <c r="W592">
        <v>44.480264934197201</v>
      </c>
      <c r="X592">
        <v>7.9131226938814097</v>
      </c>
      <c r="Y592">
        <v>45.080264934197203</v>
      </c>
      <c r="Z592">
        <v>1.31600845277976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16.567056925671501</v>
      </c>
      <c r="K593">
        <v>4.5790086393643001</v>
      </c>
      <c r="L593">
        <v>14.8639999999999</v>
      </c>
      <c r="M593">
        <v>19.443008639364301</v>
      </c>
      <c r="N593">
        <v>15.464</v>
      </c>
      <c r="O593">
        <v>20.043008639364299</v>
      </c>
      <c r="P593">
        <v>2.2440350931888098</v>
      </c>
      <c r="Q593">
        <v>16.567056925671501</v>
      </c>
      <c r="R593">
        <v>7.2855233935083599E-2</v>
      </c>
      <c r="S593">
        <v>1.5177065767284901</v>
      </c>
      <c r="T593">
        <v>134.47237377244301</v>
      </c>
      <c r="U593">
        <v>37.167142240315798</v>
      </c>
      <c r="V593">
        <v>6.7682512325692601</v>
      </c>
      <c r="W593">
        <v>43.935393472885004</v>
      </c>
      <c r="X593">
        <v>7.3682512325692597</v>
      </c>
      <c r="Y593">
        <v>44.535393472884998</v>
      </c>
      <c r="Z593">
        <v>1.1744788106492201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10.462815075714801</v>
      </c>
      <c r="K594">
        <v>2.89184257884278</v>
      </c>
      <c r="L594">
        <v>32.183999999999997</v>
      </c>
      <c r="M594">
        <v>35.075842578842703</v>
      </c>
      <c r="N594">
        <v>32.783999999999899</v>
      </c>
      <c r="O594">
        <v>35.675842578842698</v>
      </c>
      <c r="P594">
        <v>4.5755979484300102</v>
      </c>
      <c r="Q594">
        <v>10.462815075714801</v>
      </c>
      <c r="R594">
        <v>4.1366806237850801E-2</v>
      </c>
      <c r="S594">
        <v>1.5177065767284901</v>
      </c>
      <c r="T594">
        <v>134.47237377244301</v>
      </c>
      <c r="U594">
        <v>37.167142240315798</v>
      </c>
      <c r="V594">
        <v>7.3963849553277203</v>
      </c>
      <c r="W594">
        <v>44.563527195643502</v>
      </c>
      <c r="X594">
        <v>7.99638495532772</v>
      </c>
      <c r="Y594">
        <v>45.163527195643503</v>
      </c>
      <c r="Z594">
        <v>1.3390884177183899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9.6164218642009995</v>
      </c>
      <c r="K595">
        <v>2.65790592701565</v>
      </c>
      <c r="L595">
        <v>42.3</v>
      </c>
      <c r="M595">
        <v>44.957905927015602</v>
      </c>
      <c r="N595">
        <v>42.899999999999899</v>
      </c>
      <c r="O595">
        <v>45.557905927015597</v>
      </c>
      <c r="P595">
        <v>5.9357899428673804</v>
      </c>
      <c r="Q595">
        <v>9.6164218642009995</v>
      </c>
      <c r="R595">
        <v>3.3303204806469297E-2</v>
      </c>
      <c r="S595">
        <v>1.5177065767284901</v>
      </c>
      <c r="T595">
        <v>134.47237377244301</v>
      </c>
      <c r="U595">
        <v>37.167142240315798</v>
      </c>
      <c r="V595">
        <v>7.82625312952029</v>
      </c>
      <c r="W595">
        <v>44.993395369836101</v>
      </c>
      <c r="X595">
        <v>8.4262531295202905</v>
      </c>
      <c r="Y595">
        <v>45.593395369836102</v>
      </c>
      <c r="Z595">
        <v>1.46603973227894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13.7396238678666</v>
      </c>
      <c r="K596">
        <v>3.7975276281624102</v>
      </c>
      <c r="L596">
        <v>12.24</v>
      </c>
      <c r="M596">
        <v>16.037527628162401</v>
      </c>
      <c r="N596">
        <v>12.84</v>
      </c>
      <c r="O596">
        <v>16.637527628162399</v>
      </c>
      <c r="P596">
        <v>1.8095262810710699</v>
      </c>
      <c r="Q596">
        <v>13.7396238678666</v>
      </c>
      <c r="R596">
        <v>8.5773476851784103E-2</v>
      </c>
      <c r="S596">
        <v>1.5177065767284901</v>
      </c>
      <c r="T596">
        <v>134.47237377244301</v>
      </c>
      <c r="U596">
        <v>37.167142240315798</v>
      </c>
      <c r="V596">
        <v>5.8325964259213201</v>
      </c>
      <c r="W596">
        <v>42.9997386662371</v>
      </c>
      <c r="X596">
        <v>6.4325964259213197</v>
      </c>
      <c r="Y596">
        <v>43.599738666237101</v>
      </c>
      <c r="Z596">
        <v>0.960440174685533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16.088787328046699</v>
      </c>
      <c r="K597">
        <v>4.4468185570041801</v>
      </c>
      <c r="L597">
        <v>15.12</v>
      </c>
      <c r="M597">
        <v>19.566818557004101</v>
      </c>
      <c r="N597">
        <v>15.72</v>
      </c>
      <c r="O597">
        <v>20.166818557004099</v>
      </c>
      <c r="P597">
        <v>2.273411062518</v>
      </c>
      <c r="Q597">
        <v>16.088787328046699</v>
      </c>
      <c r="R597">
        <v>8.0119072785423406E-2</v>
      </c>
      <c r="S597">
        <v>1.5177065767284901</v>
      </c>
      <c r="T597">
        <v>134.47237377244301</v>
      </c>
      <c r="U597">
        <v>37.167142240315798</v>
      </c>
      <c r="V597">
        <v>6.7300021139755604</v>
      </c>
      <c r="W597">
        <v>43.897144354291299</v>
      </c>
      <c r="X597">
        <v>7.33000211397556</v>
      </c>
      <c r="Y597">
        <v>44.497144354291301</v>
      </c>
      <c r="Z597">
        <v>1.16508487490474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16.852221110832701</v>
      </c>
      <c r="K598">
        <v>4.6578258531487799</v>
      </c>
      <c r="L598">
        <v>30.689999999999898</v>
      </c>
      <c r="M598">
        <v>35.347825853148699</v>
      </c>
      <c r="N598">
        <v>31.29</v>
      </c>
      <c r="O598">
        <v>35.9478258531487</v>
      </c>
      <c r="P598">
        <v>4.59300740385018</v>
      </c>
      <c r="Q598">
        <v>16.852221110832701</v>
      </c>
      <c r="R598">
        <v>4.98127171200917E-2</v>
      </c>
      <c r="S598">
        <v>1.5177065767284901</v>
      </c>
      <c r="T598">
        <v>134.47237377244301</v>
      </c>
      <c r="U598">
        <v>37.167142240315798</v>
      </c>
      <c r="V598">
        <v>8.4930682689756303</v>
      </c>
      <c r="W598">
        <v>45.660210509291403</v>
      </c>
      <c r="X598">
        <v>9.0930682689756299</v>
      </c>
      <c r="Y598">
        <v>46.260210509291397</v>
      </c>
      <c r="Z598">
        <v>1.6998816381766499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14.925417831898301</v>
      </c>
      <c r="K599">
        <v>4.1252720688417801</v>
      </c>
      <c r="L599">
        <v>34.415999999999997</v>
      </c>
      <c r="M599">
        <v>38.5412720688417</v>
      </c>
      <c r="N599">
        <v>35.015999999999998</v>
      </c>
      <c r="O599">
        <v>39.141272068841701</v>
      </c>
      <c r="P599">
        <v>5.0588136271470301</v>
      </c>
      <c r="Q599">
        <v>14.925417831898301</v>
      </c>
      <c r="R599">
        <v>4.4168656446077703E-2</v>
      </c>
      <c r="S599">
        <v>1.5177065767284901</v>
      </c>
      <c r="T599">
        <v>134.47237377244301</v>
      </c>
      <c r="U599">
        <v>37.167142240315798</v>
      </c>
      <c r="V599">
        <v>8.4450471124900695</v>
      </c>
      <c r="W599">
        <v>45.6121893528058</v>
      </c>
      <c r="X599">
        <v>9.0450471124900709</v>
      </c>
      <c r="Y599">
        <v>46.212189352805801</v>
      </c>
      <c r="Z599">
        <v>1.6809173492896601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16.471703543020499</v>
      </c>
      <c r="K600">
        <v>4.5526536890004303</v>
      </c>
      <c r="L600">
        <v>18.809999999999999</v>
      </c>
      <c r="M600">
        <v>23.3626536890004</v>
      </c>
      <c r="N600">
        <v>19.41</v>
      </c>
      <c r="O600">
        <v>23.962653689000401</v>
      </c>
      <c r="P600">
        <v>2.8297158616831801</v>
      </c>
      <c r="Q600">
        <v>16.471703543020499</v>
      </c>
      <c r="R600">
        <v>6.9982035348147495E-2</v>
      </c>
      <c r="S600">
        <v>1.5177065767284901</v>
      </c>
      <c r="T600">
        <v>134.47237377244301</v>
      </c>
      <c r="U600">
        <v>37.167142240315798</v>
      </c>
      <c r="V600">
        <v>7.31312269388141</v>
      </c>
      <c r="W600">
        <v>44.480264934197201</v>
      </c>
      <c r="X600">
        <v>7.9131226938814097</v>
      </c>
      <c r="Y600">
        <v>45.080264934197203</v>
      </c>
      <c r="Z600">
        <v>1.31600845277976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14.925417831898301</v>
      </c>
      <c r="K601">
        <v>4.1252720688417801</v>
      </c>
      <c r="L601">
        <v>16.721999999999898</v>
      </c>
      <c r="M601">
        <v>20.847272068841701</v>
      </c>
      <c r="N601">
        <v>17.321999999999999</v>
      </c>
      <c r="O601">
        <v>21.447272068841698</v>
      </c>
      <c r="P601">
        <v>2.4879935409996601</v>
      </c>
      <c r="Q601">
        <v>14.925417831898301</v>
      </c>
      <c r="R601">
        <v>7.2855233935083599E-2</v>
      </c>
      <c r="S601">
        <v>1.5177065767284901</v>
      </c>
      <c r="T601">
        <v>134.47237377244301</v>
      </c>
      <c r="U601">
        <v>37.167142240315798</v>
      </c>
      <c r="V601">
        <v>6.7682512325692601</v>
      </c>
      <c r="W601">
        <v>43.935393472885004</v>
      </c>
      <c r="X601">
        <v>7.3682512325692597</v>
      </c>
      <c r="Y601">
        <v>44.535393472884998</v>
      </c>
      <c r="Z601">
        <v>1.1744788106492201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9.4884926892834294</v>
      </c>
      <c r="K602">
        <v>2.6225472752163399</v>
      </c>
      <c r="L602">
        <v>35.76</v>
      </c>
      <c r="M602">
        <v>38.382547275216297</v>
      </c>
      <c r="N602">
        <v>36.3599999999999</v>
      </c>
      <c r="O602">
        <v>38.982547275216298</v>
      </c>
      <c r="P602">
        <v>5.0345013200361901</v>
      </c>
      <c r="Q602">
        <v>9.4884926892834294</v>
      </c>
      <c r="R602">
        <v>4.1366806237850801E-2</v>
      </c>
      <c r="S602">
        <v>1.5177065767284901</v>
      </c>
      <c r="T602">
        <v>134.47237377244301</v>
      </c>
      <c r="U602">
        <v>37.167142240315798</v>
      </c>
      <c r="V602">
        <v>7.3963849553277203</v>
      </c>
      <c r="W602">
        <v>44.563527195643502</v>
      </c>
      <c r="X602">
        <v>7.99638495532772</v>
      </c>
      <c r="Y602">
        <v>45.163527195643503</v>
      </c>
      <c r="Z602">
        <v>1.3390884177183899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8.7155298305813194</v>
      </c>
      <c r="K603">
        <v>2.4089062149010201</v>
      </c>
      <c r="L603">
        <v>47</v>
      </c>
      <c r="M603">
        <v>49.408906214901002</v>
      </c>
      <c r="N603">
        <v>47.599999999999902</v>
      </c>
      <c r="O603">
        <v>50.008906214901003</v>
      </c>
      <c r="P603">
        <v>6.5308994728711296</v>
      </c>
      <c r="Q603">
        <v>8.71552983058133</v>
      </c>
      <c r="R603">
        <v>3.3303204806469297E-2</v>
      </c>
      <c r="S603">
        <v>1.5177065767284901</v>
      </c>
      <c r="T603">
        <v>134.47237377244301</v>
      </c>
      <c r="U603">
        <v>37.167142240315798</v>
      </c>
      <c r="V603">
        <v>7.82625312952029</v>
      </c>
      <c r="W603">
        <v>44.993395369836101</v>
      </c>
      <c r="X603">
        <v>8.4262531295202905</v>
      </c>
      <c r="Y603">
        <v>45.593395369836102</v>
      </c>
      <c r="Z603">
        <v>1.46603973227894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12.4900496521732</v>
      </c>
      <c r="K604">
        <v>3.45215481059694</v>
      </c>
      <c r="L604">
        <v>13.6</v>
      </c>
      <c r="M604">
        <v>17.0521548105969</v>
      </c>
      <c r="N604">
        <v>14.2</v>
      </c>
      <c r="O604">
        <v>17.652154810596901</v>
      </c>
      <c r="P604">
        <v>1.9888809625256301</v>
      </c>
      <c r="Q604">
        <v>12.4900496521732</v>
      </c>
      <c r="R604">
        <v>8.5773476851784103E-2</v>
      </c>
      <c r="S604">
        <v>1.5177065767284901</v>
      </c>
      <c r="T604">
        <v>134.47237377244301</v>
      </c>
      <c r="U604">
        <v>37.167142240315798</v>
      </c>
      <c r="V604">
        <v>5.8325964259213201</v>
      </c>
      <c r="W604">
        <v>42.9997386662371</v>
      </c>
      <c r="X604">
        <v>6.4325964259213197</v>
      </c>
      <c r="Y604">
        <v>43.599738666237101</v>
      </c>
      <c r="Z604">
        <v>0.960440174685533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14.650761984155601</v>
      </c>
      <c r="K605">
        <v>4.0493592796657598</v>
      </c>
      <c r="L605">
        <v>16.8</v>
      </c>
      <c r="M605">
        <v>20.849359279665698</v>
      </c>
      <c r="N605">
        <v>17.399999999999999</v>
      </c>
      <c r="O605">
        <v>21.4493592796657</v>
      </c>
      <c r="P605">
        <v>2.49396122737397</v>
      </c>
      <c r="Q605">
        <v>14.650761984155601</v>
      </c>
      <c r="R605">
        <v>8.0119072785423406E-2</v>
      </c>
      <c r="S605">
        <v>1.5177065767284901</v>
      </c>
      <c r="T605">
        <v>134.47237377244301</v>
      </c>
      <c r="U605">
        <v>37.167142240315798</v>
      </c>
      <c r="V605">
        <v>6.7300021139755604</v>
      </c>
      <c r="W605">
        <v>43.897144354291299</v>
      </c>
      <c r="X605">
        <v>7.33000211397556</v>
      </c>
      <c r="Y605">
        <v>44.497144354291301</v>
      </c>
      <c r="Z605">
        <v>1.16508487490474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15.3545565277092</v>
      </c>
      <c r="K606">
        <v>4.2438827432916799</v>
      </c>
      <c r="L606">
        <v>34.1</v>
      </c>
      <c r="M606">
        <v>38.343882743291601</v>
      </c>
      <c r="N606">
        <v>34.699999999999903</v>
      </c>
      <c r="O606">
        <v>38.943882743291603</v>
      </c>
      <c r="P606">
        <v>5.0305805334518299</v>
      </c>
      <c r="Q606">
        <v>15.3545565277092</v>
      </c>
      <c r="R606">
        <v>4.98127171200917E-2</v>
      </c>
      <c r="S606">
        <v>1.5177065767284901</v>
      </c>
      <c r="T606">
        <v>134.47237377244301</v>
      </c>
      <c r="U606">
        <v>37.167142240315798</v>
      </c>
      <c r="V606">
        <v>8.4930682689756303</v>
      </c>
      <c r="W606">
        <v>45.660210509291403</v>
      </c>
      <c r="X606">
        <v>9.0930682689756299</v>
      </c>
      <c r="Y606">
        <v>46.260210509291397</v>
      </c>
      <c r="Z606">
        <v>1.6998816381766499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13.5797888325686</v>
      </c>
      <c r="K607">
        <v>3.7533504390101098</v>
      </c>
      <c r="L607">
        <v>38.24</v>
      </c>
      <c r="M607">
        <v>41.993350439010101</v>
      </c>
      <c r="N607">
        <v>38.839999999999897</v>
      </c>
      <c r="O607">
        <v>42.593350439010102</v>
      </c>
      <c r="P607">
        <v>5.5472532003752102</v>
      </c>
      <c r="Q607">
        <v>13.5797888325686</v>
      </c>
      <c r="R607">
        <v>4.4168656446077703E-2</v>
      </c>
      <c r="S607">
        <v>1.5177065767284901</v>
      </c>
      <c r="T607">
        <v>134.47237377244301</v>
      </c>
      <c r="U607">
        <v>37.167142240315798</v>
      </c>
      <c r="V607">
        <v>8.4450471124900695</v>
      </c>
      <c r="W607">
        <v>45.6121893528058</v>
      </c>
      <c r="X607">
        <v>9.0450471124900709</v>
      </c>
      <c r="Y607">
        <v>46.212189352805801</v>
      </c>
      <c r="Z607">
        <v>1.6809173492896601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15.0036663493901</v>
      </c>
      <c r="K608">
        <v>4.1468993644574104</v>
      </c>
      <c r="L608">
        <v>20.9</v>
      </c>
      <c r="M608">
        <v>25.046899364457399</v>
      </c>
      <c r="N608">
        <v>21.5</v>
      </c>
      <c r="O608">
        <v>25.646899364457401</v>
      </c>
      <c r="P608">
        <v>3.1025942194778802</v>
      </c>
      <c r="Q608">
        <v>15.0036663493901</v>
      </c>
      <c r="R608">
        <v>6.9982035348147495E-2</v>
      </c>
      <c r="S608">
        <v>1.5177065767284901</v>
      </c>
      <c r="T608">
        <v>134.47237377244301</v>
      </c>
      <c r="U608">
        <v>37.167142240315798</v>
      </c>
      <c r="V608">
        <v>7.31312269388141</v>
      </c>
      <c r="W608">
        <v>44.480264934197201</v>
      </c>
      <c r="X608">
        <v>7.9131226938814097</v>
      </c>
      <c r="Y608">
        <v>45.080264934197203</v>
      </c>
      <c r="Z608">
        <v>1.31600845277976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13.5797888325686</v>
      </c>
      <c r="K609">
        <v>3.7533504390101098</v>
      </c>
      <c r="L609">
        <v>18.579999999999998</v>
      </c>
      <c r="M609">
        <v>22.333350439010101</v>
      </c>
      <c r="N609">
        <v>19.18</v>
      </c>
      <c r="O609">
        <v>22.933350439010098</v>
      </c>
      <c r="P609">
        <v>2.7313944285766101</v>
      </c>
      <c r="Q609">
        <v>13.5797888325686</v>
      </c>
      <c r="R609">
        <v>7.2855233935083599E-2</v>
      </c>
      <c r="S609">
        <v>1.5177065767284901</v>
      </c>
      <c r="T609">
        <v>134.47237377244301</v>
      </c>
      <c r="U609">
        <v>37.167142240315798</v>
      </c>
      <c r="V609">
        <v>6.7682512325692601</v>
      </c>
      <c r="W609">
        <v>43.935393472885004</v>
      </c>
      <c r="X609">
        <v>7.3682512325692597</v>
      </c>
      <c r="Y609">
        <v>44.535393472884998</v>
      </c>
      <c r="Z609">
        <v>1.1744788106492201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8.6801740980924809</v>
      </c>
      <c r="K610">
        <v>2.3991341591132098</v>
      </c>
      <c r="L610">
        <v>39.335999999999999</v>
      </c>
      <c r="M610">
        <v>41.735134159113201</v>
      </c>
      <c r="N610">
        <v>39.9359999999999</v>
      </c>
      <c r="O610">
        <v>42.335134159113203</v>
      </c>
      <c r="P610">
        <v>5.4914357656200803</v>
      </c>
      <c r="Q610">
        <v>8.6801740980924809</v>
      </c>
      <c r="R610">
        <v>4.1366806237850801E-2</v>
      </c>
      <c r="S610">
        <v>1.5177065767284901</v>
      </c>
      <c r="T610">
        <v>134.47237377244301</v>
      </c>
      <c r="U610">
        <v>37.167142240315798</v>
      </c>
      <c r="V610">
        <v>7.3963849553277203</v>
      </c>
      <c r="W610">
        <v>44.563527195643502</v>
      </c>
      <c r="X610">
        <v>7.99638495532772</v>
      </c>
      <c r="Y610">
        <v>45.163527195643503</v>
      </c>
      <c r="Z610">
        <v>1.3390884177183899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7.96897500969951</v>
      </c>
      <c r="K611">
        <v>2.2025641355616399</v>
      </c>
      <c r="L611">
        <v>51.7</v>
      </c>
      <c r="M611">
        <v>53.902564135561597</v>
      </c>
      <c r="N611">
        <v>52.3</v>
      </c>
      <c r="O611">
        <v>54.502564135561599</v>
      </c>
      <c r="P611">
        <v>7.1227020465329902</v>
      </c>
      <c r="Q611">
        <v>7.96897500969951</v>
      </c>
      <c r="R611">
        <v>3.3303204806469297E-2</v>
      </c>
      <c r="S611">
        <v>1.5177065767284901</v>
      </c>
      <c r="T611">
        <v>134.47237377244301</v>
      </c>
      <c r="U611">
        <v>37.167142240315798</v>
      </c>
      <c r="V611">
        <v>7.82625312952029</v>
      </c>
      <c r="W611">
        <v>44.993395369836101</v>
      </c>
      <c r="X611">
        <v>8.4262531295202905</v>
      </c>
      <c r="Y611">
        <v>45.593395369836102</v>
      </c>
      <c r="Z611">
        <v>1.46603973227894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11.448816898354099</v>
      </c>
      <c r="K612">
        <v>3.1643659898837702</v>
      </c>
      <c r="L612">
        <v>14.96</v>
      </c>
      <c r="M612">
        <v>18.1243659898837</v>
      </c>
      <c r="N612">
        <v>15.56</v>
      </c>
      <c r="O612">
        <v>18.724365989883701</v>
      </c>
      <c r="P612">
        <v>2.16793410161163</v>
      </c>
      <c r="Q612">
        <v>11.448816898354099</v>
      </c>
      <c r="R612">
        <v>8.5773476851784103E-2</v>
      </c>
      <c r="S612">
        <v>1.5177065767284901</v>
      </c>
      <c r="T612">
        <v>134.47237377244301</v>
      </c>
      <c r="U612">
        <v>37.167142240315798</v>
      </c>
      <c r="V612">
        <v>5.8325964259213201</v>
      </c>
      <c r="W612">
        <v>42.9997386662371</v>
      </c>
      <c r="X612">
        <v>6.4325964259213197</v>
      </c>
      <c r="Y612">
        <v>43.599738666237101</v>
      </c>
      <c r="Z612">
        <v>0.960440174685533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13.4487084542367</v>
      </c>
      <c r="K613">
        <v>3.7171208185334002</v>
      </c>
      <c r="L613">
        <v>18.48</v>
      </c>
      <c r="M613">
        <v>22.197120818533399</v>
      </c>
      <c r="N613">
        <v>19.079999999999998</v>
      </c>
      <c r="O613">
        <v>22.797120818533401</v>
      </c>
      <c r="P613">
        <v>2.7140555967050299</v>
      </c>
      <c r="Q613">
        <v>13.4487084542367</v>
      </c>
      <c r="R613">
        <v>8.0119072785423406E-2</v>
      </c>
      <c r="S613">
        <v>1.5177065767284901</v>
      </c>
      <c r="T613">
        <v>134.47237377244301</v>
      </c>
      <c r="U613">
        <v>37.167142240315798</v>
      </c>
      <c r="V613">
        <v>6.7300021139755604</v>
      </c>
      <c r="W613">
        <v>43.897144354291299</v>
      </c>
      <c r="X613">
        <v>7.33000211397556</v>
      </c>
      <c r="Y613">
        <v>44.497144354291301</v>
      </c>
      <c r="Z613">
        <v>1.16508487490474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14.1013620454847</v>
      </c>
      <c r="K614">
        <v>3.8975093115677901</v>
      </c>
      <c r="L614">
        <v>37.51</v>
      </c>
      <c r="M614">
        <v>41.407509311567701</v>
      </c>
      <c r="N614">
        <v>38.1099999999999</v>
      </c>
      <c r="O614">
        <v>42.007509311567702</v>
      </c>
      <c r="P614">
        <v>5.4663631613025103</v>
      </c>
      <c r="Q614">
        <v>14.1013620454847</v>
      </c>
      <c r="R614">
        <v>4.98127171200917E-2</v>
      </c>
      <c r="S614">
        <v>1.5177065767284901</v>
      </c>
      <c r="T614">
        <v>134.47237377244301</v>
      </c>
      <c r="U614">
        <v>37.167142240315798</v>
      </c>
      <c r="V614">
        <v>8.4930682689756303</v>
      </c>
      <c r="W614">
        <v>45.660210509291403</v>
      </c>
      <c r="X614">
        <v>9.0930682689756299</v>
      </c>
      <c r="Y614">
        <v>46.260210509291397</v>
      </c>
      <c r="Z614">
        <v>1.6998816381766499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12.456729090474701</v>
      </c>
      <c r="K615">
        <v>3.4429452605500801</v>
      </c>
      <c r="L615">
        <v>42.064</v>
      </c>
      <c r="M615">
        <v>45.506945260550097</v>
      </c>
      <c r="N615">
        <v>42.664000000000001</v>
      </c>
      <c r="O615">
        <v>46.106945260549999</v>
      </c>
      <c r="P615">
        <v>6.0334628562694697</v>
      </c>
      <c r="Q615">
        <v>12.456729090474701</v>
      </c>
      <c r="R615">
        <v>4.4168656446077703E-2</v>
      </c>
      <c r="S615">
        <v>1.5177065767284901</v>
      </c>
      <c r="T615">
        <v>134.47237377244301</v>
      </c>
      <c r="U615">
        <v>37.167142240315798</v>
      </c>
      <c r="V615">
        <v>8.4450471124900695</v>
      </c>
      <c r="W615">
        <v>45.6121893528058</v>
      </c>
      <c r="X615">
        <v>9.0450471124900709</v>
      </c>
      <c r="Y615">
        <v>46.212189352805801</v>
      </c>
      <c r="Z615">
        <v>1.6809173492896601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13.775892739667499</v>
      </c>
      <c r="K616">
        <v>3.8075520687170399</v>
      </c>
      <c r="L616">
        <v>22.99</v>
      </c>
      <c r="M616">
        <v>26.797552068717</v>
      </c>
      <c r="N616">
        <v>23.59</v>
      </c>
      <c r="O616">
        <v>27.397552068717001</v>
      </c>
      <c r="P616">
        <v>3.3747751793422598</v>
      </c>
      <c r="Q616">
        <v>13.775892739667499</v>
      </c>
      <c r="R616">
        <v>6.9982035348147495E-2</v>
      </c>
      <c r="S616">
        <v>1.5177065767284901</v>
      </c>
      <c r="T616">
        <v>134.47237377244301</v>
      </c>
      <c r="U616">
        <v>37.167142240315798</v>
      </c>
      <c r="V616">
        <v>7.31312269388141</v>
      </c>
      <c r="W616">
        <v>44.480264934197201</v>
      </c>
      <c r="X616">
        <v>7.9131226938814097</v>
      </c>
      <c r="Y616">
        <v>45.080264934197203</v>
      </c>
      <c r="Z616">
        <v>1.31600845277976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12.456729090474701</v>
      </c>
      <c r="K617">
        <v>3.4429452605500801</v>
      </c>
      <c r="L617">
        <v>20.437999999999999</v>
      </c>
      <c r="M617">
        <v>23.88094526055</v>
      </c>
      <c r="N617">
        <v>21.038</v>
      </c>
      <c r="O617">
        <v>24.480945260550001</v>
      </c>
      <c r="P617">
        <v>2.9742402986860701</v>
      </c>
      <c r="Q617">
        <v>12.456729090474701</v>
      </c>
      <c r="R617">
        <v>7.2855233935083599E-2</v>
      </c>
      <c r="S617">
        <v>1.5177065767284901</v>
      </c>
      <c r="T617">
        <v>134.47237377244301</v>
      </c>
      <c r="U617">
        <v>37.167142240315798</v>
      </c>
      <c r="V617">
        <v>6.7682512325692601</v>
      </c>
      <c r="W617">
        <v>43.935393472885004</v>
      </c>
      <c r="X617">
        <v>7.3682512325692597</v>
      </c>
      <c r="Y617">
        <v>44.535393472884998</v>
      </c>
      <c r="Z617">
        <v>1.1744788106492201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7.9987644939787002</v>
      </c>
      <c r="K618">
        <v>2.2107977226428299</v>
      </c>
      <c r="L618">
        <v>42.9119999999999</v>
      </c>
      <c r="M618">
        <v>45.122797722642801</v>
      </c>
      <c r="N618">
        <v>43.511999999999901</v>
      </c>
      <c r="O618">
        <v>45.722797722642802</v>
      </c>
      <c r="P618">
        <v>5.9464181083910104</v>
      </c>
      <c r="Q618">
        <v>7.9987644939787002</v>
      </c>
      <c r="R618">
        <v>4.1366806237850801E-2</v>
      </c>
      <c r="S618">
        <v>1.5177065767284901</v>
      </c>
      <c r="T618">
        <v>134.47237377244301</v>
      </c>
      <c r="U618">
        <v>37.167142240315798</v>
      </c>
      <c r="V618">
        <v>7.3963849553277203</v>
      </c>
      <c r="W618">
        <v>44.563527195643502</v>
      </c>
      <c r="X618">
        <v>7.99638495532772</v>
      </c>
      <c r="Y618">
        <v>45.163527195643503</v>
      </c>
      <c r="Z618">
        <v>1.3390884177183899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7.34022596230455</v>
      </c>
      <c r="K619">
        <v>2.0287826767949699</v>
      </c>
      <c r="L619">
        <v>56.4</v>
      </c>
      <c r="M619">
        <v>58.428782676794903</v>
      </c>
      <c r="N619">
        <v>56.999999999999901</v>
      </c>
      <c r="O619">
        <v>59.028782676794897</v>
      </c>
      <c r="P619">
        <v>7.7112342136082797</v>
      </c>
      <c r="Q619">
        <v>7.34022596230455</v>
      </c>
      <c r="R619">
        <v>3.3303204806469297E-2</v>
      </c>
      <c r="S619">
        <v>1.5177065767284901</v>
      </c>
      <c r="T619">
        <v>134.47237377244301</v>
      </c>
      <c r="U619">
        <v>37.167142240315798</v>
      </c>
      <c r="V619">
        <v>7.82625312952029</v>
      </c>
      <c r="W619">
        <v>44.993395369836101</v>
      </c>
      <c r="X619">
        <v>8.4262531295202905</v>
      </c>
      <c r="Y619">
        <v>45.593395369836102</v>
      </c>
      <c r="Z619">
        <v>1.46603973227894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10.567829953482899</v>
      </c>
      <c r="K620">
        <v>2.9208678930382601</v>
      </c>
      <c r="L620">
        <v>16.32</v>
      </c>
      <c r="M620">
        <v>19.2408678930382</v>
      </c>
      <c r="N620">
        <v>16.920000000000002</v>
      </c>
      <c r="O620">
        <v>19.840867893038201</v>
      </c>
      <c r="P620">
        <v>2.34668671057144</v>
      </c>
      <c r="Q620">
        <v>10.567829953482899</v>
      </c>
      <c r="R620">
        <v>8.5773476851784103E-2</v>
      </c>
      <c r="S620">
        <v>1.5177065767284901</v>
      </c>
      <c r="T620">
        <v>134.47237377244301</v>
      </c>
      <c r="U620">
        <v>37.167142240315798</v>
      </c>
      <c r="V620">
        <v>5.8325964259213201</v>
      </c>
      <c r="W620">
        <v>42.9997386662371</v>
      </c>
      <c r="X620">
        <v>6.4325964259213197</v>
      </c>
      <c r="Y620">
        <v>43.599738666237101</v>
      </c>
      <c r="Z620">
        <v>0.960440174685533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12.4289484339479</v>
      </c>
      <c r="K621">
        <v>3.4352668981943699</v>
      </c>
      <c r="L621">
        <v>20.16</v>
      </c>
      <c r="M621">
        <v>23.5952668981943</v>
      </c>
      <c r="N621">
        <v>20.76</v>
      </c>
      <c r="O621">
        <v>24.195266898194301</v>
      </c>
      <c r="P621">
        <v>2.9336960505477001</v>
      </c>
      <c r="Q621">
        <v>12.4289484339479</v>
      </c>
      <c r="R621">
        <v>8.0119072785423406E-2</v>
      </c>
      <c r="S621">
        <v>1.5177065767284901</v>
      </c>
      <c r="T621">
        <v>134.47237377244301</v>
      </c>
      <c r="U621">
        <v>37.167142240315798</v>
      </c>
      <c r="V621">
        <v>6.7300021139755604</v>
      </c>
      <c r="W621">
        <v>43.897144354291299</v>
      </c>
      <c r="X621">
        <v>7.33000211397556</v>
      </c>
      <c r="Y621">
        <v>44.497144354291301</v>
      </c>
      <c r="Z621">
        <v>1.16508487490474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13.0372956889574</v>
      </c>
      <c r="K622">
        <v>3.6034094565811601</v>
      </c>
      <c r="L622">
        <v>40.92</v>
      </c>
      <c r="M622">
        <v>44.523409456581099</v>
      </c>
      <c r="N622">
        <v>41.519999999999897</v>
      </c>
      <c r="O622">
        <v>45.123409456581101</v>
      </c>
      <c r="P622">
        <v>5.9003698807855898</v>
      </c>
      <c r="Q622">
        <v>13.0372956889574</v>
      </c>
      <c r="R622">
        <v>4.98127171200917E-2</v>
      </c>
      <c r="S622">
        <v>1.5177065767284901</v>
      </c>
      <c r="T622">
        <v>134.47237377244301</v>
      </c>
      <c r="U622">
        <v>37.167142240315798</v>
      </c>
      <c r="V622">
        <v>8.4930682689756303</v>
      </c>
      <c r="W622">
        <v>45.660210509291403</v>
      </c>
      <c r="X622">
        <v>9.0930682689756299</v>
      </c>
      <c r="Y622">
        <v>46.260210509291397</v>
      </c>
      <c r="Z622">
        <v>1.6998816381766499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11.5052365352299</v>
      </c>
      <c r="K623">
        <v>3.1799599487772099</v>
      </c>
      <c r="L623">
        <v>45.887999999999998</v>
      </c>
      <c r="M623">
        <v>49.067959948777201</v>
      </c>
      <c r="N623">
        <v>46.488</v>
      </c>
      <c r="O623">
        <v>49.667959948777202</v>
      </c>
      <c r="P623">
        <v>6.51746286321813</v>
      </c>
      <c r="Q623">
        <v>11.5052365352299</v>
      </c>
      <c r="R623">
        <v>4.4168656446077703E-2</v>
      </c>
      <c r="S623">
        <v>1.5177065767284901</v>
      </c>
      <c r="T623">
        <v>134.47237377244301</v>
      </c>
      <c r="U623">
        <v>37.167142240315798</v>
      </c>
      <c r="V623">
        <v>8.4450471124900695</v>
      </c>
      <c r="W623">
        <v>45.6121893528058</v>
      </c>
      <c r="X623">
        <v>9.0450471124900709</v>
      </c>
      <c r="Y623">
        <v>46.212189352805801</v>
      </c>
      <c r="Z623">
        <v>1.6809173492896601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12.733860880587899</v>
      </c>
      <c r="K624">
        <v>3.5195423813823701</v>
      </c>
      <c r="L624">
        <v>25.08</v>
      </c>
      <c r="M624">
        <v>28.5995423813823</v>
      </c>
      <c r="N624">
        <v>25.68</v>
      </c>
      <c r="O624">
        <v>29.199542381382301</v>
      </c>
      <c r="P624">
        <v>3.6462622968847902</v>
      </c>
      <c r="Q624">
        <v>12.733860880587899</v>
      </c>
      <c r="R624">
        <v>6.9982035348147495E-2</v>
      </c>
      <c r="S624">
        <v>1.5177065767284901</v>
      </c>
      <c r="T624">
        <v>134.47237377244301</v>
      </c>
      <c r="U624">
        <v>37.167142240315798</v>
      </c>
      <c r="V624">
        <v>7.31312269388141</v>
      </c>
      <c r="W624">
        <v>44.480264934197201</v>
      </c>
      <c r="X624">
        <v>7.9131226938814097</v>
      </c>
      <c r="Y624">
        <v>45.080264934197203</v>
      </c>
      <c r="Z624">
        <v>1.31600845277976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11.5052365352299</v>
      </c>
      <c r="K625">
        <v>3.1799599487772099</v>
      </c>
      <c r="L625">
        <v>22.2959999999999</v>
      </c>
      <c r="M625">
        <v>25.475959948777199</v>
      </c>
      <c r="N625">
        <v>22.895999999999901</v>
      </c>
      <c r="O625">
        <v>26.0759599487772</v>
      </c>
      <c r="P625">
        <v>3.2165336767394899</v>
      </c>
      <c r="Q625">
        <v>11.5052365352299</v>
      </c>
      <c r="R625">
        <v>7.2855233935083599E-2</v>
      </c>
      <c r="S625">
        <v>1.5177065767284901</v>
      </c>
      <c r="T625">
        <v>134.47237377244301</v>
      </c>
      <c r="U625">
        <v>37.167142240315798</v>
      </c>
      <c r="V625">
        <v>6.7682512325692601</v>
      </c>
      <c r="W625">
        <v>43.935393472885004</v>
      </c>
      <c r="X625">
        <v>7.3682512325692597</v>
      </c>
      <c r="Y625">
        <v>44.535393472884998</v>
      </c>
      <c r="Z625">
        <v>1.1744788106492201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93.877366890247501</v>
      </c>
      <c r="K626">
        <v>25.946990824007798</v>
      </c>
      <c r="L626">
        <v>0</v>
      </c>
      <c r="M626">
        <v>25.946990824007798</v>
      </c>
      <c r="N626">
        <v>0.3</v>
      </c>
      <c r="O626">
        <v>26.246990824007899</v>
      </c>
      <c r="P626">
        <v>0</v>
      </c>
      <c r="Q626">
        <v>93.877366890247501</v>
      </c>
      <c r="R626">
        <v>3.4430298301342803E-2</v>
      </c>
      <c r="S626">
        <v>0.87427144046627803</v>
      </c>
      <c r="T626">
        <v>77.462506734583897</v>
      </c>
      <c r="U626">
        <v>21.410048215313701</v>
      </c>
      <c r="V626">
        <v>6.1561373362801</v>
      </c>
      <c r="W626">
        <v>27.566185551593801</v>
      </c>
      <c r="X626">
        <v>6.4561373362800998</v>
      </c>
      <c r="Y626">
        <v>27.866185551593802</v>
      </c>
      <c r="Z626">
        <v>1.96216073732535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93.877366890247501</v>
      </c>
      <c r="K627">
        <v>25.946990824007798</v>
      </c>
      <c r="L627">
        <v>0</v>
      </c>
      <c r="M627">
        <v>25.946990824007798</v>
      </c>
      <c r="N627">
        <v>0.3</v>
      </c>
      <c r="O627">
        <v>26.246990824007899</v>
      </c>
      <c r="P627">
        <v>0</v>
      </c>
      <c r="Q627">
        <v>93.877366890247501</v>
      </c>
      <c r="R627">
        <v>2.6969871473135999E-2</v>
      </c>
      <c r="S627">
        <v>0.87427144046627803</v>
      </c>
      <c r="T627">
        <v>77.462506734583897</v>
      </c>
      <c r="U627">
        <v>21.410048215313701</v>
      </c>
      <c r="V627">
        <v>6.3379197961869602</v>
      </c>
      <c r="W627">
        <v>27.747968011500699</v>
      </c>
      <c r="X627">
        <v>6.63791979618696</v>
      </c>
      <c r="Y627">
        <v>28.0479680115007</v>
      </c>
      <c r="Z627">
        <v>2.1475890870132202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93.877366890247501</v>
      </c>
      <c r="K628">
        <v>25.946990824007798</v>
      </c>
      <c r="L628">
        <v>0</v>
      </c>
      <c r="M628">
        <v>25.946990824007798</v>
      </c>
      <c r="N628">
        <v>0.3</v>
      </c>
      <c r="O628">
        <v>26.246990824007899</v>
      </c>
      <c r="P628">
        <v>0</v>
      </c>
      <c r="Q628">
        <v>93.877366890247501</v>
      </c>
      <c r="R628">
        <v>7.6424270502577704E-2</v>
      </c>
      <c r="S628">
        <v>0.87427144046627803</v>
      </c>
      <c r="T628">
        <v>77.462506734583897</v>
      </c>
      <c r="U628">
        <v>21.410048215313701</v>
      </c>
      <c r="V628">
        <v>5.1968503941752804</v>
      </c>
      <c r="W628">
        <v>26.606898609489001</v>
      </c>
      <c r="X628">
        <v>5.4968503941752802</v>
      </c>
      <c r="Y628">
        <v>26.906898609489001</v>
      </c>
      <c r="Z628">
        <v>1.4084910606343599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93.877366890247501</v>
      </c>
      <c r="K629">
        <v>25.946990824007798</v>
      </c>
      <c r="L629">
        <v>0</v>
      </c>
      <c r="M629">
        <v>25.946990824007798</v>
      </c>
      <c r="N629">
        <v>0.3</v>
      </c>
      <c r="O629">
        <v>26.246990824007899</v>
      </c>
      <c r="P629">
        <v>0</v>
      </c>
      <c r="Q629">
        <v>93.877366890247501</v>
      </c>
      <c r="R629">
        <v>6.8960342626693205E-2</v>
      </c>
      <c r="S629">
        <v>0.87427144046627803</v>
      </c>
      <c r="T629">
        <v>77.462506734583897</v>
      </c>
      <c r="U629">
        <v>21.410048215313701</v>
      </c>
      <c r="V629">
        <v>5.7926687806422299</v>
      </c>
      <c r="W629">
        <v>27.2027169959559</v>
      </c>
      <c r="X629">
        <v>6.0926687806422297</v>
      </c>
      <c r="Y629">
        <v>27.5027169959559</v>
      </c>
      <c r="Z629">
        <v>1.7078410451924899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93.877366890247501</v>
      </c>
      <c r="K630">
        <v>25.946990824007798</v>
      </c>
      <c r="L630">
        <v>0</v>
      </c>
      <c r="M630">
        <v>25.946990824007798</v>
      </c>
      <c r="N630">
        <v>0.3</v>
      </c>
      <c r="O630">
        <v>26.246990824007899</v>
      </c>
      <c r="P630">
        <v>0</v>
      </c>
      <c r="Q630">
        <v>93.877366890247501</v>
      </c>
      <c r="R630">
        <v>3.80508123581869E-2</v>
      </c>
      <c r="S630">
        <v>0.87427144046627803</v>
      </c>
      <c r="T630">
        <v>77.462506734583897</v>
      </c>
      <c r="U630">
        <v>21.410048215313701</v>
      </c>
      <c r="V630">
        <v>6.4876635070708701</v>
      </c>
      <c r="W630">
        <v>27.897711722384599</v>
      </c>
      <c r="X630">
        <v>6.78766350707087</v>
      </c>
      <c r="Y630">
        <v>28.1977117223846</v>
      </c>
      <c r="Z630">
        <v>2.4888785581589601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93.877366890247501</v>
      </c>
      <c r="K631">
        <v>25.946990824007798</v>
      </c>
      <c r="L631">
        <v>0</v>
      </c>
      <c r="M631">
        <v>25.946990824007798</v>
      </c>
      <c r="N631">
        <v>0.3</v>
      </c>
      <c r="O631">
        <v>26.246990824007899</v>
      </c>
      <c r="P631">
        <v>0</v>
      </c>
      <c r="Q631">
        <v>93.877366890247501</v>
      </c>
      <c r="R631">
        <v>3.39146881921095E-2</v>
      </c>
      <c r="S631">
        <v>0.87427144046627803</v>
      </c>
      <c r="T631">
        <v>77.462506734583897</v>
      </c>
      <c r="U631">
        <v>21.410048215313701</v>
      </c>
      <c r="V631">
        <v>6.4844883823313397</v>
      </c>
      <c r="W631">
        <v>27.8945365976451</v>
      </c>
      <c r="X631">
        <v>6.7844883823313404</v>
      </c>
      <c r="Y631">
        <v>28.194536597645101</v>
      </c>
      <c r="Z631">
        <v>2.4612132272724598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93.877366890247501</v>
      </c>
      <c r="K632">
        <v>25.946990824007798</v>
      </c>
      <c r="L632">
        <v>0</v>
      </c>
      <c r="M632">
        <v>25.946990824007798</v>
      </c>
      <c r="N632">
        <v>0.3</v>
      </c>
      <c r="O632">
        <v>26.246990824007899</v>
      </c>
      <c r="P632">
        <v>0</v>
      </c>
      <c r="Q632">
        <v>93.877366890247501</v>
      </c>
      <c r="R632">
        <v>5.8521717887829998E-2</v>
      </c>
      <c r="S632">
        <v>0.87427144046627803</v>
      </c>
      <c r="T632">
        <v>77.462506734583897</v>
      </c>
      <c r="U632">
        <v>21.410048215313701</v>
      </c>
      <c r="V632">
        <v>6.1155195192782399</v>
      </c>
      <c r="W632">
        <v>27.525567734591998</v>
      </c>
      <c r="X632">
        <v>6.4155195192782397</v>
      </c>
      <c r="Y632">
        <v>27.825567734591999</v>
      </c>
      <c r="Z632">
        <v>1.9284386044919499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93.877366890247501</v>
      </c>
      <c r="K633">
        <v>25.946990824007798</v>
      </c>
      <c r="L633">
        <v>0</v>
      </c>
      <c r="M633">
        <v>25.946990824007798</v>
      </c>
      <c r="N633">
        <v>0.3</v>
      </c>
      <c r="O633">
        <v>26.246990824007899</v>
      </c>
      <c r="P633">
        <v>0</v>
      </c>
      <c r="Q633">
        <v>93.877366890247501</v>
      </c>
      <c r="R633">
        <v>6.2601265681115306E-2</v>
      </c>
      <c r="S633">
        <v>0.87427144046627803</v>
      </c>
      <c r="T633">
        <v>77.462506734583897</v>
      </c>
      <c r="U633">
        <v>21.410048215313701</v>
      </c>
      <c r="V633">
        <v>5.8156575817756098</v>
      </c>
      <c r="W633">
        <v>27.225705797089301</v>
      </c>
      <c r="X633">
        <v>6.1156575817756096</v>
      </c>
      <c r="Y633">
        <v>27.525705797089302</v>
      </c>
      <c r="Z633">
        <v>1.72157591187869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48.860475955732902</v>
      </c>
      <c r="K634">
        <v>13.504664258023199</v>
      </c>
      <c r="L634">
        <v>3.5759999999999899</v>
      </c>
      <c r="M634">
        <v>17.080664258023202</v>
      </c>
      <c r="N634">
        <v>3.8759999999999901</v>
      </c>
      <c r="O634">
        <v>17.380664258023199</v>
      </c>
      <c r="P634">
        <v>1.4612273748731699</v>
      </c>
      <c r="Q634">
        <v>48.860475955732902</v>
      </c>
      <c r="R634">
        <v>3.4430298301342803E-2</v>
      </c>
      <c r="S634">
        <v>0.87427144046627803</v>
      </c>
      <c r="T634">
        <v>77.462506734583897</v>
      </c>
      <c r="U634">
        <v>21.410048215313701</v>
      </c>
      <c r="V634">
        <v>6.1561373362801</v>
      </c>
      <c r="W634">
        <v>27.566185551593801</v>
      </c>
      <c r="X634">
        <v>6.4561373362800998</v>
      </c>
      <c r="Y634">
        <v>27.866185551593802</v>
      </c>
      <c r="Z634">
        <v>1.96216073732535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46.726504564658597</v>
      </c>
      <c r="K635">
        <v>12.914850781814</v>
      </c>
      <c r="L635">
        <v>4.7</v>
      </c>
      <c r="M635">
        <v>17.614850781813999</v>
      </c>
      <c r="N635">
        <v>5</v>
      </c>
      <c r="O635">
        <v>17.914850781814</v>
      </c>
      <c r="P635">
        <v>1.83041392538861</v>
      </c>
      <c r="Q635">
        <v>46.726504564658597</v>
      </c>
      <c r="R635">
        <v>2.6969871473135999E-2</v>
      </c>
      <c r="S635">
        <v>0.87427144046627803</v>
      </c>
      <c r="T635">
        <v>77.462506734583897</v>
      </c>
      <c r="U635">
        <v>21.410048215313701</v>
      </c>
      <c r="V635">
        <v>6.3379197961869602</v>
      </c>
      <c r="W635">
        <v>27.747968011500699</v>
      </c>
      <c r="X635">
        <v>6.63791979618696</v>
      </c>
      <c r="Y635">
        <v>28.0479680115007</v>
      </c>
      <c r="Z635">
        <v>2.1475890870132202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55.760843530389799</v>
      </c>
      <c r="K636">
        <v>15.411873419004699</v>
      </c>
      <c r="L636">
        <v>1.36</v>
      </c>
      <c r="M636">
        <v>16.771873419004699</v>
      </c>
      <c r="N636">
        <v>1.66</v>
      </c>
      <c r="O636">
        <v>17.071873419004699</v>
      </c>
      <c r="P636">
        <v>0.65881005946698601</v>
      </c>
      <c r="Q636">
        <v>55.760843530389799</v>
      </c>
      <c r="R636">
        <v>7.6424270502577704E-2</v>
      </c>
      <c r="S636">
        <v>0.87427144046627803</v>
      </c>
      <c r="T636">
        <v>77.462506734583897</v>
      </c>
      <c r="U636">
        <v>21.410048215313701</v>
      </c>
      <c r="V636">
        <v>5.1968503941752804</v>
      </c>
      <c r="W636">
        <v>26.606898609489001</v>
      </c>
      <c r="X636">
        <v>5.4968503941752802</v>
      </c>
      <c r="Y636">
        <v>26.906898609489001</v>
      </c>
      <c r="Z636">
        <v>1.4084910606343599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59.691008926503997</v>
      </c>
      <c r="K637">
        <v>16.498141268730699</v>
      </c>
      <c r="L637">
        <v>1.68</v>
      </c>
      <c r="M637">
        <v>18.178141268730698</v>
      </c>
      <c r="N637">
        <v>1.98</v>
      </c>
      <c r="O637">
        <v>18.478141268730699</v>
      </c>
      <c r="P637">
        <v>0.90632872162977396</v>
      </c>
      <c r="Q637">
        <v>59.691008926503997</v>
      </c>
      <c r="R637">
        <v>6.8960342626693205E-2</v>
      </c>
      <c r="S637">
        <v>0.87427144046627803</v>
      </c>
      <c r="T637">
        <v>77.462506734583897</v>
      </c>
      <c r="U637">
        <v>21.410048215313701</v>
      </c>
      <c r="V637">
        <v>5.7926687806422299</v>
      </c>
      <c r="W637">
        <v>27.2027169959559</v>
      </c>
      <c r="X637">
        <v>6.0926687806422297</v>
      </c>
      <c r="Y637">
        <v>27.5027169959559</v>
      </c>
      <c r="Z637">
        <v>1.7078410451924899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60.826943501838699</v>
      </c>
      <c r="K638">
        <v>16.812104953261201</v>
      </c>
      <c r="L638">
        <v>3.41</v>
      </c>
      <c r="M638">
        <v>20.222104953261201</v>
      </c>
      <c r="N638">
        <v>3.71</v>
      </c>
      <c r="O638">
        <v>20.522104953261199</v>
      </c>
      <c r="P638">
        <v>1.8940364953916</v>
      </c>
      <c r="Q638">
        <v>60.826943501838699</v>
      </c>
      <c r="R638">
        <v>3.80508123581869E-2</v>
      </c>
      <c r="S638">
        <v>0.87427144046627803</v>
      </c>
      <c r="T638">
        <v>77.462506734583897</v>
      </c>
      <c r="U638">
        <v>21.410048215313701</v>
      </c>
      <c r="V638">
        <v>6.4876635070708701</v>
      </c>
      <c r="W638">
        <v>27.897711722384599</v>
      </c>
      <c r="X638">
        <v>6.78766350707087</v>
      </c>
      <c r="Y638">
        <v>28.1977117223846</v>
      </c>
      <c r="Z638">
        <v>2.4888785581589601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57.832742165502601</v>
      </c>
      <c r="K639">
        <v>15.9845304571638</v>
      </c>
      <c r="L639">
        <v>3.8239999999999998</v>
      </c>
      <c r="M639">
        <v>19.808530457163801</v>
      </c>
      <c r="N639">
        <v>4.1239999999999997</v>
      </c>
      <c r="O639">
        <v>20.108530457163798</v>
      </c>
      <c r="P639">
        <v>1.9470626402476501</v>
      </c>
      <c r="Q639">
        <v>57.832742165502601</v>
      </c>
      <c r="R639">
        <v>3.39146881921095E-2</v>
      </c>
      <c r="S639">
        <v>0.87427144046627803</v>
      </c>
      <c r="T639">
        <v>77.462506734583897</v>
      </c>
      <c r="U639">
        <v>21.410048215313701</v>
      </c>
      <c r="V639">
        <v>6.4844883823313397</v>
      </c>
      <c r="W639">
        <v>27.8945365976451</v>
      </c>
      <c r="X639">
        <v>6.7844883823313404</v>
      </c>
      <c r="Y639">
        <v>28.194536597645101</v>
      </c>
      <c r="Z639">
        <v>2.4612132272724598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60.268571760935203</v>
      </c>
      <c r="K640">
        <v>16.657775247203901</v>
      </c>
      <c r="L640">
        <v>2.09</v>
      </c>
      <c r="M640">
        <v>18.747775247203901</v>
      </c>
      <c r="N640">
        <v>2.3899999999999899</v>
      </c>
      <c r="O640">
        <v>19.047775247203901</v>
      </c>
      <c r="P640">
        <v>1.14560259204964</v>
      </c>
      <c r="Q640">
        <v>60.268571760935203</v>
      </c>
      <c r="R640">
        <v>5.8521717887829998E-2</v>
      </c>
      <c r="S640">
        <v>0.87427144046627803</v>
      </c>
      <c r="T640">
        <v>77.462506734583897</v>
      </c>
      <c r="U640">
        <v>21.410048215313701</v>
      </c>
      <c r="V640">
        <v>6.1155195192782399</v>
      </c>
      <c r="W640">
        <v>27.525567734591998</v>
      </c>
      <c r="X640">
        <v>6.4155195192782397</v>
      </c>
      <c r="Y640">
        <v>27.825567734591999</v>
      </c>
      <c r="Z640">
        <v>1.9284386044919499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57.832742165502601</v>
      </c>
      <c r="K641">
        <v>15.9845304571638</v>
      </c>
      <c r="L641">
        <v>1.8579999999999901</v>
      </c>
      <c r="M641">
        <v>17.8425304571638</v>
      </c>
      <c r="N641">
        <v>2.1579999999999999</v>
      </c>
      <c r="O641">
        <v>18.142530457163801</v>
      </c>
      <c r="P641">
        <v>0.95048296822563805</v>
      </c>
      <c r="Q641">
        <v>57.832742165502601</v>
      </c>
      <c r="R641">
        <v>6.2601265681115306E-2</v>
      </c>
      <c r="S641">
        <v>0.87427144046627803</v>
      </c>
      <c r="T641">
        <v>77.462506734583897</v>
      </c>
      <c r="U641">
        <v>21.410048215313701</v>
      </c>
      <c r="V641">
        <v>5.8156575817756098</v>
      </c>
      <c r="W641">
        <v>27.225705797089301</v>
      </c>
      <c r="X641">
        <v>6.1156575817756096</v>
      </c>
      <c r="Y641">
        <v>27.525705797089302</v>
      </c>
      <c r="Z641">
        <v>1.72157591187869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33.024351759131498</v>
      </c>
      <c r="K642">
        <v>9.1276798705355802</v>
      </c>
      <c r="L642">
        <v>7.1519999999999904</v>
      </c>
      <c r="M642">
        <v>16.279679870535499</v>
      </c>
      <c r="N642">
        <v>7.4519999999999902</v>
      </c>
      <c r="O642">
        <v>16.5796798705355</v>
      </c>
      <c r="P642">
        <v>2.1548788793449498</v>
      </c>
      <c r="Q642">
        <v>33.024351759131498</v>
      </c>
      <c r="R642">
        <v>3.4430298301342803E-2</v>
      </c>
      <c r="S642">
        <v>0.87427144046627803</v>
      </c>
      <c r="T642">
        <v>77.462506734583897</v>
      </c>
      <c r="U642">
        <v>21.410048215313701</v>
      </c>
      <c r="V642">
        <v>6.1561373362801</v>
      </c>
      <c r="W642">
        <v>27.566185551593801</v>
      </c>
      <c r="X642">
        <v>6.4561373362800998</v>
      </c>
      <c r="Y642">
        <v>27.866185551593802</v>
      </c>
      <c r="Z642">
        <v>1.96216073732535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31.104135937223401</v>
      </c>
      <c r="K643">
        <v>8.5969468092918095</v>
      </c>
      <c r="L643">
        <v>9.4</v>
      </c>
      <c r="M643">
        <v>17.996946809291799</v>
      </c>
      <c r="N643">
        <v>9.6999999999999993</v>
      </c>
      <c r="O643">
        <v>18.2969468092918</v>
      </c>
      <c r="P643">
        <v>2.73802413155919</v>
      </c>
      <c r="Q643">
        <v>31.104135937223401</v>
      </c>
      <c r="R643">
        <v>2.6969871473135999E-2</v>
      </c>
      <c r="S643">
        <v>0.87427144046627803</v>
      </c>
      <c r="T643">
        <v>77.462506734583897</v>
      </c>
      <c r="U643">
        <v>21.410048215313701</v>
      </c>
      <c r="V643">
        <v>6.3379197961869602</v>
      </c>
      <c r="W643">
        <v>27.747968011500699</v>
      </c>
      <c r="X643">
        <v>6.63791979618696</v>
      </c>
      <c r="Y643">
        <v>28.0479680115007</v>
      </c>
      <c r="Z643">
        <v>2.1475890870132202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39.6585111348206</v>
      </c>
      <c r="K644">
        <v>10.9613111082678</v>
      </c>
      <c r="L644">
        <v>2.72</v>
      </c>
      <c r="M644">
        <v>13.681311108267799</v>
      </c>
      <c r="N644">
        <v>3.02</v>
      </c>
      <c r="O644">
        <v>13.9813111082678</v>
      </c>
      <c r="P644">
        <v>0.92514420818863097</v>
      </c>
      <c r="Q644">
        <v>39.6585111348206</v>
      </c>
      <c r="R644">
        <v>7.6424270502577704E-2</v>
      </c>
      <c r="S644">
        <v>0.87427144046627803</v>
      </c>
      <c r="T644">
        <v>77.462506734583897</v>
      </c>
      <c r="U644">
        <v>21.410048215313701</v>
      </c>
      <c r="V644">
        <v>5.1968503941752804</v>
      </c>
      <c r="W644">
        <v>26.606898609489001</v>
      </c>
      <c r="X644">
        <v>5.4968503941752802</v>
      </c>
      <c r="Y644">
        <v>26.906898609489001</v>
      </c>
      <c r="Z644">
        <v>1.4084910606343599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43.756612197804699</v>
      </c>
      <c r="K645">
        <v>12.093995100155</v>
      </c>
      <c r="L645">
        <v>3.36</v>
      </c>
      <c r="M645">
        <v>15.453995100155</v>
      </c>
      <c r="N645">
        <v>3.6599999999999899</v>
      </c>
      <c r="O645">
        <v>15.753995100155</v>
      </c>
      <c r="P645">
        <v>1.2344706954115201</v>
      </c>
      <c r="Q645">
        <v>43.756612197804699</v>
      </c>
      <c r="R645">
        <v>6.8960342626693205E-2</v>
      </c>
      <c r="S645">
        <v>0.87427144046627803</v>
      </c>
      <c r="T645">
        <v>77.462506734583897</v>
      </c>
      <c r="U645">
        <v>21.410048215313701</v>
      </c>
      <c r="V645">
        <v>5.7926687806422299</v>
      </c>
      <c r="W645">
        <v>27.2027169959559</v>
      </c>
      <c r="X645">
        <v>6.0926687806422297</v>
      </c>
      <c r="Y645">
        <v>27.5027169959559</v>
      </c>
      <c r="Z645">
        <v>1.7078410451924899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44.9883613304712</v>
      </c>
      <c r="K646">
        <v>12.434441200226599</v>
      </c>
      <c r="L646">
        <v>6.82</v>
      </c>
      <c r="M646">
        <v>19.254441200226601</v>
      </c>
      <c r="N646">
        <v>7.12</v>
      </c>
      <c r="O646">
        <v>19.554441200226599</v>
      </c>
      <c r="P646">
        <v>2.5529133062774498</v>
      </c>
      <c r="Q646">
        <v>44.9883613304712</v>
      </c>
      <c r="R646">
        <v>3.80508123581869E-2</v>
      </c>
      <c r="S646">
        <v>0.87427144046627803</v>
      </c>
      <c r="T646">
        <v>77.462506734583897</v>
      </c>
      <c r="U646">
        <v>21.410048215313701</v>
      </c>
      <c r="V646">
        <v>6.4876635070708701</v>
      </c>
      <c r="W646">
        <v>27.897711722384599</v>
      </c>
      <c r="X646">
        <v>6.78766350707087</v>
      </c>
      <c r="Y646">
        <v>28.1977117223846</v>
      </c>
      <c r="Z646">
        <v>2.4888785581589601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41.788041324279298</v>
      </c>
      <c r="K647">
        <v>11.5498970700996</v>
      </c>
      <c r="L647">
        <v>7.6479999999999997</v>
      </c>
      <c r="M647">
        <v>19.1978970700996</v>
      </c>
      <c r="N647">
        <v>7.9480000000000004</v>
      </c>
      <c r="O647">
        <v>19.497897070099601</v>
      </c>
      <c r="P647">
        <v>2.6852889592395002</v>
      </c>
      <c r="Q647">
        <v>41.788041324279298</v>
      </c>
      <c r="R647">
        <v>3.39146881921095E-2</v>
      </c>
      <c r="S647">
        <v>0.87427144046627803</v>
      </c>
      <c r="T647">
        <v>77.462506734583897</v>
      </c>
      <c r="U647">
        <v>21.410048215313701</v>
      </c>
      <c r="V647">
        <v>6.4844883823313397</v>
      </c>
      <c r="W647">
        <v>27.8945365976451</v>
      </c>
      <c r="X647">
        <v>6.7844883823313404</v>
      </c>
      <c r="Y647">
        <v>28.194536597645101</v>
      </c>
      <c r="Z647">
        <v>2.4612132272724598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44.380148664954397</v>
      </c>
      <c r="K648">
        <v>12.266335841352801</v>
      </c>
      <c r="L648">
        <v>4.18</v>
      </c>
      <c r="M648">
        <v>16.446335841352798</v>
      </c>
      <c r="N648">
        <v>4.4799999999999898</v>
      </c>
      <c r="O648">
        <v>16.746335841352899</v>
      </c>
      <c r="P648">
        <v>1.5527595414558799</v>
      </c>
      <c r="Q648">
        <v>44.380148664954397</v>
      </c>
      <c r="R648">
        <v>5.8521717887829998E-2</v>
      </c>
      <c r="S648">
        <v>0.87427144046627803</v>
      </c>
      <c r="T648">
        <v>77.462506734583897</v>
      </c>
      <c r="U648">
        <v>21.410048215313701</v>
      </c>
      <c r="V648">
        <v>6.1155195192782399</v>
      </c>
      <c r="W648">
        <v>27.525567734591998</v>
      </c>
      <c r="X648">
        <v>6.4155195192782397</v>
      </c>
      <c r="Y648">
        <v>27.825567734591999</v>
      </c>
      <c r="Z648">
        <v>1.9284386044919499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41.788041324279298</v>
      </c>
      <c r="K649">
        <v>11.5498970700996</v>
      </c>
      <c r="L649">
        <v>3.71599999999999</v>
      </c>
      <c r="M649">
        <v>15.2658970700996</v>
      </c>
      <c r="N649">
        <v>4.016</v>
      </c>
      <c r="O649">
        <v>15.5658970700996</v>
      </c>
      <c r="P649">
        <v>1.3131830523208099</v>
      </c>
      <c r="Q649">
        <v>41.788041324279298</v>
      </c>
      <c r="R649">
        <v>6.2601265681115306E-2</v>
      </c>
      <c r="S649">
        <v>0.87427144046627803</v>
      </c>
      <c r="T649">
        <v>77.462506734583897</v>
      </c>
      <c r="U649">
        <v>21.410048215313701</v>
      </c>
      <c r="V649">
        <v>5.8156575817756098</v>
      </c>
      <c r="W649">
        <v>27.225705797089301</v>
      </c>
      <c r="X649">
        <v>6.1156575817756096</v>
      </c>
      <c r="Y649">
        <v>27.525705797089302</v>
      </c>
      <c r="Z649">
        <v>1.72157591187869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24.940808964943599</v>
      </c>
      <c r="K650">
        <v>6.89345006995456</v>
      </c>
      <c r="L650">
        <v>10.7279999999999</v>
      </c>
      <c r="M650">
        <v>17.621450069954498</v>
      </c>
      <c r="N650">
        <v>11.027999999999899</v>
      </c>
      <c r="O650">
        <v>17.921450069954499</v>
      </c>
      <c r="P650">
        <v>2.8440417075359998</v>
      </c>
      <c r="Q650">
        <v>24.940808964943599</v>
      </c>
      <c r="R650">
        <v>3.4430298301342803E-2</v>
      </c>
      <c r="S650">
        <v>0.87427144046627803</v>
      </c>
      <c r="T650">
        <v>77.462506734583897</v>
      </c>
      <c r="U650">
        <v>21.410048215313701</v>
      </c>
      <c r="V650">
        <v>6.1561373362801</v>
      </c>
      <c r="W650">
        <v>27.566185551593801</v>
      </c>
      <c r="X650">
        <v>6.4561373362800998</v>
      </c>
      <c r="Y650">
        <v>27.866185551593802</v>
      </c>
      <c r="Z650">
        <v>1.96216073732535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23.3105664215072</v>
      </c>
      <c r="K651">
        <v>6.44286341934147</v>
      </c>
      <c r="L651">
        <v>14.1</v>
      </c>
      <c r="M651">
        <v>20.542863419341401</v>
      </c>
      <c r="N651">
        <v>14.4</v>
      </c>
      <c r="O651">
        <v>20.842863419341398</v>
      </c>
      <c r="P651">
        <v>3.6379647956202401</v>
      </c>
      <c r="Q651">
        <v>23.3105664215072</v>
      </c>
      <c r="R651">
        <v>2.6969871473135999E-2</v>
      </c>
      <c r="S651">
        <v>0.87427144046627803</v>
      </c>
      <c r="T651">
        <v>77.462506734583897</v>
      </c>
      <c r="U651">
        <v>21.410048215313701</v>
      </c>
      <c r="V651">
        <v>6.3379197961869602</v>
      </c>
      <c r="W651">
        <v>27.747968011500699</v>
      </c>
      <c r="X651">
        <v>6.63791979618696</v>
      </c>
      <c r="Y651">
        <v>28.0479680115007</v>
      </c>
      <c r="Z651">
        <v>2.1475890870132202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30.7722558256452</v>
      </c>
      <c r="K652">
        <v>8.5052176684451304</v>
      </c>
      <c r="L652">
        <v>4.08</v>
      </c>
      <c r="M652">
        <v>12.5852176684451</v>
      </c>
      <c r="N652">
        <v>4.38</v>
      </c>
      <c r="O652">
        <v>12.885217668445099</v>
      </c>
      <c r="P652">
        <v>1.19081396737217</v>
      </c>
      <c r="Q652">
        <v>30.7722558256452</v>
      </c>
      <c r="R652">
        <v>7.6424270502577704E-2</v>
      </c>
      <c r="S652">
        <v>0.87427144046627803</v>
      </c>
      <c r="T652">
        <v>77.462506734583897</v>
      </c>
      <c r="U652">
        <v>21.410048215313701</v>
      </c>
      <c r="V652">
        <v>5.1968503941752804</v>
      </c>
      <c r="W652">
        <v>26.606898609489001</v>
      </c>
      <c r="X652">
        <v>5.4968503941752802</v>
      </c>
      <c r="Y652">
        <v>26.906898609489001</v>
      </c>
      <c r="Z652">
        <v>1.4084910606343599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34.5370224022465</v>
      </c>
      <c r="K653">
        <v>9.5457705413416392</v>
      </c>
      <c r="L653">
        <v>5.04</v>
      </c>
      <c r="M653">
        <v>14.585770541341599</v>
      </c>
      <c r="N653">
        <v>5.34</v>
      </c>
      <c r="O653">
        <v>14.8857705413416</v>
      </c>
      <c r="P653">
        <v>1.56160471355221</v>
      </c>
      <c r="Q653">
        <v>34.5370224022465</v>
      </c>
      <c r="R653">
        <v>6.8960342626693205E-2</v>
      </c>
      <c r="S653">
        <v>0.87427144046627803</v>
      </c>
      <c r="T653">
        <v>77.462506734583897</v>
      </c>
      <c r="U653">
        <v>21.410048215313701</v>
      </c>
      <c r="V653">
        <v>5.7926687806422299</v>
      </c>
      <c r="W653">
        <v>27.2027169959559</v>
      </c>
      <c r="X653">
        <v>6.0926687806422297</v>
      </c>
      <c r="Y653">
        <v>27.5027169959559</v>
      </c>
      <c r="Z653">
        <v>1.7078410451924899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35.694068342444801</v>
      </c>
      <c r="K654">
        <v>9.8655692466928393</v>
      </c>
      <c r="L654">
        <v>10.23</v>
      </c>
      <c r="M654">
        <v>20.095569246692801</v>
      </c>
      <c r="N654">
        <v>10.53</v>
      </c>
      <c r="O654">
        <v>20.395569246692801</v>
      </c>
      <c r="P654">
        <v>3.2077389064516</v>
      </c>
      <c r="Q654">
        <v>35.694068342444801</v>
      </c>
      <c r="R654">
        <v>3.80508123581869E-2</v>
      </c>
      <c r="S654">
        <v>0.87427144046627803</v>
      </c>
      <c r="T654">
        <v>77.462506734583897</v>
      </c>
      <c r="U654">
        <v>21.410048215313701</v>
      </c>
      <c r="V654">
        <v>6.4876635070708701</v>
      </c>
      <c r="W654">
        <v>27.897711722384599</v>
      </c>
      <c r="X654">
        <v>6.78766350707087</v>
      </c>
      <c r="Y654">
        <v>28.1977117223846</v>
      </c>
      <c r="Z654">
        <v>2.4888785581589601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32.712515771402501</v>
      </c>
      <c r="K655">
        <v>9.0414907732033196</v>
      </c>
      <c r="L655">
        <v>11.472</v>
      </c>
      <c r="M655">
        <v>20.513490773203301</v>
      </c>
      <c r="N655">
        <v>11.772</v>
      </c>
      <c r="O655">
        <v>20.813490773203299</v>
      </c>
      <c r="P655">
        <v>3.4184332823282402</v>
      </c>
      <c r="Q655">
        <v>32.712515771402501</v>
      </c>
      <c r="R655">
        <v>3.39146881921095E-2</v>
      </c>
      <c r="S655">
        <v>0.87427144046627803</v>
      </c>
      <c r="T655">
        <v>77.462506734583897</v>
      </c>
      <c r="U655">
        <v>21.410048215313701</v>
      </c>
      <c r="V655">
        <v>6.4844883823313397</v>
      </c>
      <c r="W655">
        <v>27.8945365976451</v>
      </c>
      <c r="X655">
        <v>6.7844883823313404</v>
      </c>
      <c r="Y655">
        <v>28.194536597645101</v>
      </c>
      <c r="Z655">
        <v>2.4612132272724598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35.121241057371897</v>
      </c>
      <c r="K656">
        <v>9.7072441380763497</v>
      </c>
      <c r="L656">
        <v>6.27</v>
      </c>
      <c r="M656">
        <v>15.9772441380763</v>
      </c>
      <c r="N656">
        <v>6.5699999999999896</v>
      </c>
      <c r="O656">
        <v>16.277244138076298</v>
      </c>
      <c r="P656">
        <v>1.95836581642713</v>
      </c>
      <c r="Q656">
        <v>35.121241057371897</v>
      </c>
      <c r="R656">
        <v>5.8521717887829998E-2</v>
      </c>
      <c r="S656">
        <v>0.87427144046627803</v>
      </c>
      <c r="T656">
        <v>77.462506734583897</v>
      </c>
      <c r="U656">
        <v>21.410048215313701</v>
      </c>
      <c r="V656">
        <v>6.1155195192782399</v>
      </c>
      <c r="W656">
        <v>27.525567734591998</v>
      </c>
      <c r="X656">
        <v>6.4155195192782397</v>
      </c>
      <c r="Y656">
        <v>27.825567734591999</v>
      </c>
      <c r="Z656">
        <v>1.9284386044919499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32.712515771402501</v>
      </c>
      <c r="K657">
        <v>9.0414907732033196</v>
      </c>
      <c r="L657">
        <v>5.5739999999999901</v>
      </c>
      <c r="M657">
        <v>14.6154907732033</v>
      </c>
      <c r="N657">
        <v>5.8739999999999899</v>
      </c>
      <c r="O657">
        <v>14.915490773203301</v>
      </c>
      <c r="P657">
        <v>1.67465209471063</v>
      </c>
      <c r="Q657">
        <v>32.712515771402501</v>
      </c>
      <c r="R657">
        <v>6.2601265681115306E-2</v>
      </c>
      <c r="S657">
        <v>0.87427144046627803</v>
      </c>
      <c r="T657">
        <v>77.462506734583897</v>
      </c>
      <c r="U657">
        <v>21.410048215313701</v>
      </c>
      <c r="V657">
        <v>5.8156575817756098</v>
      </c>
      <c r="W657">
        <v>27.225705797089301</v>
      </c>
      <c r="X657">
        <v>6.1156575817756096</v>
      </c>
      <c r="Y657">
        <v>27.525705797089302</v>
      </c>
      <c r="Z657">
        <v>1.72157591187869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20.0363958642365</v>
      </c>
      <c r="K658">
        <v>5.5379075580947399</v>
      </c>
      <c r="L658">
        <v>14.303999999999901</v>
      </c>
      <c r="M658">
        <v>19.8419075580947</v>
      </c>
      <c r="N658">
        <v>14.603999999999999</v>
      </c>
      <c r="O658">
        <v>20.141907558094701</v>
      </c>
      <c r="P658">
        <v>3.5287735793275599</v>
      </c>
      <c r="Q658">
        <v>20.0363958642365</v>
      </c>
      <c r="R658">
        <v>3.4430298301342803E-2</v>
      </c>
      <c r="S658">
        <v>0.87427144046627803</v>
      </c>
      <c r="T658">
        <v>77.462506734583897</v>
      </c>
      <c r="U658">
        <v>21.410048215313701</v>
      </c>
      <c r="V658">
        <v>6.1561373362801</v>
      </c>
      <c r="W658">
        <v>27.566185551593801</v>
      </c>
      <c r="X658">
        <v>6.4561373362800998</v>
      </c>
      <c r="Y658">
        <v>27.866185551593802</v>
      </c>
      <c r="Z658">
        <v>1.96216073732535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18.640046200808499</v>
      </c>
      <c r="K659">
        <v>5.1519671221382097</v>
      </c>
      <c r="L659">
        <v>18.8</v>
      </c>
      <c r="M659">
        <v>23.9519671221382</v>
      </c>
      <c r="N659">
        <v>19.100000000000001</v>
      </c>
      <c r="O659">
        <v>24.2519671221382</v>
      </c>
      <c r="P659">
        <v>4.5303644514335604</v>
      </c>
      <c r="Q659">
        <v>18.640046200808499</v>
      </c>
      <c r="R659">
        <v>2.6969871473135999E-2</v>
      </c>
      <c r="S659">
        <v>0.87427144046627803</v>
      </c>
      <c r="T659">
        <v>77.462506734583897</v>
      </c>
      <c r="U659">
        <v>21.410048215313701</v>
      </c>
      <c r="V659">
        <v>6.3379197961869602</v>
      </c>
      <c r="W659">
        <v>27.747968011500699</v>
      </c>
      <c r="X659">
        <v>6.63791979618696</v>
      </c>
      <c r="Y659">
        <v>28.0479680115007</v>
      </c>
      <c r="Z659">
        <v>2.1475890870132202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25.139308306546202</v>
      </c>
      <c r="K660">
        <v>6.9483137795551499</v>
      </c>
      <c r="L660">
        <v>5.44</v>
      </c>
      <c r="M660">
        <v>12.3883137795551</v>
      </c>
      <c r="N660">
        <v>5.74</v>
      </c>
      <c r="O660">
        <v>12.6883137795551</v>
      </c>
      <c r="P660">
        <v>1.4558226435052599</v>
      </c>
      <c r="Q660">
        <v>25.139308306546202</v>
      </c>
      <c r="R660">
        <v>7.6424270502577704E-2</v>
      </c>
      <c r="S660">
        <v>0.87427144046627803</v>
      </c>
      <c r="T660">
        <v>77.462506734583897</v>
      </c>
      <c r="U660">
        <v>21.410048215313701</v>
      </c>
      <c r="V660">
        <v>5.1968503941752804</v>
      </c>
      <c r="W660">
        <v>26.606898609489001</v>
      </c>
      <c r="X660">
        <v>5.4968503941752802</v>
      </c>
      <c r="Y660">
        <v>26.906898609489001</v>
      </c>
      <c r="Z660">
        <v>1.4084910606343599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28.526452234369799</v>
      </c>
      <c r="K661">
        <v>7.8844946219256</v>
      </c>
      <c r="L661">
        <v>6.72</v>
      </c>
      <c r="M661">
        <v>14.6044946219256</v>
      </c>
      <c r="N661">
        <v>7.02</v>
      </c>
      <c r="O661">
        <v>14.9044946219256</v>
      </c>
      <c r="P661">
        <v>1.8877369493806799</v>
      </c>
      <c r="Q661">
        <v>28.526452234369799</v>
      </c>
      <c r="R661">
        <v>6.8960342626693205E-2</v>
      </c>
      <c r="S661">
        <v>0.87427144046627803</v>
      </c>
      <c r="T661">
        <v>77.462506734583897</v>
      </c>
      <c r="U661">
        <v>21.410048215313701</v>
      </c>
      <c r="V661">
        <v>5.7926687806422299</v>
      </c>
      <c r="W661">
        <v>27.2027169959559</v>
      </c>
      <c r="X661">
        <v>6.0926687806422297</v>
      </c>
      <c r="Y661">
        <v>27.5027169959559</v>
      </c>
      <c r="Z661">
        <v>1.7078410451924899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29.582518837831302</v>
      </c>
      <c r="K662">
        <v>8.1763834059558604</v>
      </c>
      <c r="L662">
        <v>13.64</v>
      </c>
      <c r="M662">
        <v>21.816383405955801</v>
      </c>
      <c r="N662">
        <v>13.94</v>
      </c>
      <c r="O662">
        <v>22.116383405955801</v>
      </c>
      <c r="P662">
        <v>3.8585628106691399</v>
      </c>
      <c r="Q662">
        <v>29.582518837831302</v>
      </c>
      <c r="R662">
        <v>3.80508123581869E-2</v>
      </c>
      <c r="S662">
        <v>0.87427144046627803</v>
      </c>
      <c r="T662">
        <v>77.462506734583897</v>
      </c>
      <c r="U662">
        <v>21.410048215313701</v>
      </c>
      <c r="V662">
        <v>6.4876635070708701</v>
      </c>
      <c r="W662">
        <v>27.897711722384599</v>
      </c>
      <c r="X662">
        <v>6.78766350707087</v>
      </c>
      <c r="Y662">
        <v>28.1977117223846</v>
      </c>
      <c r="Z662">
        <v>2.4888785581589601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26.875660611415999</v>
      </c>
      <c r="K663">
        <v>7.4282283618886398</v>
      </c>
      <c r="L663">
        <v>15.295999999999999</v>
      </c>
      <c r="M663">
        <v>22.724228361888599</v>
      </c>
      <c r="N663">
        <v>15.596</v>
      </c>
      <c r="O663">
        <v>23.0242283618886</v>
      </c>
      <c r="P663">
        <v>4.1465651009549296</v>
      </c>
      <c r="Q663">
        <v>26.875660611415999</v>
      </c>
      <c r="R663">
        <v>3.39146881921095E-2</v>
      </c>
      <c r="S663">
        <v>0.87427144046627803</v>
      </c>
      <c r="T663">
        <v>77.462506734583897</v>
      </c>
      <c r="U663">
        <v>21.410048215313701</v>
      </c>
      <c r="V663">
        <v>6.4844883823313397</v>
      </c>
      <c r="W663">
        <v>27.8945365976451</v>
      </c>
      <c r="X663">
        <v>6.7844883823313404</v>
      </c>
      <c r="Y663">
        <v>28.194536597645101</v>
      </c>
      <c r="Z663">
        <v>2.4612132272724598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29.058786782233302</v>
      </c>
      <c r="K664">
        <v>8.0316278456861792</v>
      </c>
      <c r="L664">
        <v>8.36</v>
      </c>
      <c r="M664">
        <v>16.391627845686099</v>
      </c>
      <c r="N664">
        <v>8.66</v>
      </c>
      <c r="O664">
        <v>16.691627845686099</v>
      </c>
      <c r="P664">
        <v>2.36243318378129</v>
      </c>
      <c r="Q664">
        <v>29.058786782233302</v>
      </c>
      <c r="R664">
        <v>5.8521717887829998E-2</v>
      </c>
      <c r="S664">
        <v>0.87427144046627803</v>
      </c>
      <c r="T664">
        <v>77.462506734583897</v>
      </c>
      <c r="U664">
        <v>21.410048215313701</v>
      </c>
      <c r="V664">
        <v>6.1155195192782399</v>
      </c>
      <c r="W664">
        <v>27.525567734591998</v>
      </c>
      <c r="X664">
        <v>6.4155195192782397</v>
      </c>
      <c r="Y664">
        <v>27.825567734591999</v>
      </c>
      <c r="Z664">
        <v>1.9284386044919499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26.875660611415999</v>
      </c>
      <c r="K665">
        <v>7.4282283618886398</v>
      </c>
      <c r="L665">
        <v>7.4319999999999897</v>
      </c>
      <c r="M665">
        <v>14.8602283618886</v>
      </c>
      <c r="N665">
        <v>7.7319999999999904</v>
      </c>
      <c r="O665">
        <v>15.160228361888599</v>
      </c>
      <c r="P665">
        <v>2.03489842370236</v>
      </c>
      <c r="Q665">
        <v>26.875660611415999</v>
      </c>
      <c r="R665">
        <v>6.2601265681115306E-2</v>
      </c>
      <c r="S665">
        <v>0.87427144046627803</v>
      </c>
      <c r="T665">
        <v>77.462506734583897</v>
      </c>
      <c r="U665">
        <v>21.410048215313701</v>
      </c>
      <c r="V665">
        <v>5.8156575817756098</v>
      </c>
      <c r="W665">
        <v>27.225705797089301</v>
      </c>
      <c r="X665">
        <v>6.1156575817756096</v>
      </c>
      <c r="Y665">
        <v>27.525705797089302</v>
      </c>
      <c r="Z665">
        <v>1.72157591187869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16.743850003751401</v>
      </c>
      <c r="K666">
        <v>4.6278729026755103</v>
      </c>
      <c r="L666">
        <v>17.88</v>
      </c>
      <c r="M666">
        <v>22.507872902675501</v>
      </c>
      <c r="N666">
        <v>18.18</v>
      </c>
      <c r="O666">
        <v>22.807872902675498</v>
      </c>
      <c r="P666">
        <v>4.2091311083797702</v>
      </c>
      <c r="Q666">
        <v>16.743850003751401</v>
      </c>
      <c r="R666">
        <v>3.4430298301342803E-2</v>
      </c>
      <c r="S666">
        <v>0.87427144046627803</v>
      </c>
      <c r="T666">
        <v>77.462506734583897</v>
      </c>
      <c r="U666">
        <v>21.410048215313701</v>
      </c>
      <c r="V666">
        <v>6.1561373362801</v>
      </c>
      <c r="W666">
        <v>27.566185551593801</v>
      </c>
      <c r="X666">
        <v>6.4561373362800998</v>
      </c>
      <c r="Y666">
        <v>27.866185551593802</v>
      </c>
      <c r="Z666">
        <v>1.96216073732535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15.5287048219387</v>
      </c>
      <c r="K667">
        <v>4.2920160084446302</v>
      </c>
      <c r="L667">
        <v>23.5</v>
      </c>
      <c r="M667">
        <v>27.792016008444602</v>
      </c>
      <c r="N667">
        <v>23.8</v>
      </c>
      <c r="O667">
        <v>28.092016008444599</v>
      </c>
      <c r="P667">
        <v>5.4153484285443199</v>
      </c>
      <c r="Q667">
        <v>15.5287048219387</v>
      </c>
      <c r="R667">
        <v>2.6969871473135999E-2</v>
      </c>
      <c r="S667">
        <v>0.87427144046627803</v>
      </c>
      <c r="T667">
        <v>77.462506734583897</v>
      </c>
      <c r="U667">
        <v>21.410048215313701</v>
      </c>
      <c r="V667">
        <v>6.3379197961869602</v>
      </c>
      <c r="W667">
        <v>27.747968011500699</v>
      </c>
      <c r="X667">
        <v>6.63791979618696</v>
      </c>
      <c r="Y667">
        <v>28.0479680115007</v>
      </c>
      <c r="Z667">
        <v>2.1475890870132202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21.249523568462401</v>
      </c>
      <c r="K668">
        <v>5.8732068368516703</v>
      </c>
      <c r="L668">
        <v>6.8</v>
      </c>
      <c r="M668">
        <v>12.6732068368516</v>
      </c>
      <c r="N668">
        <v>7.1</v>
      </c>
      <c r="O668">
        <v>12.973206836851601</v>
      </c>
      <c r="P668">
        <v>1.72017351845361</v>
      </c>
      <c r="Q668">
        <v>21.249523568462401</v>
      </c>
      <c r="R668">
        <v>7.6424270502577704E-2</v>
      </c>
      <c r="S668">
        <v>0.87427144046627803</v>
      </c>
      <c r="T668">
        <v>77.462506734583897</v>
      </c>
      <c r="U668">
        <v>21.410048215313701</v>
      </c>
      <c r="V668">
        <v>5.1968503941752804</v>
      </c>
      <c r="W668">
        <v>26.606898609489001</v>
      </c>
      <c r="X668">
        <v>5.4968503941752802</v>
      </c>
      <c r="Y668">
        <v>26.906898609489001</v>
      </c>
      <c r="Z668">
        <v>1.4084910606343599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24.2978351469622</v>
      </c>
      <c r="K669">
        <v>6.7157369926934098</v>
      </c>
      <c r="L669">
        <v>8.4</v>
      </c>
      <c r="M669">
        <v>15.1157369926934</v>
      </c>
      <c r="N669">
        <v>8.6999999999999993</v>
      </c>
      <c r="O669">
        <v>15.4157369926934</v>
      </c>
      <c r="P669">
        <v>2.21287351968498</v>
      </c>
      <c r="Q669">
        <v>24.2978351469622</v>
      </c>
      <c r="R669">
        <v>6.8960342626693205E-2</v>
      </c>
      <c r="S669">
        <v>0.87427144046627803</v>
      </c>
      <c r="T669">
        <v>77.462506734583897</v>
      </c>
      <c r="U669">
        <v>21.410048215313701</v>
      </c>
      <c r="V669">
        <v>5.7926687806422299</v>
      </c>
      <c r="W669">
        <v>27.2027169959559</v>
      </c>
      <c r="X669">
        <v>6.0926687806422297</v>
      </c>
      <c r="Y669">
        <v>27.5027169959559</v>
      </c>
      <c r="Z669">
        <v>1.7078410451924899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25.257860151766899</v>
      </c>
      <c r="K670">
        <v>6.9810806086856196</v>
      </c>
      <c r="L670">
        <v>17.05</v>
      </c>
      <c r="M670">
        <v>24.031080608685599</v>
      </c>
      <c r="N670">
        <v>17.350000000000001</v>
      </c>
      <c r="O670">
        <v>24.3310806086856</v>
      </c>
      <c r="P670">
        <v>4.5054336314263903</v>
      </c>
      <c r="Q670">
        <v>25.257860151766899</v>
      </c>
      <c r="R670">
        <v>3.80508123581869E-2</v>
      </c>
      <c r="S670">
        <v>0.87427144046627803</v>
      </c>
      <c r="T670">
        <v>77.462506734583897</v>
      </c>
      <c r="U670">
        <v>21.410048215313701</v>
      </c>
      <c r="V670">
        <v>6.4876635070708701</v>
      </c>
      <c r="W670">
        <v>27.897711722384599</v>
      </c>
      <c r="X670">
        <v>6.78766350707087</v>
      </c>
      <c r="Y670">
        <v>28.1977117223846</v>
      </c>
      <c r="Z670">
        <v>2.4888785581589601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22.8063506712619</v>
      </c>
      <c r="K671">
        <v>6.3035020175647203</v>
      </c>
      <c r="L671">
        <v>19.12</v>
      </c>
      <c r="M671">
        <v>25.423502017564701</v>
      </c>
      <c r="N671">
        <v>19.420000000000002</v>
      </c>
      <c r="O671">
        <v>25.723502017564702</v>
      </c>
      <c r="P671">
        <v>4.8697524908904004</v>
      </c>
      <c r="Q671">
        <v>22.8063506712619</v>
      </c>
      <c r="R671">
        <v>3.39146881921095E-2</v>
      </c>
      <c r="S671">
        <v>0.87427144046627803</v>
      </c>
      <c r="T671">
        <v>77.462506734583897</v>
      </c>
      <c r="U671">
        <v>21.410048215313701</v>
      </c>
      <c r="V671">
        <v>6.4844883823313397</v>
      </c>
      <c r="W671">
        <v>27.8945365976451</v>
      </c>
      <c r="X671">
        <v>6.7844883823313404</v>
      </c>
      <c r="Y671">
        <v>28.194536597645101</v>
      </c>
      <c r="Z671">
        <v>2.4612132272724598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24.781182144379802</v>
      </c>
      <c r="K672">
        <v>6.8493304297725199</v>
      </c>
      <c r="L672">
        <v>10.45</v>
      </c>
      <c r="M672">
        <v>17.2993304297725</v>
      </c>
      <c r="N672">
        <v>10.75</v>
      </c>
      <c r="O672">
        <v>17.5993304297725</v>
      </c>
      <c r="P672">
        <v>2.7649732769089201</v>
      </c>
      <c r="Q672">
        <v>24.781182144379802</v>
      </c>
      <c r="R672">
        <v>5.8521717887829998E-2</v>
      </c>
      <c r="S672">
        <v>0.87427144046627803</v>
      </c>
      <c r="T672">
        <v>77.462506734583897</v>
      </c>
      <c r="U672">
        <v>21.410048215313701</v>
      </c>
      <c r="V672">
        <v>6.1155195192782399</v>
      </c>
      <c r="W672">
        <v>27.525567734591998</v>
      </c>
      <c r="X672">
        <v>6.4155195192782397</v>
      </c>
      <c r="Y672">
        <v>27.825567734591999</v>
      </c>
      <c r="Z672">
        <v>1.9284386044919499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22.8063506712619</v>
      </c>
      <c r="K673">
        <v>6.3035020175647203</v>
      </c>
      <c r="L673">
        <v>9.2899999999999991</v>
      </c>
      <c r="M673">
        <v>15.593502017564701</v>
      </c>
      <c r="N673">
        <v>9.59</v>
      </c>
      <c r="O673">
        <v>15.8935020175647</v>
      </c>
      <c r="P673">
        <v>2.3939302833734799</v>
      </c>
      <c r="Q673">
        <v>22.8063506712619</v>
      </c>
      <c r="R673">
        <v>6.2601265681115306E-2</v>
      </c>
      <c r="S673">
        <v>0.87427144046627803</v>
      </c>
      <c r="T673">
        <v>77.462506734583897</v>
      </c>
      <c r="U673">
        <v>21.410048215313701</v>
      </c>
      <c r="V673">
        <v>5.8156575817756098</v>
      </c>
      <c r="W673">
        <v>27.225705797089301</v>
      </c>
      <c r="X673">
        <v>6.1156575817756096</v>
      </c>
      <c r="Y673">
        <v>27.525705797089302</v>
      </c>
      <c r="Z673">
        <v>1.72157591187869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14.380695486544401</v>
      </c>
      <c r="K674">
        <v>3.9747149519910998</v>
      </c>
      <c r="L674">
        <v>21.4559999999999</v>
      </c>
      <c r="M674">
        <v>25.430714951991099</v>
      </c>
      <c r="N674">
        <v>21.755999999999901</v>
      </c>
      <c r="O674">
        <v>25.7307149519911</v>
      </c>
      <c r="P674">
        <v>4.8851698302203497</v>
      </c>
      <c r="Q674">
        <v>14.380695486544401</v>
      </c>
      <c r="R674">
        <v>3.4430298301342803E-2</v>
      </c>
      <c r="S674">
        <v>0.87427144046627803</v>
      </c>
      <c r="T674">
        <v>77.462506734583897</v>
      </c>
      <c r="U674">
        <v>21.410048215313701</v>
      </c>
      <c r="V674">
        <v>6.1561373362801</v>
      </c>
      <c r="W674">
        <v>27.566185551593801</v>
      </c>
      <c r="X674">
        <v>6.4561373362800998</v>
      </c>
      <c r="Y674">
        <v>27.866185551593802</v>
      </c>
      <c r="Z674">
        <v>1.96216073732535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13.307462535865399</v>
      </c>
      <c r="K675">
        <v>3.6780815200388801</v>
      </c>
      <c r="L675">
        <v>28.2</v>
      </c>
      <c r="M675">
        <v>31.878081520038801</v>
      </c>
      <c r="N675">
        <v>28.5</v>
      </c>
      <c r="O675">
        <v>32.178081520038802</v>
      </c>
      <c r="P675">
        <v>6.2930389578142396</v>
      </c>
      <c r="Q675">
        <v>13.307462535865399</v>
      </c>
      <c r="R675">
        <v>2.6969871473135999E-2</v>
      </c>
      <c r="S675">
        <v>0.87427144046627803</v>
      </c>
      <c r="T675">
        <v>77.462506734583897</v>
      </c>
      <c r="U675">
        <v>21.410048215313701</v>
      </c>
      <c r="V675">
        <v>6.3379197961869602</v>
      </c>
      <c r="W675">
        <v>27.747968011500699</v>
      </c>
      <c r="X675">
        <v>6.63791979618696</v>
      </c>
      <c r="Y675">
        <v>28.0479680115007</v>
      </c>
      <c r="Z675">
        <v>2.1475890870132202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18.402170661463899</v>
      </c>
      <c r="K676">
        <v>5.0862201307058097</v>
      </c>
      <c r="L676">
        <v>8.16</v>
      </c>
      <c r="M676">
        <v>13.246220130705799</v>
      </c>
      <c r="N676">
        <v>8.4600000000000009</v>
      </c>
      <c r="O676">
        <v>13.5462201307058</v>
      </c>
      <c r="P676">
        <v>1.98386984970472</v>
      </c>
      <c r="Q676">
        <v>18.402170661463899</v>
      </c>
      <c r="R676">
        <v>7.6424270502577704E-2</v>
      </c>
      <c r="S676">
        <v>0.87427144046627803</v>
      </c>
      <c r="T676">
        <v>77.462506734583897</v>
      </c>
      <c r="U676">
        <v>21.410048215313701</v>
      </c>
      <c r="V676">
        <v>5.1968503941752804</v>
      </c>
      <c r="W676">
        <v>26.606898609489001</v>
      </c>
      <c r="X676">
        <v>5.4968503941752802</v>
      </c>
      <c r="Y676">
        <v>26.906898609489001</v>
      </c>
      <c r="Z676">
        <v>1.4084910606343599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21.161030889883602</v>
      </c>
      <c r="K677">
        <v>5.8487481329581099</v>
      </c>
      <c r="L677">
        <v>10.08</v>
      </c>
      <c r="M677">
        <v>15.9287481329581</v>
      </c>
      <c r="N677">
        <v>10.38</v>
      </c>
      <c r="O677">
        <v>16.228748132958099</v>
      </c>
      <c r="P677">
        <v>2.5370204854009502</v>
      </c>
      <c r="Q677">
        <v>21.161030889883602</v>
      </c>
      <c r="R677">
        <v>6.8960342626693205E-2</v>
      </c>
      <c r="S677">
        <v>0.87427144046627803</v>
      </c>
      <c r="T677">
        <v>77.462506734583897</v>
      </c>
      <c r="U677">
        <v>21.410048215313701</v>
      </c>
      <c r="V677">
        <v>5.7926687806422299</v>
      </c>
      <c r="W677">
        <v>27.2027169959559</v>
      </c>
      <c r="X677">
        <v>6.0926687806422297</v>
      </c>
      <c r="Y677">
        <v>27.5027169959559</v>
      </c>
      <c r="Z677">
        <v>1.7078410451924899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22.036370417926399</v>
      </c>
      <c r="K678">
        <v>6.09068532670761</v>
      </c>
      <c r="L678">
        <v>20.46</v>
      </c>
      <c r="M678">
        <v>26.550685326707601</v>
      </c>
      <c r="N678">
        <v>20.76</v>
      </c>
      <c r="O678">
        <v>26.850685326707602</v>
      </c>
      <c r="P678">
        <v>5.1483991007499998</v>
      </c>
      <c r="Q678">
        <v>22.036370417926399</v>
      </c>
      <c r="R678">
        <v>3.80508123581869E-2</v>
      </c>
      <c r="S678">
        <v>0.87427144046627803</v>
      </c>
      <c r="T678">
        <v>77.462506734583897</v>
      </c>
      <c r="U678">
        <v>21.410048215313701</v>
      </c>
      <c r="V678">
        <v>6.4876635070708701</v>
      </c>
      <c r="W678">
        <v>27.897711722384599</v>
      </c>
      <c r="X678">
        <v>6.78766350707087</v>
      </c>
      <c r="Y678">
        <v>28.1977117223846</v>
      </c>
      <c r="Z678">
        <v>2.4888785581589601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19.8072814257267</v>
      </c>
      <c r="K679">
        <v>5.4745820683564901</v>
      </c>
      <c r="L679">
        <v>22.943999999999999</v>
      </c>
      <c r="M679">
        <v>28.4185820683564</v>
      </c>
      <c r="N679">
        <v>23.244</v>
      </c>
      <c r="O679">
        <v>28.718582068356401</v>
      </c>
      <c r="P679">
        <v>5.5880621504293098</v>
      </c>
      <c r="Q679">
        <v>19.8072814257267</v>
      </c>
      <c r="R679">
        <v>3.39146881921095E-2</v>
      </c>
      <c r="S679">
        <v>0.87427144046627803</v>
      </c>
      <c r="T679">
        <v>77.462506734583897</v>
      </c>
      <c r="U679">
        <v>21.410048215313701</v>
      </c>
      <c r="V679">
        <v>6.4844883823313397</v>
      </c>
      <c r="W679">
        <v>27.8945365976451</v>
      </c>
      <c r="X679">
        <v>6.7844883823313404</v>
      </c>
      <c r="Y679">
        <v>28.194536597645101</v>
      </c>
      <c r="Z679">
        <v>2.4612132272724598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21.6013508802071</v>
      </c>
      <c r="K680">
        <v>5.9704492322433902</v>
      </c>
      <c r="L680">
        <v>12.54</v>
      </c>
      <c r="M680">
        <v>18.5104492322433</v>
      </c>
      <c r="N680">
        <v>12.84</v>
      </c>
      <c r="O680">
        <v>18.8104492322433</v>
      </c>
      <c r="P680">
        <v>3.1659975977831301</v>
      </c>
      <c r="Q680">
        <v>21.6013508802071</v>
      </c>
      <c r="R680">
        <v>5.8521717887829998E-2</v>
      </c>
      <c r="S680">
        <v>0.87427144046627803</v>
      </c>
      <c r="T680">
        <v>77.462506734583897</v>
      </c>
      <c r="U680">
        <v>21.410048215313701</v>
      </c>
      <c r="V680">
        <v>6.1155195192782399</v>
      </c>
      <c r="W680">
        <v>27.525567734591998</v>
      </c>
      <c r="X680">
        <v>6.4155195192782397</v>
      </c>
      <c r="Y680">
        <v>27.825567734591999</v>
      </c>
      <c r="Z680">
        <v>1.9284386044919499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19.8072814257267</v>
      </c>
      <c r="K681">
        <v>5.4745820683564901</v>
      </c>
      <c r="L681">
        <v>11.1479999999999</v>
      </c>
      <c r="M681">
        <v>16.622582068356401</v>
      </c>
      <c r="N681">
        <v>11.447999999999899</v>
      </c>
      <c r="O681">
        <v>16.922582068356402</v>
      </c>
      <c r="P681">
        <v>2.7517558347037201</v>
      </c>
      <c r="Q681">
        <v>19.8072814257267</v>
      </c>
      <c r="R681">
        <v>6.2601265681115306E-2</v>
      </c>
      <c r="S681">
        <v>0.87427144046627803</v>
      </c>
      <c r="T681">
        <v>77.462506734583897</v>
      </c>
      <c r="U681">
        <v>21.410048215313701</v>
      </c>
      <c r="V681">
        <v>5.8156575817756098</v>
      </c>
      <c r="W681">
        <v>27.225705797089301</v>
      </c>
      <c r="X681">
        <v>6.1156575817756096</v>
      </c>
      <c r="Y681">
        <v>27.525705797089302</v>
      </c>
      <c r="Z681">
        <v>1.72157591187869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12.602090919704599</v>
      </c>
      <c r="K682">
        <v>3.4831221655286799</v>
      </c>
      <c r="L682">
        <v>25.032</v>
      </c>
      <c r="M682">
        <v>28.515122165528599</v>
      </c>
      <c r="N682">
        <v>25.332000000000001</v>
      </c>
      <c r="O682">
        <v>28.815122165528599</v>
      </c>
      <c r="P682">
        <v>5.5569442294476499</v>
      </c>
      <c r="Q682">
        <v>12.602090919704599</v>
      </c>
      <c r="R682">
        <v>3.4430298301342803E-2</v>
      </c>
      <c r="S682">
        <v>0.87427144046627803</v>
      </c>
      <c r="T682">
        <v>77.462506734583897</v>
      </c>
      <c r="U682">
        <v>21.410048215313701</v>
      </c>
      <c r="V682">
        <v>6.1561373362801</v>
      </c>
      <c r="W682">
        <v>27.566185551593801</v>
      </c>
      <c r="X682">
        <v>6.4561373362800998</v>
      </c>
      <c r="Y682">
        <v>27.866185551593802</v>
      </c>
      <c r="Z682">
        <v>1.96216073732535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11.642156249309799</v>
      </c>
      <c r="K683">
        <v>3.2178035172809101</v>
      </c>
      <c r="L683">
        <v>32.9</v>
      </c>
      <c r="M683">
        <v>36.117803517280898</v>
      </c>
      <c r="N683">
        <v>33.200000000000003</v>
      </c>
      <c r="O683">
        <v>36.417803517280902</v>
      </c>
      <c r="P683">
        <v>7.1635552727375504</v>
      </c>
      <c r="Q683">
        <v>11.642156249309799</v>
      </c>
      <c r="R683">
        <v>2.6969871473135999E-2</v>
      </c>
      <c r="S683">
        <v>0.87427144046627803</v>
      </c>
      <c r="T683">
        <v>77.462506734583897</v>
      </c>
      <c r="U683">
        <v>21.410048215313701</v>
      </c>
      <c r="V683">
        <v>6.3379197961869602</v>
      </c>
      <c r="W683">
        <v>27.747968011500699</v>
      </c>
      <c r="X683">
        <v>6.63791979618696</v>
      </c>
      <c r="Y683">
        <v>28.0479680115007</v>
      </c>
      <c r="Z683">
        <v>2.1475890870132202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16.227719786830399</v>
      </c>
      <c r="K684">
        <v>4.4852184328489297</v>
      </c>
      <c r="L684">
        <v>9.52</v>
      </c>
      <c r="M684">
        <v>14.005218432848899</v>
      </c>
      <c r="N684">
        <v>9.82</v>
      </c>
      <c r="O684">
        <v>14.3052184328489</v>
      </c>
      <c r="P684">
        <v>2.2469148706088702</v>
      </c>
      <c r="Q684">
        <v>16.227719786830399</v>
      </c>
      <c r="R684">
        <v>7.6424270502577704E-2</v>
      </c>
      <c r="S684">
        <v>0.87427144046627803</v>
      </c>
      <c r="T684">
        <v>77.462506734583897</v>
      </c>
      <c r="U684">
        <v>21.410048215313701</v>
      </c>
      <c r="V684">
        <v>5.1968503941752804</v>
      </c>
      <c r="W684">
        <v>26.606898609489001</v>
      </c>
      <c r="X684">
        <v>5.4968503941752802</v>
      </c>
      <c r="Y684">
        <v>26.906898609489001</v>
      </c>
      <c r="Z684">
        <v>1.4084910606343599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18.741534471433098</v>
      </c>
      <c r="K685">
        <v>5.1800177089183004</v>
      </c>
      <c r="L685">
        <v>11.76</v>
      </c>
      <c r="M685">
        <v>16.940017708918301</v>
      </c>
      <c r="N685">
        <v>12.06</v>
      </c>
      <c r="O685">
        <v>17.240017708918302</v>
      </c>
      <c r="P685">
        <v>2.8601838522899201</v>
      </c>
      <c r="Q685">
        <v>18.741534471433098</v>
      </c>
      <c r="R685">
        <v>6.8960342626693205E-2</v>
      </c>
      <c r="S685">
        <v>0.87427144046627803</v>
      </c>
      <c r="T685">
        <v>77.462506734583897</v>
      </c>
      <c r="U685">
        <v>21.410048215313701</v>
      </c>
      <c r="V685">
        <v>5.7926687806422299</v>
      </c>
      <c r="W685">
        <v>27.2027169959559</v>
      </c>
      <c r="X685">
        <v>6.0926687806422297</v>
      </c>
      <c r="Y685">
        <v>27.5027169959559</v>
      </c>
      <c r="Z685">
        <v>1.7078410451924899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19.543689181957198</v>
      </c>
      <c r="K686">
        <v>5.4017271752451101</v>
      </c>
      <c r="L686">
        <v>23.87</v>
      </c>
      <c r="M686">
        <v>29.2717271752451</v>
      </c>
      <c r="N686">
        <v>24.17</v>
      </c>
      <c r="O686">
        <v>29.571727175245101</v>
      </c>
      <c r="P686">
        <v>5.7875060913321201</v>
      </c>
      <c r="Q686">
        <v>19.543689181957198</v>
      </c>
      <c r="R686">
        <v>3.80508123581869E-2</v>
      </c>
      <c r="S686">
        <v>0.87427144046627803</v>
      </c>
      <c r="T686">
        <v>77.462506734583897</v>
      </c>
      <c r="U686">
        <v>21.410048215313701</v>
      </c>
      <c r="V686">
        <v>6.4876635070708701</v>
      </c>
      <c r="W686">
        <v>27.897711722384599</v>
      </c>
      <c r="X686">
        <v>6.78766350707087</v>
      </c>
      <c r="Y686">
        <v>28.1977117223846</v>
      </c>
      <c r="Z686">
        <v>2.4888785581589601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17.5053073151294</v>
      </c>
      <c r="K687">
        <v>4.8383339171423598</v>
      </c>
      <c r="L687">
        <v>26.768000000000001</v>
      </c>
      <c r="M687">
        <v>31.606333917142301</v>
      </c>
      <c r="N687">
        <v>27.068000000000001</v>
      </c>
      <c r="O687">
        <v>31.906333917142302</v>
      </c>
      <c r="P687">
        <v>6.3015594373044497</v>
      </c>
      <c r="Q687">
        <v>17.5053073151294</v>
      </c>
      <c r="R687">
        <v>3.39146881921095E-2</v>
      </c>
      <c r="S687">
        <v>0.87427144046627803</v>
      </c>
      <c r="T687">
        <v>77.462506734583897</v>
      </c>
      <c r="U687">
        <v>21.410048215313701</v>
      </c>
      <c r="V687">
        <v>6.4844883823313397</v>
      </c>
      <c r="W687">
        <v>27.8945365976451</v>
      </c>
      <c r="X687">
        <v>6.7844883823313404</v>
      </c>
      <c r="Y687">
        <v>28.194536597645101</v>
      </c>
      <c r="Z687">
        <v>2.4612132272724598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19.144764279657199</v>
      </c>
      <c r="K688">
        <v>5.2914673637236902</v>
      </c>
      <c r="L688">
        <v>14.63</v>
      </c>
      <c r="M688">
        <v>19.9214673637236</v>
      </c>
      <c r="N688">
        <v>14.93</v>
      </c>
      <c r="O688">
        <v>20.221467363723601</v>
      </c>
      <c r="P688">
        <v>3.5655175189313701</v>
      </c>
      <c r="Q688">
        <v>19.144764279657199</v>
      </c>
      <c r="R688">
        <v>5.8521717887829998E-2</v>
      </c>
      <c r="S688">
        <v>0.87427144046627803</v>
      </c>
      <c r="T688">
        <v>77.462506734583897</v>
      </c>
      <c r="U688">
        <v>21.410048215313701</v>
      </c>
      <c r="V688">
        <v>6.1155195192782399</v>
      </c>
      <c r="W688">
        <v>27.525567734591998</v>
      </c>
      <c r="X688">
        <v>6.4155195192782397</v>
      </c>
      <c r="Y688">
        <v>27.825567734591999</v>
      </c>
      <c r="Z688">
        <v>1.9284386044919499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17.5053073151294</v>
      </c>
      <c r="K689">
        <v>4.8383339171423598</v>
      </c>
      <c r="L689">
        <v>13.006</v>
      </c>
      <c r="M689">
        <v>17.844333917142301</v>
      </c>
      <c r="N689">
        <v>13.305999999999999</v>
      </c>
      <c r="O689">
        <v>18.144333917142301</v>
      </c>
      <c r="P689">
        <v>3.10838315668803</v>
      </c>
      <c r="Q689">
        <v>17.5053073151294</v>
      </c>
      <c r="R689">
        <v>6.2601265681115306E-2</v>
      </c>
      <c r="S689">
        <v>0.87427144046627803</v>
      </c>
      <c r="T689">
        <v>77.462506734583897</v>
      </c>
      <c r="U689">
        <v>21.410048215313701</v>
      </c>
      <c r="V689">
        <v>5.8156575817756098</v>
      </c>
      <c r="W689">
        <v>27.225705797089301</v>
      </c>
      <c r="X689">
        <v>6.1156575817756096</v>
      </c>
      <c r="Y689">
        <v>27.525705797089302</v>
      </c>
      <c r="Z689">
        <v>1.72157591187869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11.215017445762699</v>
      </c>
      <c r="K690">
        <v>3.0997455978553199</v>
      </c>
      <c r="L690">
        <v>28.607999999999901</v>
      </c>
      <c r="M690">
        <v>31.7077455978553</v>
      </c>
      <c r="N690">
        <v>28.907999999999902</v>
      </c>
      <c r="O690">
        <v>32.007745597855298</v>
      </c>
      <c r="P690">
        <v>6.2245077660807704</v>
      </c>
      <c r="Q690">
        <v>11.215017445762699</v>
      </c>
      <c r="R690">
        <v>3.4430298301342803E-2</v>
      </c>
      <c r="S690">
        <v>0.87427144046627803</v>
      </c>
      <c r="T690">
        <v>77.462506734583897</v>
      </c>
      <c r="U690">
        <v>21.410048215313701</v>
      </c>
      <c r="V690">
        <v>6.1561373362801</v>
      </c>
      <c r="W690">
        <v>27.566185551593801</v>
      </c>
      <c r="X690">
        <v>6.4561373362800998</v>
      </c>
      <c r="Y690">
        <v>27.866185551593802</v>
      </c>
      <c r="Z690">
        <v>1.96216073732535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10.347288464935501</v>
      </c>
      <c r="K691">
        <v>2.85991190152283</v>
      </c>
      <c r="L691">
        <v>37.6</v>
      </c>
      <c r="M691">
        <v>40.459911901522801</v>
      </c>
      <c r="N691">
        <v>37.9</v>
      </c>
      <c r="O691">
        <v>40.759911901522798</v>
      </c>
      <c r="P691">
        <v>8.0270137066494698</v>
      </c>
      <c r="Q691">
        <v>10.347288464935501</v>
      </c>
      <c r="R691">
        <v>2.6969871473135999E-2</v>
      </c>
      <c r="S691">
        <v>0.87427144046627803</v>
      </c>
      <c r="T691">
        <v>77.462506734583897</v>
      </c>
      <c r="U691">
        <v>21.410048215313701</v>
      </c>
      <c r="V691">
        <v>6.3379197961869602</v>
      </c>
      <c r="W691">
        <v>27.747968011500699</v>
      </c>
      <c r="X691">
        <v>6.63791979618696</v>
      </c>
      <c r="Y691">
        <v>28.0479680115007</v>
      </c>
      <c r="Z691">
        <v>2.1475890870132202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14.5128425694078</v>
      </c>
      <c r="K692">
        <v>4.0112394014942803</v>
      </c>
      <c r="L692">
        <v>10.88</v>
      </c>
      <c r="M692">
        <v>14.8912394014942</v>
      </c>
      <c r="N692">
        <v>11.18</v>
      </c>
      <c r="O692">
        <v>15.191239401494199</v>
      </c>
      <c r="P692">
        <v>2.50931179061689</v>
      </c>
      <c r="Q692">
        <v>14.5128425694078</v>
      </c>
      <c r="R692">
        <v>7.6424270502577704E-2</v>
      </c>
      <c r="S692">
        <v>0.87427144046627803</v>
      </c>
      <c r="T692">
        <v>77.462506734583897</v>
      </c>
      <c r="U692">
        <v>21.410048215313701</v>
      </c>
      <c r="V692">
        <v>5.1968503941752804</v>
      </c>
      <c r="W692">
        <v>26.606898609489001</v>
      </c>
      <c r="X692">
        <v>5.4968503941752802</v>
      </c>
      <c r="Y692">
        <v>26.906898609489001</v>
      </c>
      <c r="Z692">
        <v>1.4084910606343599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16.818546281348201</v>
      </c>
      <c r="K693">
        <v>4.6485183861780204</v>
      </c>
      <c r="L693">
        <v>13.44</v>
      </c>
      <c r="M693">
        <v>18.088518386177999</v>
      </c>
      <c r="N693">
        <v>13.74</v>
      </c>
      <c r="O693">
        <v>18.388518386177999</v>
      </c>
      <c r="P693">
        <v>3.1823695716065701</v>
      </c>
      <c r="Q693">
        <v>16.818546281348201</v>
      </c>
      <c r="R693">
        <v>6.8960342626693205E-2</v>
      </c>
      <c r="S693">
        <v>0.87427144046627803</v>
      </c>
      <c r="T693">
        <v>77.462506734583897</v>
      </c>
      <c r="U693">
        <v>21.410048215313701</v>
      </c>
      <c r="V693">
        <v>5.7926687806422299</v>
      </c>
      <c r="W693">
        <v>27.2027169959559</v>
      </c>
      <c r="X693">
        <v>6.0926687806422297</v>
      </c>
      <c r="Y693">
        <v>27.5027169959559</v>
      </c>
      <c r="Z693">
        <v>1.7078410451924899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17.557628408272802</v>
      </c>
      <c r="K694">
        <v>4.8527950696934399</v>
      </c>
      <c r="L694">
        <v>27.28</v>
      </c>
      <c r="M694">
        <v>32.132795069693401</v>
      </c>
      <c r="N694">
        <v>27.58</v>
      </c>
      <c r="O694">
        <v>32.432795069693398</v>
      </c>
      <c r="P694">
        <v>6.4228006370352704</v>
      </c>
      <c r="Q694">
        <v>17.557628408272802</v>
      </c>
      <c r="R694">
        <v>3.80508123581869E-2</v>
      </c>
      <c r="S694">
        <v>0.87427144046627803</v>
      </c>
      <c r="T694">
        <v>77.462506734583897</v>
      </c>
      <c r="U694">
        <v>21.410048215313701</v>
      </c>
      <c r="V694">
        <v>6.4876635070708701</v>
      </c>
      <c r="W694">
        <v>27.897711722384599</v>
      </c>
      <c r="X694">
        <v>6.78766350707087</v>
      </c>
      <c r="Y694">
        <v>28.1977117223846</v>
      </c>
      <c r="Z694">
        <v>2.4888785581589601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15.682687635725401</v>
      </c>
      <c r="K695">
        <v>4.3345756880428796</v>
      </c>
      <c r="L695">
        <v>30.591999999999999</v>
      </c>
      <c r="M695">
        <v>34.926575688042803</v>
      </c>
      <c r="N695">
        <v>30.891999999999999</v>
      </c>
      <c r="O695">
        <v>35.2265756880428</v>
      </c>
      <c r="P695">
        <v>7.0103084043730597</v>
      </c>
      <c r="Q695">
        <v>15.682687635725401</v>
      </c>
      <c r="R695">
        <v>3.39146881921095E-2</v>
      </c>
      <c r="S695">
        <v>0.87427144046627803</v>
      </c>
      <c r="T695">
        <v>77.462506734583897</v>
      </c>
      <c r="U695">
        <v>21.410048215313701</v>
      </c>
      <c r="V695">
        <v>6.4844883823313397</v>
      </c>
      <c r="W695">
        <v>27.8945365976451</v>
      </c>
      <c r="X695">
        <v>6.7844883823313404</v>
      </c>
      <c r="Y695">
        <v>28.194536597645101</v>
      </c>
      <c r="Z695">
        <v>2.4612132272724598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17.189868044777899</v>
      </c>
      <c r="K696">
        <v>4.7511488998749796</v>
      </c>
      <c r="L696">
        <v>16.72</v>
      </c>
      <c r="M696">
        <v>21.471148899874901</v>
      </c>
      <c r="N696">
        <v>17.02</v>
      </c>
      <c r="O696">
        <v>21.771148899874898</v>
      </c>
      <c r="P696">
        <v>3.9635442853707401</v>
      </c>
      <c r="Q696">
        <v>17.189868044777899</v>
      </c>
      <c r="R696">
        <v>5.8521717887829998E-2</v>
      </c>
      <c r="S696">
        <v>0.87427144046627803</v>
      </c>
      <c r="T696">
        <v>77.462506734583897</v>
      </c>
      <c r="U696">
        <v>21.410048215313701</v>
      </c>
      <c r="V696">
        <v>6.1155195192782399</v>
      </c>
      <c r="W696">
        <v>27.525567734591998</v>
      </c>
      <c r="X696">
        <v>6.4155195192782397</v>
      </c>
      <c r="Y696">
        <v>27.825567734591999</v>
      </c>
      <c r="Z696">
        <v>1.9284386044919499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15.682687635725401</v>
      </c>
      <c r="K697">
        <v>4.3345756880428796</v>
      </c>
      <c r="L697">
        <v>14.8639999999999</v>
      </c>
      <c r="M697">
        <v>19.198575688042801</v>
      </c>
      <c r="N697">
        <v>15.164</v>
      </c>
      <c r="O697">
        <v>19.498575688042799</v>
      </c>
      <c r="P697">
        <v>3.4638202474311099</v>
      </c>
      <c r="Q697">
        <v>15.682687635725401</v>
      </c>
      <c r="R697">
        <v>6.2601265681115306E-2</v>
      </c>
      <c r="S697">
        <v>0.87427144046627803</v>
      </c>
      <c r="T697">
        <v>77.462506734583897</v>
      </c>
      <c r="U697">
        <v>21.410048215313701</v>
      </c>
      <c r="V697">
        <v>5.8156575817756098</v>
      </c>
      <c r="W697">
        <v>27.225705797089301</v>
      </c>
      <c r="X697">
        <v>6.1156575817756096</v>
      </c>
      <c r="Y697">
        <v>27.525705797089302</v>
      </c>
      <c r="Z697">
        <v>1.72157591187869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10.103010125591499</v>
      </c>
      <c r="K698">
        <v>2.7923952248261799</v>
      </c>
      <c r="L698">
        <v>32.183999999999997</v>
      </c>
      <c r="M698">
        <v>34.976395224826099</v>
      </c>
      <c r="N698">
        <v>32.483999999999902</v>
      </c>
      <c r="O698">
        <v>35.276395224826103</v>
      </c>
      <c r="P698">
        <v>6.8879129010893196</v>
      </c>
      <c r="Q698">
        <v>10.103010125591499</v>
      </c>
      <c r="R698">
        <v>3.4430298301342803E-2</v>
      </c>
      <c r="S698">
        <v>0.87427144046627803</v>
      </c>
      <c r="T698">
        <v>77.462506734583897</v>
      </c>
      <c r="U698">
        <v>21.410048215313701</v>
      </c>
      <c r="V698">
        <v>6.1561373362801</v>
      </c>
      <c r="W698">
        <v>27.566185551593801</v>
      </c>
      <c r="X698">
        <v>6.4561373362800998</v>
      </c>
      <c r="Y698">
        <v>27.866185551593802</v>
      </c>
      <c r="Z698">
        <v>1.96216073732535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9.3116275235947601</v>
      </c>
      <c r="K699">
        <v>2.5736630874378701</v>
      </c>
      <c r="L699">
        <v>42.3</v>
      </c>
      <c r="M699">
        <v>44.873663087437798</v>
      </c>
      <c r="N699">
        <v>42.599999999999902</v>
      </c>
      <c r="O699">
        <v>45.173663087437802</v>
      </c>
      <c r="P699">
        <v>8.8835277860258302</v>
      </c>
      <c r="Q699">
        <v>9.3116275235947601</v>
      </c>
      <c r="R699">
        <v>2.6969871473135999E-2</v>
      </c>
      <c r="S699">
        <v>0.87427144046627803</v>
      </c>
      <c r="T699">
        <v>77.462506734583897</v>
      </c>
      <c r="U699">
        <v>21.410048215313701</v>
      </c>
      <c r="V699">
        <v>6.3379197961869602</v>
      </c>
      <c r="W699">
        <v>27.747968011500699</v>
      </c>
      <c r="X699">
        <v>6.63791979618696</v>
      </c>
      <c r="Y699">
        <v>28.0479680115007</v>
      </c>
      <c r="Z699">
        <v>2.1475890870132202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13.1257667143117</v>
      </c>
      <c r="K700">
        <v>3.6278621756880098</v>
      </c>
      <c r="L700">
        <v>12.24</v>
      </c>
      <c r="M700">
        <v>15.867862175688</v>
      </c>
      <c r="N700">
        <v>12.54</v>
      </c>
      <c r="O700">
        <v>16.167862175688001</v>
      </c>
      <c r="P700">
        <v>2.77106379551523</v>
      </c>
      <c r="Q700">
        <v>13.1257667143117</v>
      </c>
      <c r="R700">
        <v>7.6424270502577704E-2</v>
      </c>
      <c r="S700">
        <v>0.87427144046627803</v>
      </c>
      <c r="T700">
        <v>77.462506734583897</v>
      </c>
      <c r="U700">
        <v>21.410048215313701</v>
      </c>
      <c r="V700">
        <v>5.1968503941752804</v>
      </c>
      <c r="W700">
        <v>26.606898609489001</v>
      </c>
      <c r="X700">
        <v>5.4968503941752802</v>
      </c>
      <c r="Y700">
        <v>26.906898609489001</v>
      </c>
      <c r="Z700">
        <v>1.4084910606343599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15.2534549214759</v>
      </c>
      <c r="K701">
        <v>4.2159390276110198</v>
      </c>
      <c r="L701">
        <v>15.12</v>
      </c>
      <c r="M701">
        <v>19.335939027611001</v>
      </c>
      <c r="N701">
        <v>15.42</v>
      </c>
      <c r="O701">
        <v>19.635939027610998</v>
      </c>
      <c r="P701">
        <v>3.5035835407563698</v>
      </c>
      <c r="Q701">
        <v>15.2534549214759</v>
      </c>
      <c r="R701">
        <v>6.8960342626693205E-2</v>
      </c>
      <c r="S701">
        <v>0.87427144046627803</v>
      </c>
      <c r="T701">
        <v>77.462506734583897</v>
      </c>
      <c r="U701">
        <v>21.410048215313701</v>
      </c>
      <c r="V701">
        <v>5.7926687806422299</v>
      </c>
      <c r="W701">
        <v>27.2027169959559</v>
      </c>
      <c r="X701">
        <v>6.0926687806422297</v>
      </c>
      <c r="Y701">
        <v>27.5027169959559</v>
      </c>
      <c r="Z701">
        <v>1.7078410451924899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15.9379850249339</v>
      </c>
      <c r="K702">
        <v>4.4051379463871196</v>
      </c>
      <c r="L702">
        <v>30.689999999999898</v>
      </c>
      <c r="M702">
        <v>35.095137946387098</v>
      </c>
      <c r="N702">
        <v>30.99</v>
      </c>
      <c r="O702">
        <v>35.395137946387102</v>
      </c>
      <c r="P702">
        <v>7.0543279527891602</v>
      </c>
      <c r="Q702">
        <v>15.9379850249339</v>
      </c>
      <c r="R702">
        <v>3.80508123581869E-2</v>
      </c>
      <c r="S702">
        <v>0.87427144046627803</v>
      </c>
      <c r="T702">
        <v>77.462506734583897</v>
      </c>
      <c r="U702">
        <v>21.410048215313701</v>
      </c>
      <c r="V702">
        <v>6.4876635070708701</v>
      </c>
      <c r="W702">
        <v>27.897711722384599</v>
      </c>
      <c r="X702">
        <v>6.78766350707087</v>
      </c>
      <c r="Y702">
        <v>28.1977117223846</v>
      </c>
      <c r="Z702">
        <v>2.4888785581589601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14.203813304354799</v>
      </c>
      <c r="K703">
        <v>3.92582606098108</v>
      </c>
      <c r="L703">
        <v>34.415999999999997</v>
      </c>
      <c r="M703">
        <v>38.341826060980999</v>
      </c>
      <c r="N703">
        <v>34.716000000000001</v>
      </c>
      <c r="O703">
        <v>38.641826060981003</v>
      </c>
      <c r="P703">
        <v>7.7143718341231402</v>
      </c>
      <c r="Q703">
        <v>14.203813304354799</v>
      </c>
      <c r="R703">
        <v>3.39146881921095E-2</v>
      </c>
      <c r="S703">
        <v>0.87427144046627803</v>
      </c>
      <c r="T703">
        <v>77.462506734583897</v>
      </c>
      <c r="U703">
        <v>21.410048215313701</v>
      </c>
      <c r="V703">
        <v>6.4844883823313397</v>
      </c>
      <c r="W703">
        <v>27.8945365976451</v>
      </c>
      <c r="X703">
        <v>6.7844883823313404</v>
      </c>
      <c r="Y703">
        <v>28.194536597645101</v>
      </c>
      <c r="Z703">
        <v>2.4612132272724598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15.597216433361901</v>
      </c>
      <c r="K704">
        <v>4.3109520972146997</v>
      </c>
      <c r="L704">
        <v>18.809999999999999</v>
      </c>
      <c r="M704">
        <v>23.120952097214602</v>
      </c>
      <c r="N704">
        <v>19.11</v>
      </c>
      <c r="O704">
        <v>23.420952097214698</v>
      </c>
      <c r="P704">
        <v>4.36008901650706</v>
      </c>
      <c r="Q704">
        <v>15.597216433361901</v>
      </c>
      <c r="R704">
        <v>5.8521717887829998E-2</v>
      </c>
      <c r="S704">
        <v>0.87427144046627803</v>
      </c>
      <c r="T704">
        <v>77.462506734583897</v>
      </c>
      <c r="U704">
        <v>21.410048215313701</v>
      </c>
      <c r="V704">
        <v>6.1155195192782399</v>
      </c>
      <c r="W704">
        <v>27.525567734591998</v>
      </c>
      <c r="X704">
        <v>6.4155195192782397</v>
      </c>
      <c r="Y704">
        <v>27.825567734591999</v>
      </c>
      <c r="Z704">
        <v>1.9284386044919499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14.203813304354799</v>
      </c>
      <c r="K705">
        <v>3.92582606098108</v>
      </c>
      <c r="L705">
        <v>16.721999999999898</v>
      </c>
      <c r="M705">
        <v>20.647826060981</v>
      </c>
      <c r="N705">
        <v>17.021999999999998</v>
      </c>
      <c r="O705">
        <v>20.947826060981001</v>
      </c>
      <c r="P705">
        <v>3.8180750252237798</v>
      </c>
      <c r="Q705">
        <v>14.203813304354799</v>
      </c>
      <c r="R705">
        <v>6.2601265681115306E-2</v>
      </c>
      <c r="S705">
        <v>0.87427144046627803</v>
      </c>
      <c r="T705">
        <v>77.462506734583897</v>
      </c>
      <c r="U705">
        <v>21.410048215313701</v>
      </c>
      <c r="V705">
        <v>5.8156575817756098</v>
      </c>
      <c r="W705">
        <v>27.225705797089301</v>
      </c>
      <c r="X705">
        <v>6.1156575817756096</v>
      </c>
      <c r="Y705">
        <v>27.525705797089302</v>
      </c>
      <c r="Z705">
        <v>1.72157591187869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9.1916287153368508</v>
      </c>
      <c r="K706">
        <v>2.5404963287195499</v>
      </c>
      <c r="L706">
        <v>35.76</v>
      </c>
      <c r="M706">
        <v>38.300496328719497</v>
      </c>
      <c r="N706">
        <v>36.059999999999903</v>
      </c>
      <c r="O706">
        <v>38.600496328719501</v>
      </c>
      <c r="P706">
        <v>7.5472111211325696</v>
      </c>
      <c r="Q706">
        <v>9.1916287153368508</v>
      </c>
      <c r="R706">
        <v>3.4430298301342803E-2</v>
      </c>
      <c r="S706">
        <v>0.87427144046627803</v>
      </c>
      <c r="T706">
        <v>77.462506734583897</v>
      </c>
      <c r="U706">
        <v>21.410048215313701</v>
      </c>
      <c r="V706">
        <v>6.1561373362801</v>
      </c>
      <c r="W706">
        <v>27.566185551593801</v>
      </c>
      <c r="X706">
        <v>6.4561373362800998</v>
      </c>
      <c r="Y706">
        <v>27.866185551593802</v>
      </c>
      <c r="Z706">
        <v>1.96216073732535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8.4644227630092992</v>
      </c>
      <c r="K707">
        <v>2.3395021296143899</v>
      </c>
      <c r="L707">
        <v>47</v>
      </c>
      <c r="M707">
        <v>49.339502129614303</v>
      </c>
      <c r="N707">
        <v>47.3</v>
      </c>
      <c r="O707">
        <v>49.6395021296143</v>
      </c>
      <c r="P707">
        <v>9.7332083200605801</v>
      </c>
      <c r="Q707">
        <v>8.4644227630092992</v>
      </c>
      <c r="R707">
        <v>2.6969871473135999E-2</v>
      </c>
      <c r="S707">
        <v>0.87427144046627803</v>
      </c>
      <c r="T707">
        <v>77.462506734583897</v>
      </c>
      <c r="U707">
        <v>21.410048215313701</v>
      </c>
      <c r="V707">
        <v>6.3379197961869602</v>
      </c>
      <c r="W707">
        <v>27.747968011500699</v>
      </c>
      <c r="X707">
        <v>6.63791979618696</v>
      </c>
      <c r="Y707">
        <v>28.0479680115007</v>
      </c>
      <c r="Z707">
        <v>2.1475890870132202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11.9807020917796</v>
      </c>
      <c r="K708">
        <v>3.3113750154924002</v>
      </c>
      <c r="L708">
        <v>13.6</v>
      </c>
      <c r="M708">
        <v>16.9113750154924</v>
      </c>
      <c r="N708">
        <v>13.9</v>
      </c>
      <c r="O708">
        <v>17.211375015492401</v>
      </c>
      <c r="P708">
        <v>3.0321740476579402</v>
      </c>
      <c r="Q708">
        <v>11.9807020917796</v>
      </c>
      <c r="R708">
        <v>7.6424270502577704E-2</v>
      </c>
      <c r="S708">
        <v>0.87427144046627803</v>
      </c>
      <c r="T708">
        <v>77.462506734583897</v>
      </c>
      <c r="U708">
        <v>21.410048215313701</v>
      </c>
      <c r="V708">
        <v>5.1968503941752804</v>
      </c>
      <c r="W708">
        <v>26.606898609489001</v>
      </c>
      <c r="X708">
        <v>5.4968503941752802</v>
      </c>
      <c r="Y708">
        <v>26.906898609489001</v>
      </c>
      <c r="Z708">
        <v>1.4084910606343599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13.954851730327499</v>
      </c>
      <c r="K709">
        <v>3.8570149738063702</v>
      </c>
      <c r="L709">
        <v>16.8</v>
      </c>
      <c r="M709">
        <v>20.657014973806302</v>
      </c>
      <c r="N709">
        <v>17.100000000000001</v>
      </c>
      <c r="O709">
        <v>20.957014973806299</v>
      </c>
      <c r="P709">
        <v>3.8238316039433702</v>
      </c>
      <c r="Q709">
        <v>13.954851730327499</v>
      </c>
      <c r="R709">
        <v>6.8960342626693205E-2</v>
      </c>
      <c r="S709">
        <v>0.87427144046627803</v>
      </c>
      <c r="T709">
        <v>77.462506734583897</v>
      </c>
      <c r="U709">
        <v>21.410048215313701</v>
      </c>
      <c r="V709">
        <v>5.7926687806422299</v>
      </c>
      <c r="W709">
        <v>27.2027169959559</v>
      </c>
      <c r="X709">
        <v>6.0926687806422297</v>
      </c>
      <c r="Y709">
        <v>27.5027169959559</v>
      </c>
      <c r="Z709">
        <v>1.7078410451924899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14.5919201482458</v>
      </c>
      <c r="K710">
        <v>4.0330958433658699</v>
      </c>
      <c r="L710">
        <v>34.1</v>
      </c>
      <c r="M710">
        <v>38.133095843365801</v>
      </c>
      <c r="N710">
        <v>34.4</v>
      </c>
      <c r="O710">
        <v>38.433095843365798</v>
      </c>
      <c r="P710">
        <v>7.6821324539011497</v>
      </c>
      <c r="Q710">
        <v>14.5919201482458</v>
      </c>
      <c r="R710">
        <v>3.80508123581869E-2</v>
      </c>
      <c r="S710">
        <v>0.87427144046627803</v>
      </c>
      <c r="T710">
        <v>77.462506734583897</v>
      </c>
      <c r="U710">
        <v>21.410048215313701</v>
      </c>
      <c r="V710">
        <v>6.4876635070708701</v>
      </c>
      <c r="W710">
        <v>27.897711722384599</v>
      </c>
      <c r="X710">
        <v>6.78766350707087</v>
      </c>
      <c r="Y710">
        <v>28.1977117223846</v>
      </c>
      <c r="Z710">
        <v>2.4888785581589601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12.9798189532774</v>
      </c>
      <c r="K711">
        <v>3.5875233236112498</v>
      </c>
      <c r="L711">
        <v>38.24</v>
      </c>
      <c r="M711">
        <v>41.827523323611203</v>
      </c>
      <c r="N711">
        <v>38.54</v>
      </c>
      <c r="O711">
        <v>42.1275233236112</v>
      </c>
      <c r="P711">
        <v>8.4138112720469103</v>
      </c>
      <c r="Q711">
        <v>12.9798189532774</v>
      </c>
      <c r="R711">
        <v>3.39146881921095E-2</v>
      </c>
      <c r="S711">
        <v>0.87427144046627803</v>
      </c>
      <c r="T711">
        <v>77.462506734583897</v>
      </c>
      <c r="U711">
        <v>21.410048215313701</v>
      </c>
      <c r="V711">
        <v>6.4844883823313397</v>
      </c>
      <c r="W711">
        <v>27.8945365976451</v>
      </c>
      <c r="X711">
        <v>6.7844883823313404</v>
      </c>
      <c r="Y711">
        <v>28.194536597645101</v>
      </c>
      <c r="Z711">
        <v>2.4612132272724598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14.274660549438901</v>
      </c>
      <c r="K712">
        <v>3.9454077011462898</v>
      </c>
      <c r="L712">
        <v>20.9</v>
      </c>
      <c r="M712">
        <v>24.8454077011462</v>
      </c>
      <c r="N712">
        <v>21.2</v>
      </c>
      <c r="O712">
        <v>25.145407701146201</v>
      </c>
      <c r="P712">
        <v>4.7551627079987098</v>
      </c>
      <c r="Q712">
        <v>14.274660549438901</v>
      </c>
      <c r="R712">
        <v>5.8521717887829998E-2</v>
      </c>
      <c r="S712">
        <v>0.87427144046627803</v>
      </c>
      <c r="T712">
        <v>77.462506734583897</v>
      </c>
      <c r="U712">
        <v>21.410048215313701</v>
      </c>
      <c r="V712">
        <v>6.1155195192782399</v>
      </c>
      <c r="W712">
        <v>27.525567734591998</v>
      </c>
      <c r="X712">
        <v>6.4155195192782397</v>
      </c>
      <c r="Y712">
        <v>27.825567734591999</v>
      </c>
      <c r="Z712">
        <v>1.9284386044919499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12.9798189532774</v>
      </c>
      <c r="K713">
        <v>3.5875233236112498</v>
      </c>
      <c r="L713">
        <v>18.579999999999998</v>
      </c>
      <c r="M713">
        <v>22.167523323611199</v>
      </c>
      <c r="N713">
        <v>18.88</v>
      </c>
      <c r="O713">
        <v>22.4675233236112</v>
      </c>
      <c r="P713">
        <v>4.17115532960125</v>
      </c>
      <c r="Q713">
        <v>12.9798189532774</v>
      </c>
      <c r="R713">
        <v>6.2601265681115306E-2</v>
      </c>
      <c r="S713">
        <v>0.87427144046627803</v>
      </c>
      <c r="T713">
        <v>77.462506734583897</v>
      </c>
      <c r="U713">
        <v>21.410048215313701</v>
      </c>
      <c r="V713">
        <v>5.8156575817756098</v>
      </c>
      <c r="W713">
        <v>27.225705797089301</v>
      </c>
      <c r="X713">
        <v>6.1156575817756096</v>
      </c>
      <c r="Y713">
        <v>27.525705797089302</v>
      </c>
      <c r="Z713">
        <v>1.72157591187869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8.4310710836367093</v>
      </c>
      <c r="K714">
        <v>2.33028397887889</v>
      </c>
      <c r="L714">
        <v>39.335999999999999</v>
      </c>
      <c r="M714">
        <v>41.666283978878802</v>
      </c>
      <c r="N714">
        <v>39.635999999999903</v>
      </c>
      <c r="O714">
        <v>41.966283978878799</v>
      </c>
      <c r="P714">
        <v>8.2024529625379401</v>
      </c>
      <c r="Q714">
        <v>8.4310710836367093</v>
      </c>
      <c r="R714">
        <v>3.4430298301342803E-2</v>
      </c>
      <c r="S714">
        <v>0.87427144046627803</v>
      </c>
      <c r="T714">
        <v>77.462506734583897</v>
      </c>
      <c r="U714">
        <v>21.410048215313701</v>
      </c>
      <c r="V714">
        <v>6.1561373362801</v>
      </c>
      <c r="W714">
        <v>27.566185551593801</v>
      </c>
      <c r="X714">
        <v>6.4561373362800998</v>
      </c>
      <c r="Y714">
        <v>27.866185551593802</v>
      </c>
      <c r="Z714">
        <v>1.96216073732535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7.7585247759348901</v>
      </c>
      <c r="K715">
        <v>2.1443972901836199</v>
      </c>
      <c r="L715">
        <v>51.7</v>
      </c>
      <c r="M715">
        <v>53.844397290183601</v>
      </c>
      <c r="N715">
        <v>52</v>
      </c>
      <c r="O715">
        <v>54.144397290183598</v>
      </c>
      <c r="P715">
        <v>10.576163486698301</v>
      </c>
      <c r="Q715">
        <v>7.7585247759348901</v>
      </c>
      <c r="R715">
        <v>2.6969871473135999E-2</v>
      </c>
      <c r="S715">
        <v>0.87427144046627803</v>
      </c>
      <c r="T715">
        <v>77.462506734583897</v>
      </c>
      <c r="U715">
        <v>21.410048215313701</v>
      </c>
      <c r="V715">
        <v>6.3379197961869602</v>
      </c>
      <c r="W715">
        <v>27.747968011500699</v>
      </c>
      <c r="X715">
        <v>6.63791979618696</v>
      </c>
      <c r="Y715">
        <v>28.0479680115007</v>
      </c>
      <c r="Z715">
        <v>2.1475890870132202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11.0193931256387</v>
      </c>
      <c r="K716">
        <v>3.0456765223438098</v>
      </c>
      <c r="L716">
        <v>14.96</v>
      </c>
      <c r="M716">
        <v>18.005676522343801</v>
      </c>
      <c r="N716">
        <v>15.26</v>
      </c>
      <c r="O716">
        <v>18.305676522343798</v>
      </c>
      <c r="P716">
        <v>3.2926456861959501</v>
      </c>
      <c r="Q716">
        <v>11.0193931256387</v>
      </c>
      <c r="R716">
        <v>7.6424270502577704E-2</v>
      </c>
      <c r="S716">
        <v>0.87427144046627803</v>
      </c>
      <c r="T716">
        <v>77.462506734583897</v>
      </c>
      <c r="U716">
        <v>21.410048215313701</v>
      </c>
      <c r="V716">
        <v>5.1968503941752804</v>
      </c>
      <c r="W716">
        <v>26.606898609489001</v>
      </c>
      <c r="X716">
        <v>5.4968503941752802</v>
      </c>
      <c r="Y716">
        <v>26.906898609489001</v>
      </c>
      <c r="Z716">
        <v>1.4084910606343599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12.8600141659775</v>
      </c>
      <c r="K717">
        <v>3.5544101908113301</v>
      </c>
      <c r="L717">
        <v>18.48</v>
      </c>
      <c r="M717">
        <v>22.0344101908113</v>
      </c>
      <c r="N717">
        <v>18.78</v>
      </c>
      <c r="O717">
        <v>22.334410190811301</v>
      </c>
      <c r="P717">
        <v>4.1431195528082503</v>
      </c>
      <c r="Q717">
        <v>12.8600141659775</v>
      </c>
      <c r="R717">
        <v>6.8960342626693205E-2</v>
      </c>
      <c r="S717">
        <v>0.87427144046627803</v>
      </c>
      <c r="T717">
        <v>77.462506734583897</v>
      </c>
      <c r="U717">
        <v>21.410048215313701</v>
      </c>
      <c r="V717">
        <v>5.7926687806422299</v>
      </c>
      <c r="W717">
        <v>27.2027169959559</v>
      </c>
      <c r="X717">
        <v>6.0926687806422297</v>
      </c>
      <c r="Y717">
        <v>27.5027169959559</v>
      </c>
      <c r="Z717">
        <v>1.7078410451924899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13.4555156998215</v>
      </c>
      <c r="K718">
        <v>3.7190022894840302</v>
      </c>
      <c r="L718">
        <v>37.51</v>
      </c>
      <c r="M718">
        <v>41.229002289484001</v>
      </c>
      <c r="N718">
        <v>37.809999999999903</v>
      </c>
      <c r="O718">
        <v>41.529002289483998</v>
      </c>
      <c r="P718">
        <v>8.3062577748007502</v>
      </c>
      <c r="Q718">
        <v>13.4555156998215</v>
      </c>
      <c r="R718">
        <v>3.80508123581869E-2</v>
      </c>
      <c r="S718">
        <v>0.87427144046627803</v>
      </c>
      <c r="T718">
        <v>77.462506734583897</v>
      </c>
      <c r="U718">
        <v>21.410048215313701</v>
      </c>
      <c r="V718">
        <v>6.4876635070708701</v>
      </c>
      <c r="W718">
        <v>27.897711722384599</v>
      </c>
      <c r="X718">
        <v>6.78766350707087</v>
      </c>
      <c r="Y718">
        <v>28.1977117223846</v>
      </c>
      <c r="Z718">
        <v>2.4888785581589601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11.9500404240368</v>
      </c>
      <c r="K719">
        <v>3.3029003635296599</v>
      </c>
      <c r="L719">
        <v>42.064</v>
      </c>
      <c r="M719">
        <v>45.366900363529602</v>
      </c>
      <c r="N719">
        <v>42.363999999999997</v>
      </c>
      <c r="O719">
        <v>45.666900363529599</v>
      </c>
      <c r="P719">
        <v>9.1086870589254403</v>
      </c>
      <c r="Q719">
        <v>11.9500404240368</v>
      </c>
      <c r="R719">
        <v>3.39146881921095E-2</v>
      </c>
      <c r="S719">
        <v>0.87427144046627803</v>
      </c>
      <c r="T719">
        <v>77.462506734583897</v>
      </c>
      <c r="U719">
        <v>21.410048215313701</v>
      </c>
      <c r="V719">
        <v>6.4844883823313397</v>
      </c>
      <c r="W719">
        <v>27.8945365976451</v>
      </c>
      <c r="X719">
        <v>6.7844883823313404</v>
      </c>
      <c r="Y719">
        <v>28.194536597645101</v>
      </c>
      <c r="Z719">
        <v>2.4612132272724598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13.1588632475226</v>
      </c>
      <c r="K720">
        <v>3.6370098059633</v>
      </c>
      <c r="L720">
        <v>22.99</v>
      </c>
      <c r="M720">
        <v>26.627009805963301</v>
      </c>
      <c r="N720">
        <v>23.29</v>
      </c>
      <c r="O720">
        <v>26.927009805963301</v>
      </c>
      <c r="P720">
        <v>5.1487762335861902</v>
      </c>
      <c r="Q720">
        <v>13.1588632475226</v>
      </c>
      <c r="R720">
        <v>5.8521717887829998E-2</v>
      </c>
      <c r="S720">
        <v>0.87427144046627803</v>
      </c>
      <c r="T720">
        <v>77.462506734583897</v>
      </c>
      <c r="U720">
        <v>21.410048215313701</v>
      </c>
      <c r="V720">
        <v>6.1155195192782399</v>
      </c>
      <c r="W720">
        <v>27.525567734591998</v>
      </c>
      <c r="X720">
        <v>6.4155195192782397</v>
      </c>
      <c r="Y720">
        <v>27.825567734591999</v>
      </c>
      <c r="Z720">
        <v>1.9284386044919499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11.9500404240368</v>
      </c>
      <c r="K721">
        <v>3.3029003635296599</v>
      </c>
      <c r="L721">
        <v>20.437999999999999</v>
      </c>
      <c r="M721">
        <v>23.740900363529601</v>
      </c>
      <c r="N721">
        <v>20.738</v>
      </c>
      <c r="O721">
        <v>24.040900363529602</v>
      </c>
      <c r="P721">
        <v>4.5230689223842102</v>
      </c>
      <c r="Q721">
        <v>11.9500404240368</v>
      </c>
      <c r="R721">
        <v>6.2601265681115306E-2</v>
      </c>
      <c r="S721">
        <v>0.87427144046627803</v>
      </c>
      <c r="T721">
        <v>77.462506734583897</v>
      </c>
      <c r="U721">
        <v>21.410048215313701</v>
      </c>
      <c r="V721">
        <v>5.8156575817756098</v>
      </c>
      <c r="W721">
        <v>27.225705797089301</v>
      </c>
      <c r="X721">
        <v>6.1156575817756096</v>
      </c>
      <c r="Y721">
        <v>27.525705797089302</v>
      </c>
      <c r="Z721">
        <v>1.72157591187869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7.7867588458563697</v>
      </c>
      <c r="K722">
        <v>2.15220097255611</v>
      </c>
      <c r="L722">
        <v>42.9119999999999</v>
      </c>
      <c r="M722">
        <v>45.064200972556101</v>
      </c>
      <c r="N722">
        <v>43.211999999999897</v>
      </c>
      <c r="O722">
        <v>45.364200972556098</v>
      </c>
      <c r="P722">
        <v>8.8536880345459501</v>
      </c>
      <c r="Q722">
        <v>7.7867588458563803</v>
      </c>
      <c r="R722">
        <v>3.4430298301342803E-2</v>
      </c>
      <c r="S722">
        <v>0.87427144046627803</v>
      </c>
      <c r="T722">
        <v>77.462506734583897</v>
      </c>
      <c r="U722">
        <v>21.410048215313701</v>
      </c>
      <c r="V722">
        <v>6.1561373362801</v>
      </c>
      <c r="W722">
        <v>27.566185551593801</v>
      </c>
      <c r="X722">
        <v>6.4561373362800998</v>
      </c>
      <c r="Y722">
        <v>27.866185551593802</v>
      </c>
      <c r="Z722">
        <v>1.96216073732535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7.1613017156674097</v>
      </c>
      <c r="K723">
        <v>1.97932937468954</v>
      </c>
      <c r="L723">
        <v>56.4</v>
      </c>
      <c r="M723">
        <v>58.379329374689497</v>
      </c>
      <c r="N723">
        <v>56.699999999999903</v>
      </c>
      <c r="O723">
        <v>58.679329374689502</v>
      </c>
      <c r="P723">
        <v>11.4124989152883</v>
      </c>
      <c r="Q723">
        <v>7.1613017156674097</v>
      </c>
      <c r="R723">
        <v>2.6969871473135999E-2</v>
      </c>
      <c r="S723">
        <v>0.87427144046627803</v>
      </c>
      <c r="T723">
        <v>77.462506734583897</v>
      </c>
      <c r="U723">
        <v>21.410048215313701</v>
      </c>
      <c r="V723">
        <v>6.3379197961869602</v>
      </c>
      <c r="W723">
        <v>27.747968011500699</v>
      </c>
      <c r="X723">
        <v>6.63791979618696</v>
      </c>
      <c r="Y723">
        <v>28.0479680115007</v>
      </c>
      <c r="Z723">
        <v>2.1475890870132202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10.2008927113136</v>
      </c>
      <c r="K724">
        <v>2.8194492276992</v>
      </c>
      <c r="L724">
        <v>16.32</v>
      </c>
      <c r="M724">
        <v>19.139449227699199</v>
      </c>
      <c r="N724">
        <v>16.62</v>
      </c>
      <c r="O724">
        <v>19.4394492276992</v>
      </c>
      <c r="P724">
        <v>3.5524818273034899</v>
      </c>
      <c r="Q724">
        <v>10.2008927113136</v>
      </c>
      <c r="R724">
        <v>7.6424270502577704E-2</v>
      </c>
      <c r="S724">
        <v>0.87427144046627803</v>
      </c>
      <c r="T724">
        <v>77.462506734583897</v>
      </c>
      <c r="U724">
        <v>21.410048215313701</v>
      </c>
      <c r="V724">
        <v>5.1968503941752804</v>
      </c>
      <c r="W724">
        <v>26.606898609489001</v>
      </c>
      <c r="X724">
        <v>5.4968503941752802</v>
      </c>
      <c r="Y724">
        <v>26.906898609489001</v>
      </c>
      <c r="Z724">
        <v>1.4084910606343599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11.9244714905573</v>
      </c>
      <c r="K725">
        <v>3.2958333046170698</v>
      </c>
      <c r="L725">
        <v>20.16</v>
      </c>
      <c r="M725">
        <v>23.455833304616998</v>
      </c>
      <c r="N725">
        <v>20.46</v>
      </c>
      <c r="O725">
        <v>23.755833304616999</v>
      </c>
      <c r="P725">
        <v>4.46145312705662</v>
      </c>
      <c r="Q725">
        <v>11.9244714905573</v>
      </c>
      <c r="R725">
        <v>6.8960342626693205E-2</v>
      </c>
      <c r="S725">
        <v>0.87427144046627803</v>
      </c>
      <c r="T725">
        <v>77.462506734583897</v>
      </c>
      <c r="U725">
        <v>21.410048215313701</v>
      </c>
      <c r="V725">
        <v>5.7926687806422299</v>
      </c>
      <c r="W725">
        <v>27.2027169959559</v>
      </c>
      <c r="X725">
        <v>6.0926687806422297</v>
      </c>
      <c r="Y725">
        <v>27.5027169959559</v>
      </c>
      <c r="Z725">
        <v>1.7078410451924899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12.483326462300401</v>
      </c>
      <c r="K726">
        <v>3.4502965720063701</v>
      </c>
      <c r="L726">
        <v>40.92</v>
      </c>
      <c r="M726">
        <v>44.370296572006303</v>
      </c>
      <c r="N726">
        <v>41.22</v>
      </c>
      <c r="O726">
        <v>44.670296572006301</v>
      </c>
      <c r="P726">
        <v>8.9267467872381605</v>
      </c>
      <c r="Q726">
        <v>12.483326462300401</v>
      </c>
      <c r="R726">
        <v>3.80508123581869E-2</v>
      </c>
      <c r="S726">
        <v>0.87427144046627803</v>
      </c>
      <c r="T726">
        <v>77.462506734583897</v>
      </c>
      <c r="U726">
        <v>21.410048215313701</v>
      </c>
      <c r="V726">
        <v>6.4876635070708701</v>
      </c>
      <c r="W726">
        <v>27.897711722384599</v>
      </c>
      <c r="X726">
        <v>6.78766350707087</v>
      </c>
      <c r="Y726">
        <v>28.1977117223846</v>
      </c>
      <c r="Z726">
        <v>2.4888785581589601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11.071650087156099</v>
      </c>
      <c r="K727">
        <v>3.0601199494008302</v>
      </c>
      <c r="L727">
        <v>45.887999999999998</v>
      </c>
      <c r="M727">
        <v>48.948119949400798</v>
      </c>
      <c r="N727">
        <v>46.188000000000002</v>
      </c>
      <c r="O727">
        <v>49.248119949400802</v>
      </c>
      <c r="P727">
        <v>9.7990583620666794</v>
      </c>
      <c r="Q727">
        <v>11.071650087156099</v>
      </c>
      <c r="R727">
        <v>3.39146881921095E-2</v>
      </c>
      <c r="S727">
        <v>0.87427144046627803</v>
      </c>
      <c r="T727">
        <v>77.462506734583897</v>
      </c>
      <c r="U727">
        <v>21.410048215313701</v>
      </c>
      <c r="V727">
        <v>6.4844883823313397</v>
      </c>
      <c r="W727">
        <v>27.8945365976451</v>
      </c>
      <c r="X727">
        <v>6.7844883823313404</v>
      </c>
      <c r="Y727">
        <v>28.194536597645101</v>
      </c>
      <c r="Z727">
        <v>2.4612132272724598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12.204854975015101</v>
      </c>
      <c r="K728">
        <v>3.3733291690562202</v>
      </c>
      <c r="L728">
        <v>25.08</v>
      </c>
      <c r="M728">
        <v>28.4533291690562</v>
      </c>
      <c r="N728">
        <v>25.38</v>
      </c>
      <c r="O728">
        <v>28.753329169056201</v>
      </c>
      <c r="P728">
        <v>5.5409403468878002</v>
      </c>
      <c r="Q728">
        <v>12.204854975015101</v>
      </c>
      <c r="R728">
        <v>5.8521717887829998E-2</v>
      </c>
      <c r="S728">
        <v>0.87427144046627803</v>
      </c>
      <c r="T728">
        <v>77.462506734583897</v>
      </c>
      <c r="U728">
        <v>21.410048215313701</v>
      </c>
      <c r="V728">
        <v>6.1155195192782399</v>
      </c>
      <c r="W728">
        <v>27.525567734591998</v>
      </c>
      <c r="X728">
        <v>6.4155195192782397</v>
      </c>
      <c r="Y728">
        <v>27.825567734591999</v>
      </c>
      <c r="Z728">
        <v>1.9284386044919499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11.071650087156099</v>
      </c>
      <c r="K729">
        <v>3.0601199494008302</v>
      </c>
      <c r="L729">
        <v>22.2959999999999</v>
      </c>
      <c r="M729">
        <v>25.356119949400799</v>
      </c>
      <c r="N729">
        <v>22.595999999999901</v>
      </c>
      <c r="O729">
        <v>25.6561199494008</v>
      </c>
      <c r="P729">
        <v>4.8738234887026302</v>
      </c>
      <c r="Q729">
        <v>11.071650087156099</v>
      </c>
      <c r="R729">
        <v>6.2601265681115306E-2</v>
      </c>
      <c r="S729">
        <v>0.87427144046627803</v>
      </c>
      <c r="T729">
        <v>77.462506734583897</v>
      </c>
      <c r="U729">
        <v>21.410048215313701</v>
      </c>
      <c r="V729">
        <v>5.8156575817756098</v>
      </c>
      <c r="W729">
        <v>27.225705797089301</v>
      </c>
      <c r="X729">
        <v>6.1156575817756096</v>
      </c>
      <c r="Y729">
        <v>27.525705797089302</v>
      </c>
      <c r="Z729">
        <v>1.72157591187869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135.28716033189801</v>
      </c>
      <c r="K730">
        <v>37.392343053696301</v>
      </c>
      <c r="L730">
        <v>0</v>
      </c>
      <c r="M730">
        <v>37.392343053696301</v>
      </c>
      <c r="N730">
        <v>0.3</v>
      </c>
      <c r="O730">
        <v>37.692343053696298</v>
      </c>
      <c r="P730">
        <v>0</v>
      </c>
      <c r="Q730">
        <v>135.28716033189801</v>
      </c>
      <c r="R730">
        <v>4.1074742745787297E-2</v>
      </c>
      <c r="S730">
        <v>1.40750670241286</v>
      </c>
      <c r="T730">
        <v>124.70840561425599</v>
      </c>
      <c r="U730">
        <v>34.468455638862999</v>
      </c>
      <c r="V730">
        <v>7.3441640029467701</v>
      </c>
      <c r="W730">
        <v>41.812619641809803</v>
      </c>
      <c r="X730">
        <v>7.6441640029467699</v>
      </c>
      <c r="Y730">
        <v>42.1126196418098</v>
      </c>
      <c r="Z730">
        <v>1.3653966845447401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135.28716033189801</v>
      </c>
      <c r="K731">
        <v>37.392343053696301</v>
      </c>
      <c r="L731">
        <v>0</v>
      </c>
      <c r="M731">
        <v>37.392343053696301</v>
      </c>
      <c r="N731">
        <v>0.3</v>
      </c>
      <c r="O731">
        <v>37.692343053696298</v>
      </c>
      <c r="P731">
        <v>0</v>
      </c>
      <c r="Q731">
        <v>135.28716033189801</v>
      </c>
      <c r="R731">
        <v>3.3036538139802597E-2</v>
      </c>
      <c r="S731">
        <v>1.40750670241286</v>
      </c>
      <c r="T731">
        <v>124.70840561425599</v>
      </c>
      <c r="U731">
        <v>34.468455638862999</v>
      </c>
      <c r="V731">
        <v>7.7635864628536302</v>
      </c>
      <c r="W731">
        <v>42.232042101716601</v>
      </c>
      <c r="X731">
        <v>8.06358646285363</v>
      </c>
      <c r="Y731">
        <v>42.532042101716598</v>
      </c>
      <c r="Z731">
        <v>1.49482467667217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135.28716033189801</v>
      </c>
      <c r="K732">
        <v>37.392343053696301</v>
      </c>
      <c r="L732">
        <v>0</v>
      </c>
      <c r="M732">
        <v>37.392343053696301</v>
      </c>
      <c r="N732">
        <v>0.3</v>
      </c>
      <c r="O732">
        <v>37.692343053696298</v>
      </c>
      <c r="P732">
        <v>0</v>
      </c>
      <c r="Q732">
        <v>135.28716033189801</v>
      </c>
      <c r="R732">
        <v>8.5379826058133296E-2</v>
      </c>
      <c r="S732">
        <v>1.40750670241286</v>
      </c>
      <c r="T732">
        <v>124.70840561425599</v>
      </c>
      <c r="U732">
        <v>34.468455638862999</v>
      </c>
      <c r="V732">
        <v>5.8058281719530598</v>
      </c>
      <c r="W732">
        <v>40.274283810816101</v>
      </c>
      <c r="X732">
        <v>6.1058281719530596</v>
      </c>
      <c r="Y732">
        <v>40.574283810816098</v>
      </c>
      <c r="Z732">
        <v>0.97934353703382204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135.28716033189801</v>
      </c>
      <c r="K733">
        <v>37.392343053696301</v>
      </c>
      <c r="L733">
        <v>0</v>
      </c>
      <c r="M733">
        <v>37.392343053696301</v>
      </c>
      <c r="N733">
        <v>0.3</v>
      </c>
      <c r="O733">
        <v>37.692343053696298</v>
      </c>
      <c r="P733">
        <v>0</v>
      </c>
      <c r="Q733">
        <v>135.28716033189801</v>
      </c>
      <c r="R733">
        <v>7.9649231515582106E-2</v>
      </c>
      <c r="S733">
        <v>1.40750670241286</v>
      </c>
      <c r="T733">
        <v>124.70840561425599</v>
      </c>
      <c r="U733">
        <v>34.468455638862999</v>
      </c>
      <c r="V733">
        <v>6.6905354473088998</v>
      </c>
      <c r="W733">
        <v>41.158991086171902</v>
      </c>
      <c r="X733">
        <v>6.9905354473088996</v>
      </c>
      <c r="Y733">
        <v>41.458991086171899</v>
      </c>
      <c r="Z733">
        <v>1.1879936342858299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135.28716033189801</v>
      </c>
      <c r="K734">
        <v>37.392343053696301</v>
      </c>
      <c r="L734">
        <v>0</v>
      </c>
      <c r="M734">
        <v>37.392343053696301</v>
      </c>
      <c r="N734">
        <v>0.3</v>
      </c>
      <c r="O734">
        <v>37.692343053696298</v>
      </c>
      <c r="P734">
        <v>0</v>
      </c>
      <c r="Q734">
        <v>135.28716033189801</v>
      </c>
      <c r="R734">
        <v>4.9317479024853603E-2</v>
      </c>
      <c r="S734">
        <v>1.40750670241286</v>
      </c>
      <c r="T734">
        <v>124.70840561425599</v>
      </c>
      <c r="U734">
        <v>34.468455638862999</v>
      </c>
      <c r="V734">
        <v>8.4086301737375404</v>
      </c>
      <c r="W734">
        <v>42.877085812600498</v>
      </c>
      <c r="X734">
        <v>8.7086301737375393</v>
      </c>
      <c r="Y734">
        <v>43.177085812600502</v>
      </c>
      <c r="Z734">
        <v>1.7332207049253201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135.28716033189801</v>
      </c>
      <c r="K735">
        <v>37.392343053696301</v>
      </c>
      <c r="L735">
        <v>0</v>
      </c>
      <c r="M735">
        <v>37.392343053696301</v>
      </c>
      <c r="N735">
        <v>0.3</v>
      </c>
      <c r="O735">
        <v>37.692343053696298</v>
      </c>
      <c r="P735">
        <v>0</v>
      </c>
      <c r="Q735">
        <v>135.28716033189801</v>
      </c>
      <c r="R735">
        <v>4.3736910414331698E-2</v>
      </c>
      <c r="S735">
        <v>1.40750670241286</v>
      </c>
      <c r="T735">
        <v>124.70840561425599</v>
      </c>
      <c r="U735">
        <v>34.468455638862999</v>
      </c>
      <c r="V735">
        <v>8.3624972712202297</v>
      </c>
      <c r="W735">
        <v>42.830952910083198</v>
      </c>
      <c r="X735">
        <v>8.6624972712202304</v>
      </c>
      <c r="Y735">
        <v>43.130952910083202</v>
      </c>
      <c r="Z735">
        <v>1.71388746208438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135.28716033189801</v>
      </c>
      <c r="K736">
        <v>37.392343053696301</v>
      </c>
      <c r="L736">
        <v>0</v>
      </c>
      <c r="M736">
        <v>37.392343053696301</v>
      </c>
      <c r="N736">
        <v>0.3</v>
      </c>
      <c r="O736">
        <v>37.692343053696298</v>
      </c>
      <c r="P736">
        <v>0</v>
      </c>
      <c r="Q736">
        <v>135.28716033189801</v>
      </c>
      <c r="R736">
        <v>6.9499495665607799E-2</v>
      </c>
      <c r="S736">
        <v>1.40750670241286</v>
      </c>
      <c r="T736">
        <v>124.70840561425599</v>
      </c>
      <c r="U736">
        <v>34.468455638862999</v>
      </c>
      <c r="V736">
        <v>7.2626972970560102</v>
      </c>
      <c r="W736">
        <v>41.731152935918999</v>
      </c>
      <c r="X736">
        <v>7.56269729705601</v>
      </c>
      <c r="Y736">
        <v>42.031152935919003</v>
      </c>
      <c r="Z736">
        <v>1.3418661319771801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135.28716033189801</v>
      </c>
      <c r="K737">
        <v>37.392343053696301</v>
      </c>
      <c r="L737">
        <v>0</v>
      </c>
      <c r="M737">
        <v>37.392343053696301</v>
      </c>
      <c r="N737">
        <v>0.3</v>
      </c>
      <c r="O737">
        <v>37.692343053696298</v>
      </c>
      <c r="P737">
        <v>0</v>
      </c>
      <c r="Q737">
        <v>135.28716033189801</v>
      </c>
      <c r="R737">
        <v>7.2423487903337497E-2</v>
      </c>
      <c r="S737">
        <v>1.40750670241286</v>
      </c>
      <c r="T737">
        <v>124.70840561425599</v>
      </c>
      <c r="U737">
        <v>34.468455638862999</v>
      </c>
      <c r="V737">
        <v>6.72814202622006</v>
      </c>
      <c r="W737">
        <v>41.196597665083097</v>
      </c>
      <c r="X737">
        <v>7.0281420262200598</v>
      </c>
      <c r="Y737">
        <v>41.496597665083002</v>
      </c>
      <c r="Z737">
        <v>1.1975712440081401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58.119498325817602</v>
      </c>
      <c r="K738">
        <v>16.0637876807833</v>
      </c>
      <c r="L738">
        <v>3.5759999999999899</v>
      </c>
      <c r="M738">
        <v>19.6397876807833</v>
      </c>
      <c r="N738">
        <v>3.8759999999999901</v>
      </c>
      <c r="O738">
        <v>19.939787680783301</v>
      </c>
      <c r="P738">
        <v>0.85486304974303695</v>
      </c>
      <c r="Q738">
        <v>58.119498325817602</v>
      </c>
      <c r="R738">
        <v>4.1074742745787297E-2</v>
      </c>
      <c r="S738">
        <v>1.40750670241286</v>
      </c>
      <c r="T738">
        <v>124.70840561425599</v>
      </c>
      <c r="U738">
        <v>34.468455638862999</v>
      </c>
      <c r="V738">
        <v>7.3441640029467701</v>
      </c>
      <c r="W738">
        <v>41.812619641809803</v>
      </c>
      <c r="X738">
        <v>7.6441640029467699</v>
      </c>
      <c r="Y738">
        <v>42.1126196418098</v>
      </c>
      <c r="Z738">
        <v>1.3653966845447401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55.124908505768403</v>
      </c>
      <c r="K739">
        <v>15.2361058107397</v>
      </c>
      <c r="L739">
        <v>4.7</v>
      </c>
      <c r="M739">
        <v>19.936105810739701</v>
      </c>
      <c r="N739">
        <v>5</v>
      </c>
      <c r="O739">
        <v>20.236105810739701</v>
      </c>
      <c r="P739">
        <v>1.0804425624462299</v>
      </c>
      <c r="Q739">
        <v>55.124908505768502</v>
      </c>
      <c r="R739">
        <v>3.3036538139802597E-2</v>
      </c>
      <c r="S739">
        <v>1.40750670241286</v>
      </c>
      <c r="T739">
        <v>124.70840561425599</v>
      </c>
      <c r="U739">
        <v>34.468455638862999</v>
      </c>
      <c r="V739">
        <v>7.7635864628536302</v>
      </c>
      <c r="W739">
        <v>42.232042101716601</v>
      </c>
      <c r="X739">
        <v>8.06358646285363</v>
      </c>
      <c r="Y739">
        <v>42.532042101716598</v>
      </c>
      <c r="Z739">
        <v>1.49482467667217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68.151361249485106</v>
      </c>
      <c r="K740">
        <v>18.836518359652999</v>
      </c>
      <c r="L740">
        <v>1.36</v>
      </c>
      <c r="M740">
        <v>20.196518359652998</v>
      </c>
      <c r="N740">
        <v>1.66</v>
      </c>
      <c r="O740">
        <v>20.496518359652999</v>
      </c>
      <c r="P740">
        <v>0.37454104815004902</v>
      </c>
      <c r="Q740">
        <v>68.151361249485106</v>
      </c>
      <c r="R740">
        <v>8.5379826058133296E-2</v>
      </c>
      <c r="S740">
        <v>1.40750670241286</v>
      </c>
      <c r="T740">
        <v>124.70840561425599</v>
      </c>
      <c r="U740">
        <v>34.468455638862999</v>
      </c>
      <c r="V740">
        <v>5.8058281719530598</v>
      </c>
      <c r="W740">
        <v>40.274283810816101</v>
      </c>
      <c r="X740">
        <v>6.1058281719530596</v>
      </c>
      <c r="Y740">
        <v>40.574283810816098</v>
      </c>
      <c r="Z740">
        <v>0.97934353703382204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74.115625634597606</v>
      </c>
      <c r="K741">
        <v>20.484995712595801</v>
      </c>
      <c r="L741">
        <v>1.68</v>
      </c>
      <c r="M741">
        <v>22.1649957125958</v>
      </c>
      <c r="N741">
        <v>1.98</v>
      </c>
      <c r="O741">
        <v>22.464995712595801</v>
      </c>
      <c r="P741">
        <v>0.50746182180615895</v>
      </c>
      <c r="Q741">
        <v>74.115625634597606</v>
      </c>
      <c r="R741">
        <v>7.9649231515582106E-2</v>
      </c>
      <c r="S741">
        <v>1.40750670241286</v>
      </c>
      <c r="T741">
        <v>124.70840561425599</v>
      </c>
      <c r="U741">
        <v>34.468455638862999</v>
      </c>
      <c r="V741">
        <v>6.6905354473088998</v>
      </c>
      <c r="W741">
        <v>41.158991086171902</v>
      </c>
      <c r="X741">
        <v>6.9905354473088996</v>
      </c>
      <c r="Y741">
        <v>41.458991086171899</v>
      </c>
      <c r="Z741">
        <v>1.1879936342858299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75.874994310654202</v>
      </c>
      <c r="K742">
        <v>20.971271845021398</v>
      </c>
      <c r="L742">
        <v>3.41</v>
      </c>
      <c r="M742">
        <v>24.381271845021399</v>
      </c>
      <c r="N742">
        <v>3.71</v>
      </c>
      <c r="O742">
        <v>24.681271845021399</v>
      </c>
      <c r="P742">
        <v>1.0577888743914099</v>
      </c>
      <c r="Q742">
        <v>75.874994310654202</v>
      </c>
      <c r="R742">
        <v>4.9317479024853603E-2</v>
      </c>
      <c r="S742">
        <v>1.40750670241286</v>
      </c>
      <c r="T742">
        <v>124.70840561425599</v>
      </c>
      <c r="U742">
        <v>34.468455638862999</v>
      </c>
      <c r="V742">
        <v>8.4086301737375404</v>
      </c>
      <c r="W742">
        <v>42.877085812600498</v>
      </c>
      <c r="X742">
        <v>8.7086301737375393</v>
      </c>
      <c r="Y742">
        <v>43.177085812600502</v>
      </c>
      <c r="Z742">
        <v>1.7332207049253201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71.272115485721997</v>
      </c>
      <c r="K743">
        <v>19.6990711155936</v>
      </c>
      <c r="L743">
        <v>3.8239999999999998</v>
      </c>
      <c r="M743">
        <v>23.523071115593599</v>
      </c>
      <c r="N743">
        <v>4.1239999999999997</v>
      </c>
      <c r="O743">
        <v>23.823071115593599</v>
      </c>
      <c r="P743">
        <v>1.1006980414741201</v>
      </c>
      <c r="Q743">
        <v>71.272115485721997</v>
      </c>
      <c r="R743">
        <v>4.3736910414331698E-2</v>
      </c>
      <c r="S743">
        <v>1.40750670241286</v>
      </c>
      <c r="T743">
        <v>124.70840561425599</v>
      </c>
      <c r="U743">
        <v>34.468455638862999</v>
      </c>
      <c r="V743">
        <v>8.3624972712202297</v>
      </c>
      <c r="W743">
        <v>42.830952910083198</v>
      </c>
      <c r="X743">
        <v>8.6624972712202304</v>
      </c>
      <c r="Y743">
        <v>43.130952910083202</v>
      </c>
      <c r="Z743">
        <v>1.71388746208438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75.0081449499895</v>
      </c>
      <c r="K744">
        <v>20.7316812690175</v>
      </c>
      <c r="L744">
        <v>2.09</v>
      </c>
      <c r="M744">
        <v>22.8216812690175</v>
      </c>
      <c r="N744">
        <v>2.3899999999999899</v>
      </c>
      <c r="O744">
        <v>23.1216812690175</v>
      </c>
      <c r="P744">
        <v>0.640254447200995</v>
      </c>
      <c r="Q744">
        <v>75.0081449499895</v>
      </c>
      <c r="R744">
        <v>6.9499495665607799E-2</v>
      </c>
      <c r="S744">
        <v>1.40750670241286</v>
      </c>
      <c r="T744">
        <v>124.70840561425599</v>
      </c>
      <c r="U744">
        <v>34.468455638862999</v>
      </c>
      <c r="V744">
        <v>7.2626972970560102</v>
      </c>
      <c r="W744">
        <v>41.731152935918999</v>
      </c>
      <c r="X744">
        <v>7.56269729705601</v>
      </c>
      <c r="Y744">
        <v>42.031152935919003</v>
      </c>
      <c r="Z744">
        <v>1.3418661319771801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71.272115485721997</v>
      </c>
      <c r="K745">
        <v>19.6990711155936</v>
      </c>
      <c r="L745">
        <v>1.8579999999999901</v>
      </c>
      <c r="M745">
        <v>21.557071115593601</v>
      </c>
      <c r="N745">
        <v>2.1579999999999999</v>
      </c>
      <c r="O745">
        <v>21.857071115593602</v>
      </c>
      <c r="P745">
        <v>0.53622668960148401</v>
      </c>
      <c r="Q745">
        <v>71.272115485721997</v>
      </c>
      <c r="R745">
        <v>7.2423487903337497E-2</v>
      </c>
      <c r="S745">
        <v>1.40750670241286</v>
      </c>
      <c r="T745">
        <v>124.70840561425599</v>
      </c>
      <c r="U745">
        <v>34.468455638862999</v>
      </c>
      <c r="V745">
        <v>6.72814202622006</v>
      </c>
      <c r="W745">
        <v>41.196597665083097</v>
      </c>
      <c r="X745">
        <v>7.0281420262200598</v>
      </c>
      <c r="Y745">
        <v>41.496597665083002</v>
      </c>
      <c r="Z745">
        <v>1.1975712440081401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37.009382992050803</v>
      </c>
      <c r="K746">
        <v>10.2291122206229</v>
      </c>
      <c r="L746">
        <v>7.1519999999999904</v>
      </c>
      <c r="M746">
        <v>17.381112220622899</v>
      </c>
      <c r="N746">
        <v>7.4519999999999902</v>
      </c>
      <c r="O746">
        <v>17.6811122206229</v>
      </c>
      <c r="P746">
        <v>1.3394202809301201</v>
      </c>
      <c r="Q746">
        <v>37.009382992050803</v>
      </c>
      <c r="R746">
        <v>4.1074742745787297E-2</v>
      </c>
      <c r="S746">
        <v>1.40750670241286</v>
      </c>
      <c r="T746">
        <v>124.70840561425599</v>
      </c>
      <c r="U746">
        <v>34.468455638862999</v>
      </c>
      <c r="V746">
        <v>7.3441640029467701</v>
      </c>
      <c r="W746">
        <v>41.812619641809803</v>
      </c>
      <c r="X746">
        <v>7.6441640029467699</v>
      </c>
      <c r="Y746">
        <v>42.1126196418098</v>
      </c>
      <c r="Z746">
        <v>1.3653966845447401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34.614586601104499</v>
      </c>
      <c r="K747">
        <v>9.5672086964870999</v>
      </c>
      <c r="L747">
        <v>9.4</v>
      </c>
      <c r="M747">
        <v>18.967208696487099</v>
      </c>
      <c r="N747">
        <v>9.6999999999999993</v>
      </c>
      <c r="O747">
        <v>19.267208696487099</v>
      </c>
      <c r="P747">
        <v>1.7155078648430999</v>
      </c>
      <c r="Q747">
        <v>34.614586601104499</v>
      </c>
      <c r="R747">
        <v>3.3036538139802597E-2</v>
      </c>
      <c r="S747">
        <v>1.40750670241286</v>
      </c>
      <c r="T747">
        <v>124.70840561425599</v>
      </c>
      <c r="U747">
        <v>34.468455638862999</v>
      </c>
      <c r="V747">
        <v>7.7635864628536302</v>
      </c>
      <c r="W747">
        <v>42.232042101716601</v>
      </c>
      <c r="X747">
        <v>8.06358646285363</v>
      </c>
      <c r="Y747">
        <v>42.532042101716598</v>
      </c>
      <c r="Z747">
        <v>1.49482467667217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45.548213319641597</v>
      </c>
      <c r="K748">
        <v>12.589180035656399</v>
      </c>
      <c r="L748">
        <v>2.72</v>
      </c>
      <c r="M748">
        <v>15.3091800356564</v>
      </c>
      <c r="N748">
        <v>3.02</v>
      </c>
      <c r="O748">
        <v>15.609180035656401</v>
      </c>
      <c r="P748">
        <v>0.55991790909182504</v>
      </c>
      <c r="Q748">
        <v>45.548213319641597</v>
      </c>
      <c r="R748">
        <v>8.5379826058133296E-2</v>
      </c>
      <c r="S748">
        <v>1.40750670241286</v>
      </c>
      <c r="T748">
        <v>124.70840561425599</v>
      </c>
      <c r="U748">
        <v>34.468455638862999</v>
      </c>
      <c r="V748">
        <v>5.8058281719530598</v>
      </c>
      <c r="W748">
        <v>40.274283810816101</v>
      </c>
      <c r="X748">
        <v>6.1058281719530596</v>
      </c>
      <c r="Y748">
        <v>40.574283810816098</v>
      </c>
      <c r="Z748">
        <v>0.97934353703382204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51.038171290084598</v>
      </c>
      <c r="K749">
        <v>14.106562699891199</v>
      </c>
      <c r="L749">
        <v>3.36</v>
      </c>
      <c r="M749">
        <v>17.466562699891199</v>
      </c>
      <c r="N749">
        <v>3.6599999999999899</v>
      </c>
      <c r="O749">
        <v>17.7665626998912</v>
      </c>
      <c r="P749">
        <v>0.736124650203416</v>
      </c>
      <c r="Q749">
        <v>51.038171290084598</v>
      </c>
      <c r="R749">
        <v>7.9649231515582106E-2</v>
      </c>
      <c r="S749">
        <v>1.40750670241286</v>
      </c>
      <c r="T749">
        <v>124.70840561425599</v>
      </c>
      <c r="U749">
        <v>34.468455638862999</v>
      </c>
      <c r="V749">
        <v>6.6905354473088998</v>
      </c>
      <c r="W749">
        <v>41.158991086171902</v>
      </c>
      <c r="X749">
        <v>6.9905354473088996</v>
      </c>
      <c r="Y749">
        <v>41.458991086171899</v>
      </c>
      <c r="Z749">
        <v>1.1879936342858299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52.721869729888198</v>
      </c>
      <c r="K750">
        <v>14.5719241540429</v>
      </c>
      <c r="L750">
        <v>6.82</v>
      </c>
      <c r="M750">
        <v>21.391924154042901</v>
      </c>
      <c r="N750">
        <v>7.12</v>
      </c>
      <c r="O750">
        <v>21.691924154042901</v>
      </c>
      <c r="P750">
        <v>1.51902362730832</v>
      </c>
      <c r="Q750">
        <v>52.721869729888198</v>
      </c>
      <c r="R750">
        <v>4.9317479024853603E-2</v>
      </c>
      <c r="S750">
        <v>1.40750670241286</v>
      </c>
      <c r="T750">
        <v>124.70840561425599</v>
      </c>
      <c r="U750">
        <v>34.468455638862999</v>
      </c>
      <c r="V750">
        <v>8.4086301737375404</v>
      </c>
      <c r="W750">
        <v>42.877085812600498</v>
      </c>
      <c r="X750">
        <v>8.7086301737375393</v>
      </c>
      <c r="Y750">
        <v>43.177085812600502</v>
      </c>
      <c r="Z750">
        <v>1.7332207049253201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48.379806466743403</v>
      </c>
      <c r="K751">
        <v>13.3718108639269</v>
      </c>
      <c r="L751">
        <v>7.6479999999999997</v>
      </c>
      <c r="M751">
        <v>21.019810863926899</v>
      </c>
      <c r="N751">
        <v>7.9480000000000004</v>
      </c>
      <c r="O751">
        <v>21.3198108639269</v>
      </c>
      <c r="P751">
        <v>1.61758667849125</v>
      </c>
      <c r="Q751">
        <v>48.379806466743403</v>
      </c>
      <c r="R751">
        <v>4.3736910414331698E-2</v>
      </c>
      <c r="S751">
        <v>1.40750670241286</v>
      </c>
      <c r="T751">
        <v>124.70840561425599</v>
      </c>
      <c r="U751">
        <v>34.468455638862999</v>
      </c>
      <c r="V751">
        <v>8.3624972712202297</v>
      </c>
      <c r="W751">
        <v>42.830952910083198</v>
      </c>
      <c r="X751">
        <v>8.6624972712202304</v>
      </c>
      <c r="Y751">
        <v>43.130952910083202</v>
      </c>
      <c r="Z751">
        <v>1.71388746208438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51.888517505693997</v>
      </c>
      <c r="K752">
        <v>14.341591932010999</v>
      </c>
      <c r="L752">
        <v>4.18</v>
      </c>
      <c r="M752">
        <v>18.521591932010999</v>
      </c>
      <c r="N752">
        <v>4.4799999999999898</v>
      </c>
      <c r="O752">
        <v>18.821591932011</v>
      </c>
      <c r="P752">
        <v>0.92429353140784198</v>
      </c>
      <c r="Q752">
        <v>51.888517505693997</v>
      </c>
      <c r="R752">
        <v>6.9499495665607799E-2</v>
      </c>
      <c r="S752">
        <v>1.40750670241286</v>
      </c>
      <c r="T752">
        <v>124.70840561425599</v>
      </c>
      <c r="U752">
        <v>34.468455638862999</v>
      </c>
      <c r="V752">
        <v>7.2626972970560102</v>
      </c>
      <c r="W752">
        <v>41.731152935918999</v>
      </c>
      <c r="X752">
        <v>7.56269729705601</v>
      </c>
      <c r="Y752">
        <v>42.031152935919003</v>
      </c>
      <c r="Z752">
        <v>1.3418661319771801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48.379806466743403</v>
      </c>
      <c r="K753">
        <v>13.3718108639269</v>
      </c>
      <c r="L753">
        <v>3.71599999999999</v>
      </c>
      <c r="M753">
        <v>17.087810863926901</v>
      </c>
      <c r="N753">
        <v>4.016</v>
      </c>
      <c r="O753">
        <v>17.387810863926902</v>
      </c>
      <c r="P753">
        <v>0.78901994287782096</v>
      </c>
      <c r="Q753">
        <v>48.379806466743403</v>
      </c>
      <c r="R753">
        <v>7.2423487903337497E-2</v>
      </c>
      <c r="S753">
        <v>1.40750670241286</v>
      </c>
      <c r="T753">
        <v>124.70840561425599</v>
      </c>
      <c r="U753">
        <v>34.468455638862999</v>
      </c>
      <c r="V753">
        <v>6.72814202622006</v>
      </c>
      <c r="W753">
        <v>41.196597665083097</v>
      </c>
      <c r="X753">
        <v>7.0281420262200598</v>
      </c>
      <c r="Y753">
        <v>41.496597665083002</v>
      </c>
      <c r="Z753">
        <v>1.1975712440081401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27.148520275358401</v>
      </c>
      <c r="K754">
        <v>7.5036446995116703</v>
      </c>
      <c r="L754">
        <v>10.7279999999999</v>
      </c>
      <c r="M754">
        <v>18.231644699511602</v>
      </c>
      <c r="N754">
        <v>11.027999999999899</v>
      </c>
      <c r="O754">
        <v>18.531644699511599</v>
      </c>
      <c r="P754">
        <v>1.8217828231353901</v>
      </c>
      <c r="Q754">
        <v>27.148520275358401</v>
      </c>
      <c r="R754">
        <v>4.1074742745787297E-2</v>
      </c>
      <c r="S754">
        <v>1.40750670241286</v>
      </c>
      <c r="T754">
        <v>124.70840561425599</v>
      </c>
      <c r="U754">
        <v>34.468455638862999</v>
      </c>
      <c r="V754">
        <v>7.3441640029467701</v>
      </c>
      <c r="W754">
        <v>41.812619641809803</v>
      </c>
      <c r="X754">
        <v>7.6441640029467699</v>
      </c>
      <c r="Y754">
        <v>42.1126196418098</v>
      </c>
      <c r="Z754">
        <v>1.3653966845447401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25.228004317518302</v>
      </c>
      <c r="K755">
        <v>6.97282868297708</v>
      </c>
      <c r="L755">
        <v>14.1</v>
      </c>
      <c r="M755">
        <v>21.072828682977001</v>
      </c>
      <c r="N755">
        <v>14.4</v>
      </c>
      <c r="O755">
        <v>21.372828682977001</v>
      </c>
      <c r="P755">
        <v>2.34680864753033</v>
      </c>
      <c r="Q755">
        <v>25.228004317518302</v>
      </c>
      <c r="R755">
        <v>3.3036538139802597E-2</v>
      </c>
      <c r="S755">
        <v>1.40750670241286</v>
      </c>
      <c r="T755">
        <v>124.70840561425599</v>
      </c>
      <c r="U755">
        <v>34.468455638862999</v>
      </c>
      <c r="V755">
        <v>7.7635864628536302</v>
      </c>
      <c r="W755">
        <v>42.232042101716601</v>
      </c>
      <c r="X755">
        <v>8.06358646285363</v>
      </c>
      <c r="Y755">
        <v>42.532042101716598</v>
      </c>
      <c r="Z755">
        <v>1.49482467667217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34.204060693907103</v>
      </c>
      <c r="K756">
        <v>9.4537424553693299</v>
      </c>
      <c r="L756">
        <v>4.08</v>
      </c>
      <c r="M756">
        <v>13.5337424553693</v>
      </c>
      <c r="N756">
        <v>4.38</v>
      </c>
      <c r="O756">
        <v>13.8337424553693</v>
      </c>
      <c r="P756">
        <v>0.74497265614811004</v>
      </c>
      <c r="Q756">
        <v>34.204060693907103</v>
      </c>
      <c r="R756">
        <v>8.5379826058133296E-2</v>
      </c>
      <c r="S756">
        <v>1.40750670241286</v>
      </c>
      <c r="T756">
        <v>124.70840561425599</v>
      </c>
      <c r="U756">
        <v>34.468455638862999</v>
      </c>
      <c r="V756">
        <v>5.8058281719530598</v>
      </c>
      <c r="W756">
        <v>40.274283810816101</v>
      </c>
      <c r="X756">
        <v>6.1058281719530596</v>
      </c>
      <c r="Y756">
        <v>40.574283810816098</v>
      </c>
      <c r="Z756">
        <v>0.97934353703382204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38.919704954544002</v>
      </c>
      <c r="K757">
        <v>10.757110694308899</v>
      </c>
      <c r="L757">
        <v>5.04</v>
      </c>
      <c r="M757">
        <v>15.7971106943089</v>
      </c>
      <c r="N757">
        <v>5.34</v>
      </c>
      <c r="O757">
        <v>16.097110694308899</v>
      </c>
      <c r="P757">
        <v>0.96429757184976805</v>
      </c>
      <c r="Q757">
        <v>38.919704954544002</v>
      </c>
      <c r="R757">
        <v>7.9649231515582106E-2</v>
      </c>
      <c r="S757">
        <v>1.40750670241286</v>
      </c>
      <c r="T757">
        <v>124.70840561425599</v>
      </c>
      <c r="U757">
        <v>34.468455638862999</v>
      </c>
      <c r="V757">
        <v>6.6905354473088998</v>
      </c>
      <c r="W757">
        <v>41.158991086171902</v>
      </c>
      <c r="X757">
        <v>6.9905354473088996</v>
      </c>
      <c r="Y757">
        <v>41.458991086171899</v>
      </c>
      <c r="Z757">
        <v>1.1879936342858299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40.395310045103699</v>
      </c>
      <c r="K758">
        <v>11.1649567280539</v>
      </c>
      <c r="L758">
        <v>10.23</v>
      </c>
      <c r="M758">
        <v>21.394956728053899</v>
      </c>
      <c r="N758">
        <v>10.53</v>
      </c>
      <c r="O758">
        <v>21.694956728053899</v>
      </c>
      <c r="P758">
        <v>1.9782694411133701</v>
      </c>
      <c r="Q758">
        <v>40.395310045103699</v>
      </c>
      <c r="R758">
        <v>4.9317479024853603E-2</v>
      </c>
      <c r="S758">
        <v>1.40750670241286</v>
      </c>
      <c r="T758">
        <v>124.70840561425599</v>
      </c>
      <c r="U758">
        <v>34.468455638862999</v>
      </c>
      <c r="V758">
        <v>8.4086301737375404</v>
      </c>
      <c r="W758">
        <v>42.877085812600498</v>
      </c>
      <c r="X758">
        <v>8.7086301737375393</v>
      </c>
      <c r="Y758">
        <v>43.177085812600502</v>
      </c>
      <c r="Z758">
        <v>1.7332207049253201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36.618193885977497</v>
      </c>
      <c r="K759">
        <v>10.120990524393401</v>
      </c>
      <c r="L759">
        <v>11.472</v>
      </c>
      <c r="M759">
        <v>21.5929905243934</v>
      </c>
      <c r="N759">
        <v>11.772</v>
      </c>
      <c r="O759">
        <v>21.892990524393401</v>
      </c>
      <c r="P759">
        <v>2.1319787344602199</v>
      </c>
      <c r="Q759">
        <v>36.618193885977497</v>
      </c>
      <c r="R759">
        <v>4.3736910414331698E-2</v>
      </c>
      <c r="S759">
        <v>1.40750670241286</v>
      </c>
      <c r="T759">
        <v>124.70840561425599</v>
      </c>
      <c r="U759">
        <v>34.468455638862999</v>
      </c>
      <c r="V759">
        <v>8.3624972712202297</v>
      </c>
      <c r="W759">
        <v>42.830952910083198</v>
      </c>
      <c r="X759">
        <v>8.6624972712202304</v>
      </c>
      <c r="Y759">
        <v>43.130952910083202</v>
      </c>
      <c r="Z759">
        <v>1.71388746208438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39.663199799018699</v>
      </c>
      <c r="K760">
        <v>10.962607019422499</v>
      </c>
      <c r="L760">
        <v>6.27</v>
      </c>
      <c r="M760">
        <v>17.232607019422499</v>
      </c>
      <c r="N760">
        <v>6.5699999999999896</v>
      </c>
      <c r="O760">
        <v>17.5326070194225</v>
      </c>
      <c r="P760">
        <v>1.2075770828515</v>
      </c>
      <c r="Q760">
        <v>39.663199799018699</v>
      </c>
      <c r="R760">
        <v>6.9499495665607799E-2</v>
      </c>
      <c r="S760">
        <v>1.40750670241286</v>
      </c>
      <c r="T760">
        <v>124.70840561425599</v>
      </c>
      <c r="U760">
        <v>34.468455638862999</v>
      </c>
      <c r="V760">
        <v>7.2626972970560102</v>
      </c>
      <c r="W760">
        <v>41.731152935918999</v>
      </c>
      <c r="X760">
        <v>7.56269729705601</v>
      </c>
      <c r="Y760">
        <v>42.031152935919003</v>
      </c>
      <c r="Z760">
        <v>1.3418661319771801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36.618193885977497</v>
      </c>
      <c r="K761">
        <v>10.120990524393401</v>
      </c>
      <c r="L761">
        <v>5.5739999999999901</v>
      </c>
      <c r="M761">
        <v>15.6949905243934</v>
      </c>
      <c r="N761">
        <v>5.8739999999999899</v>
      </c>
      <c r="O761">
        <v>15.994990524393399</v>
      </c>
      <c r="P761">
        <v>1.0412145708139799</v>
      </c>
      <c r="Q761">
        <v>36.618193885977497</v>
      </c>
      <c r="R761">
        <v>7.2423487903337497E-2</v>
      </c>
      <c r="S761">
        <v>1.40750670241286</v>
      </c>
      <c r="T761">
        <v>124.70840561425599</v>
      </c>
      <c r="U761">
        <v>34.468455638862999</v>
      </c>
      <c r="V761">
        <v>6.72814202622006</v>
      </c>
      <c r="W761">
        <v>41.196597665083097</v>
      </c>
      <c r="X761">
        <v>7.0281420262200598</v>
      </c>
      <c r="Y761">
        <v>41.496597665083002</v>
      </c>
      <c r="Z761">
        <v>1.1975712440081401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21.436840565799901</v>
      </c>
      <c r="K762">
        <v>5.9249798314732596</v>
      </c>
      <c r="L762">
        <v>14.303999999999901</v>
      </c>
      <c r="M762">
        <v>20.2289798314732</v>
      </c>
      <c r="N762">
        <v>14.603999999999999</v>
      </c>
      <c r="O762">
        <v>20.528979831473201</v>
      </c>
      <c r="P762">
        <v>2.3019704674174899</v>
      </c>
      <c r="Q762">
        <v>21.436840565799901</v>
      </c>
      <c r="R762">
        <v>4.1074742745787297E-2</v>
      </c>
      <c r="S762">
        <v>1.40750670241286</v>
      </c>
      <c r="T762">
        <v>124.70840561425599</v>
      </c>
      <c r="U762">
        <v>34.468455638862999</v>
      </c>
      <c r="V762">
        <v>7.3441640029467701</v>
      </c>
      <c r="W762">
        <v>41.812619641809803</v>
      </c>
      <c r="X762">
        <v>7.6441640029467699</v>
      </c>
      <c r="Y762">
        <v>42.1126196418098</v>
      </c>
      <c r="Z762">
        <v>1.3653966845447401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19.846221415395402</v>
      </c>
      <c r="K763">
        <v>5.48534478559165</v>
      </c>
      <c r="L763">
        <v>18.8</v>
      </c>
      <c r="M763">
        <v>24.285344785591601</v>
      </c>
      <c r="N763">
        <v>19.100000000000001</v>
      </c>
      <c r="O763">
        <v>24.585344785591602</v>
      </c>
      <c r="P763">
        <v>2.9743892780348702</v>
      </c>
      <c r="Q763">
        <v>19.846221415395402</v>
      </c>
      <c r="R763">
        <v>3.3036538139802597E-2</v>
      </c>
      <c r="S763">
        <v>1.40750670241286</v>
      </c>
      <c r="T763">
        <v>124.70840561425599</v>
      </c>
      <c r="U763">
        <v>34.468455638862999</v>
      </c>
      <c r="V763">
        <v>7.7635864628536302</v>
      </c>
      <c r="W763">
        <v>42.232042101716601</v>
      </c>
      <c r="X763">
        <v>8.06358646285363</v>
      </c>
      <c r="Y763">
        <v>42.532042101716598</v>
      </c>
      <c r="Z763">
        <v>1.49482467667217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27.383882301183601</v>
      </c>
      <c r="K764">
        <v>7.5686969749077804</v>
      </c>
      <c r="L764">
        <v>5.44</v>
      </c>
      <c r="M764">
        <v>13.0086969749077</v>
      </c>
      <c r="N764">
        <v>5.74</v>
      </c>
      <c r="O764">
        <v>13.308696974907701</v>
      </c>
      <c r="P764">
        <v>0.92970640679819005</v>
      </c>
      <c r="Q764">
        <v>27.383882301183601</v>
      </c>
      <c r="R764">
        <v>8.5379826058133296E-2</v>
      </c>
      <c r="S764">
        <v>1.40750670241286</v>
      </c>
      <c r="T764">
        <v>124.70840561425599</v>
      </c>
      <c r="U764">
        <v>34.468455638862999</v>
      </c>
      <c r="V764">
        <v>5.8058281719530598</v>
      </c>
      <c r="W764">
        <v>40.274283810816101</v>
      </c>
      <c r="X764">
        <v>6.1058281719530596</v>
      </c>
      <c r="Y764">
        <v>40.574283810816098</v>
      </c>
      <c r="Z764">
        <v>0.97934353703382204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31.451810018835001</v>
      </c>
      <c r="K765">
        <v>8.6930412834355906</v>
      </c>
      <c r="L765">
        <v>6.72</v>
      </c>
      <c r="M765">
        <v>15.413041283435501</v>
      </c>
      <c r="N765">
        <v>7.02</v>
      </c>
      <c r="O765">
        <v>15.7130412834355</v>
      </c>
      <c r="P765">
        <v>1.1919826814941199</v>
      </c>
      <c r="Q765">
        <v>31.451810018835001</v>
      </c>
      <c r="R765">
        <v>7.9649231515582106E-2</v>
      </c>
      <c r="S765">
        <v>1.40750670241286</v>
      </c>
      <c r="T765">
        <v>124.70840561425599</v>
      </c>
      <c r="U765">
        <v>34.468455638862999</v>
      </c>
      <c r="V765">
        <v>6.6905354473088998</v>
      </c>
      <c r="W765">
        <v>41.158991086171902</v>
      </c>
      <c r="X765">
        <v>6.9905354473088996</v>
      </c>
      <c r="Y765">
        <v>41.458991086171899</v>
      </c>
      <c r="Z765">
        <v>1.1879936342858299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32.740471877035297</v>
      </c>
      <c r="K766">
        <v>9.0492176283586794</v>
      </c>
      <c r="L766">
        <v>13.64</v>
      </c>
      <c r="M766">
        <v>22.689217628358598</v>
      </c>
      <c r="N766">
        <v>13.94</v>
      </c>
      <c r="O766">
        <v>22.989217628358599</v>
      </c>
      <c r="P766">
        <v>2.4355433956102801</v>
      </c>
      <c r="Q766">
        <v>32.740471877035297</v>
      </c>
      <c r="R766">
        <v>4.9317479024853603E-2</v>
      </c>
      <c r="S766">
        <v>1.40750670241286</v>
      </c>
      <c r="T766">
        <v>124.70840561425599</v>
      </c>
      <c r="U766">
        <v>34.468455638862999</v>
      </c>
      <c r="V766">
        <v>8.4086301737375404</v>
      </c>
      <c r="W766">
        <v>42.877085812600498</v>
      </c>
      <c r="X766">
        <v>8.7086301737375393</v>
      </c>
      <c r="Y766">
        <v>43.177085812600502</v>
      </c>
      <c r="Z766">
        <v>1.7332207049253201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29.456922723519401</v>
      </c>
      <c r="K767">
        <v>8.1416695943787705</v>
      </c>
      <c r="L767">
        <v>15.295999999999999</v>
      </c>
      <c r="M767">
        <v>23.437669594378701</v>
      </c>
      <c r="N767">
        <v>15.596</v>
      </c>
      <c r="O767">
        <v>23.737669594378701</v>
      </c>
      <c r="P767">
        <v>2.64389821056057</v>
      </c>
      <c r="Q767">
        <v>29.456922723519401</v>
      </c>
      <c r="R767">
        <v>4.3736910414331698E-2</v>
      </c>
      <c r="S767">
        <v>1.40750670241286</v>
      </c>
      <c r="T767">
        <v>124.70840561425599</v>
      </c>
      <c r="U767">
        <v>34.468455638862999</v>
      </c>
      <c r="V767">
        <v>8.3624972712202297</v>
      </c>
      <c r="W767">
        <v>42.830952910083198</v>
      </c>
      <c r="X767">
        <v>8.6624972712202304</v>
      </c>
      <c r="Y767">
        <v>43.130952910083202</v>
      </c>
      <c r="Z767">
        <v>1.71388746208438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32.100164188995002</v>
      </c>
      <c r="K768">
        <v>8.8722414491530301</v>
      </c>
      <c r="L768">
        <v>8.36</v>
      </c>
      <c r="M768">
        <v>17.232241449153001</v>
      </c>
      <c r="N768">
        <v>8.66</v>
      </c>
      <c r="O768">
        <v>17.532241449152998</v>
      </c>
      <c r="P768">
        <v>1.49010911024603</v>
      </c>
      <c r="Q768">
        <v>32.100164188995002</v>
      </c>
      <c r="R768">
        <v>6.9499495665607799E-2</v>
      </c>
      <c r="S768">
        <v>1.40750670241286</v>
      </c>
      <c r="T768">
        <v>124.70840561425599</v>
      </c>
      <c r="U768">
        <v>34.468455638862999</v>
      </c>
      <c r="V768">
        <v>7.2626972970560102</v>
      </c>
      <c r="W768">
        <v>41.731152935918999</v>
      </c>
      <c r="X768">
        <v>7.56269729705601</v>
      </c>
      <c r="Y768">
        <v>42.031152935919003</v>
      </c>
      <c r="Z768">
        <v>1.3418661319771801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29.456922723519401</v>
      </c>
      <c r="K769">
        <v>8.1416695943787705</v>
      </c>
      <c r="L769">
        <v>7.4319999999999897</v>
      </c>
      <c r="M769">
        <v>15.5736695943787</v>
      </c>
      <c r="N769">
        <v>7.7319999999999904</v>
      </c>
      <c r="O769">
        <v>15.873669594378701</v>
      </c>
      <c r="P769">
        <v>1.2928134018547299</v>
      </c>
      <c r="Q769">
        <v>29.456922723519401</v>
      </c>
      <c r="R769">
        <v>7.2423487903337497E-2</v>
      </c>
      <c r="S769">
        <v>1.40750670241286</v>
      </c>
      <c r="T769">
        <v>124.70840561425599</v>
      </c>
      <c r="U769">
        <v>34.468455638862999</v>
      </c>
      <c r="V769">
        <v>6.72814202622006</v>
      </c>
      <c r="W769">
        <v>41.196597665083097</v>
      </c>
      <c r="X769">
        <v>7.0281420262200598</v>
      </c>
      <c r="Y769">
        <v>41.496597665083002</v>
      </c>
      <c r="Z769">
        <v>1.1975712440081401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17.7107412921217</v>
      </c>
      <c r="K770">
        <v>4.8951143072676002</v>
      </c>
      <c r="L770">
        <v>17.88</v>
      </c>
      <c r="M770">
        <v>22.7751143072676</v>
      </c>
      <c r="N770">
        <v>18.18</v>
      </c>
      <c r="O770">
        <v>23.075114307267601</v>
      </c>
      <c r="P770">
        <v>2.7800027383312602</v>
      </c>
      <c r="Q770">
        <v>17.7107412921217</v>
      </c>
      <c r="R770">
        <v>4.1074742745787297E-2</v>
      </c>
      <c r="S770">
        <v>1.40750670241286</v>
      </c>
      <c r="T770">
        <v>124.70840561425599</v>
      </c>
      <c r="U770">
        <v>34.468455638862999</v>
      </c>
      <c r="V770">
        <v>7.3441640029467701</v>
      </c>
      <c r="W770">
        <v>41.812619641809803</v>
      </c>
      <c r="X770">
        <v>7.6441640029467699</v>
      </c>
      <c r="Y770">
        <v>42.1126196418098</v>
      </c>
      <c r="Z770">
        <v>1.3653966845447401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16.356878143626901</v>
      </c>
      <c r="K771">
        <v>4.5209168211788899</v>
      </c>
      <c r="L771">
        <v>23.5</v>
      </c>
      <c r="M771">
        <v>28.020916821178801</v>
      </c>
      <c r="N771">
        <v>23.8</v>
      </c>
      <c r="O771">
        <v>28.320916821178798</v>
      </c>
      <c r="P771">
        <v>3.5982933441223199</v>
      </c>
      <c r="Q771">
        <v>16.356878143626901</v>
      </c>
      <c r="R771">
        <v>3.3036538139802597E-2</v>
      </c>
      <c r="S771">
        <v>1.40750670241286</v>
      </c>
      <c r="T771">
        <v>124.70840561425599</v>
      </c>
      <c r="U771">
        <v>34.468455638862999</v>
      </c>
      <c r="V771">
        <v>7.7635864628536302</v>
      </c>
      <c r="W771">
        <v>42.232042101716601</v>
      </c>
      <c r="X771">
        <v>8.06358646285363</v>
      </c>
      <c r="Y771">
        <v>42.532042101716598</v>
      </c>
      <c r="Z771">
        <v>1.49482467667217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22.831379523861401</v>
      </c>
      <c r="K772">
        <v>6.3104198022262299</v>
      </c>
      <c r="L772">
        <v>6.8</v>
      </c>
      <c r="M772">
        <v>13.1104198022262</v>
      </c>
      <c r="N772">
        <v>7.1</v>
      </c>
      <c r="O772">
        <v>13.410419802226199</v>
      </c>
      <c r="P772">
        <v>1.11412027271634</v>
      </c>
      <c r="Q772">
        <v>22.831379523861401</v>
      </c>
      <c r="R772">
        <v>8.5379826058133296E-2</v>
      </c>
      <c r="S772">
        <v>1.40750670241286</v>
      </c>
      <c r="T772">
        <v>124.70840561425599</v>
      </c>
      <c r="U772">
        <v>34.468455638862999</v>
      </c>
      <c r="V772">
        <v>5.8058281719530598</v>
      </c>
      <c r="W772">
        <v>40.274283810816101</v>
      </c>
      <c r="X772">
        <v>6.1058281719530596</v>
      </c>
      <c r="Y772">
        <v>40.574283810816098</v>
      </c>
      <c r="Z772">
        <v>0.97934353703382204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26.3884134793668</v>
      </c>
      <c r="K773">
        <v>7.2935569572348999</v>
      </c>
      <c r="L773">
        <v>8.4</v>
      </c>
      <c r="M773">
        <v>15.6935569572349</v>
      </c>
      <c r="N773">
        <v>8.6999999999999993</v>
      </c>
      <c r="O773">
        <v>15.993556957234899</v>
      </c>
      <c r="P773">
        <v>1.4191820604788601</v>
      </c>
      <c r="Q773">
        <v>26.3884134793668</v>
      </c>
      <c r="R773">
        <v>7.9649231515582106E-2</v>
      </c>
      <c r="S773">
        <v>1.40750670241286</v>
      </c>
      <c r="T773">
        <v>124.70840561425599</v>
      </c>
      <c r="U773">
        <v>34.468455638862999</v>
      </c>
      <c r="V773">
        <v>6.6905354473088998</v>
      </c>
      <c r="W773">
        <v>41.158991086171902</v>
      </c>
      <c r="X773">
        <v>6.9905354473088996</v>
      </c>
      <c r="Y773">
        <v>41.458991086171899</v>
      </c>
      <c r="Z773">
        <v>1.1879936342858299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27.524608386812002</v>
      </c>
      <c r="K774">
        <v>7.60759259558243</v>
      </c>
      <c r="L774">
        <v>17.05</v>
      </c>
      <c r="M774">
        <v>24.6575925955824</v>
      </c>
      <c r="N774">
        <v>17.350000000000001</v>
      </c>
      <c r="O774">
        <v>24.957592595582401</v>
      </c>
      <c r="P774">
        <v>2.8908623515365002</v>
      </c>
      <c r="Q774">
        <v>27.524608386812002</v>
      </c>
      <c r="R774">
        <v>4.9317479024853603E-2</v>
      </c>
      <c r="S774">
        <v>1.40750670241286</v>
      </c>
      <c r="T774">
        <v>124.70840561425599</v>
      </c>
      <c r="U774">
        <v>34.468455638862999</v>
      </c>
      <c r="V774">
        <v>8.4086301737375404</v>
      </c>
      <c r="W774">
        <v>42.877085812600498</v>
      </c>
      <c r="X774">
        <v>8.7086301737375393</v>
      </c>
      <c r="Y774">
        <v>43.177085812600502</v>
      </c>
      <c r="Z774">
        <v>1.7332207049253201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24.6384761983891</v>
      </c>
      <c r="K775">
        <v>6.80988759073891</v>
      </c>
      <c r="L775">
        <v>19.12</v>
      </c>
      <c r="M775">
        <v>25.9298875907389</v>
      </c>
      <c r="N775">
        <v>19.420000000000002</v>
      </c>
      <c r="O775">
        <v>26.229887590738901</v>
      </c>
      <c r="P775">
        <v>3.15336876351958</v>
      </c>
      <c r="Q775">
        <v>24.6384761983891</v>
      </c>
      <c r="R775">
        <v>4.3736910414331698E-2</v>
      </c>
      <c r="S775">
        <v>1.40750670241286</v>
      </c>
      <c r="T775">
        <v>124.70840561425599</v>
      </c>
      <c r="U775">
        <v>34.468455638862999</v>
      </c>
      <c r="V775">
        <v>8.3624972712202297</v>
      </c>
      <c r="W775">
        <v>42.830952910083198</v>
      </c>
      <c r="X775">
        <v>8.6624972712202304</v>
      </c>
      <c r="Y775">
        <v>43.130952910083202</v>
      </c>
      <c r="Z775">
        <v>1.71388746208438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26.959490096592202</v>
      </c>
      <c r="K776">
        <v>7.4513981945618504</v>
      </c>
      <c r="L776">
        <v>10.45</v>
      </c>
      <c r="M776">
        <v>17.9013981945618</v>
      </c>
      <c r="N776">
        <v>10.75</v>
      </c>
      <c r="O776">
        <v>18.201398194561801</v>
      </c>
      <c r="P776">
        <v>1.7718935904856401</v>
      </c>
      <c r="Q776">
        <v>26.959490096592202</v>
      </c>
      <c r="R776">
        <v>6.9499495665607799E-2</v>
      </c>
      <c r="S776">
        <v>1.40750670241286</v>
      </c>
      <c r="T776">
        <v>124.70840561425599</v>
      </c>
      <c r="U776">
        <v>34.468455638862999</v>
      </c>
      <c r="V776">
        <v>7.2626972970560102</v>
      </c>
      <c r="W776">
        <v>41.731152935918999</v>
      </c>
      <c r="X776">
        <v>7.56269729705601</v>
      </c>
      <c r="Y776">
        <v>42.031152935919003</v>
      </c>
      <c r="Z776">
        <v>1.3418661319771801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24.6384761983891</v>
      </c>
      <c r="K777">
        <v>6.80988759073891</v>
      </c>
      <c r="L777">
        <v>9.2899999999999991</v>
      </c>
      <c r="M777">
        <v>16.099887590738899</v>
      </c>
      <c r="N777">
        <v>9.59</v>
      </c>
      <c r="O777">
        <v>16.399887590738899</v>
      </c>
      <c r="P777">
        <v>1.54381924444589</v>
      </c>
      <c r="Q777">
        <v>24.6384761983891</v>
      </c>
      <c r="R777">
        <v>7.2423487903337497E-2</v>
      </c>
      <c r="S777">
        <v>1.40750670241286</v>
      </c>
      <c r="T777">
        <v>124.70840561425599</v>
      </c>
      <c r="U777">
        <v>34.468455638862999</v>
      </c>
      <c r="V777">
        <v>6.72814202622006</v>
      </c>
      <c r="W777">
        <v>41.196597665083097</v>
      </c>
      <c r="X777">
        <v>7.0281420262200598</v>
      </c>
      <c r="Y777">
        <v>41.496597665083002</v>
      </c>
      <c r="Z777">
        <v>1.1975712440081401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15.0881550328905</v>
      </c>
      <c r="K778">
        <v>4.1702513945380897</v>
      </c>
      <c r="L778">
        <v>21.4559999999999</v>
      </c>
      <c r="M778">
        <v>25.626251394537999</v>
      </c>
      <c r="N778">
        <v>21.755999999999901</v>
      </c>
      <c r="O778">
        <v>25.926251394537999</v>
      </c>
      <c r="P778">
        <v>3.2558988986914001</v>
      </c>
      <c r="Q778">
        <v>15.0881550328905</v>
      </c>
      <c r="R778">
        <v>4.1074742745787297E-2</v>
      </c>
      <c r="S778">
        <v>1.40750670241286</v>
      </c>
      <c r="T778">
        <v>124.70840561425599</v>
      </c>
      <c r="U778">
        <v>34.468455638862999</v>
      </c>
      <c r="V778">
        <v>7.3441640029467701</v>
      </c>
      <c r="W778">
        <v>41.812619641809803</v>
      </c>
      <c r="X778">
        <v>7.6441640029467699</v>
      </c>
      <c r="Y778">
        <v>42.1126196418098</v>
      </c>
      <c r="Z778">
        <v>1.3653966845447401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13.9110507782837</v>
      </c>
      <c r="K779">
        <v>3.8449087235097101</v>
      </c>
      <c r="L779">
        <v>28.2</v>
      </c>
      <c r="M779">
        <v>32.0449087235097</v>
      </c>
      <c r="N779">
        <v>28.5</v>
      </c>
      <c r="O779">
        <v>32.344908723509697</v>
      </c>
      <c r="P779">
        <v>4.2185636719631399</v>
      </c>
      <c r="Q779">
        <v>13.9110507782837</v>
      </c>
      <c r="R779">
        <v>3.3036538139802597E-2</v>
      </c>
      <c r="S779">
        <v>1.40750670241286</v>
      </c>
      <c r="T779">
        <v>124.70840561425599</v>
      </c>
      <c r="U779">
        <v>34.468455638862999</v>
      </c>
      <c r="V779">
        <v>7.7635864628536302</v>
      </c>
      <c r="W779">
        <v>42.232042101716601</v>
      </c>
      <c r="X779">
        <v>8.06358646285363</v>
      </c>
      <c r="Y779">
        <v>42.532042101716598</v>
      </c>
      <c r="Z779">
        <v>1.49482467667217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19.5767870445633</v>
      </c>
      <c r="K780">
        <v>5.4108751729551301</v>
      </c>
      <c r="L780">
        <v>8.16</v>
      </c>
      <c r="M780">
        <v>13.5708751729551</v>
      </c>
      <c r="N780">
        <v>8.4600000000000009</v>
      </c>
      <c r="O780">
        <v>13.870875172955101</v>
      </c>
      <c r="P780">
        <v>1.29821535981183</v>
      </c>
      <c r="Q780">
        <v>19.5767870445633</v>
      </c>
      <c r="R780">
        <v>8.5379826058133296E-2</v>
      </c>
      <c r="S780">
        <v>1.40750670241286</v>
      </c>
      <c r="T780">
        <v>124.70840561425599</v>
      </c>
      <c r="U780">
        <v>34.468455638862999</v>
      </c>
      <c r="V780">
        <v>5.8058281719530598</v>
      </c>
      <c r="W780">
        <v>40.274283810816101</v>
      </c>
      <c r="X780">
        <v>6.1058281719530596</v>
      </c>
      <c r="Y780">
        <v>40.574283810816098</v>
      </c>
      <c r="Z780">
        <v>0.97934353703382204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22.729252979202599</v>
      </c>
      <c r="K781">
        <v>6.2821928013533999</v>
      </c>
      <c r="L781">
        <v>10.08</v>
      </c>
      <c r="M781">
        <v>16.362192801353402</v>
      </c>
      <c r="N781">
        <v>10.38</v>
      </c>
      <c r="O781">
        <v>16.662192801353399</v>
      </c>
      <c r="P781">
        <v>1.6458977768540599</v>
      </c>
      <c r="Q781">
        <v>22.729252979202599</v>
      </c>
      <c r="R781">
        <v>7.9649231515582106E-2</v>
      </c>
      <c r="S781">
        <v>1.40750670241286</v>
      </c>
      <c r="T781">
        <v>124.70840561425599</v>
      </c>
      <c r="U781">
        <v>34.468455638862999</v>
      </c>
      <c r="V781">
        <v>6.6905354473088998</v>
      </c>
      <c r="W781">
        <v>41.158991086171902</v>
      </c>
      <c r="X781">
        <v>6.9905354473088996</v>
      </c>
      <c r="Y781">
        <v>41.458991086171899</v>
      </c>
      <c r="Z781">
        <v>1.1879936342858299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23.742246402222001</v>
      </c>
      <c r="K782">
        <v>6.5621764856273099</v>
      </c>
      <c r="L782">
        <v>20.46</v>
      </c>
      <c r="M782">
        <v>27.022176485627298</v>
      </c>
      <c r="N782">
        <v>20.76</v>
      </c>
      <c r="O782">
        <v>27.322176485627299</v>
      </c>
      <c r="P782">
        <v>3.3442429542937</v>
      </c>
      <c r="Q782">
        <v>23.742246402222001</v>
      </c>
      <c r="R782">
        <v>4.9317479024853603E-2</v>
      </c>
      <c r="S782">
        <v>1.40750670241286</v>
      </c>
      <c r="T782">
        <v>124.70840561425599</v>
      </c>
      <c r="U782">
        <v>34.468455638862999</v>
      </c>
      <c r="V782">
        <v>8.4086301737375404</v>
      </c>
      <c r="W782">
        <v>42.877085812600498</v>
      </c>
      <c r="X782">
        <v>8.7086301737375393</v>
      </c>
      <c r="Y782">
        <v>43.177085812600502</v>
      </c>
      <c r="Z782">
        <v>1.7332207049253201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21.174788348336001</v>
      </c>
      <c r="K783">
        <v>5.8525505899299004</v>
      </c>
      <c r="L783">
        <v>22.943999999999999</v>
      </c>
      <c r="M783">
        <v>28.7965505899299</v>
      </c>
      <c r="N783">
        <v>23.244</v>
      </c>
      <c r="O783">
        <v>29.096550589929901</v>
      </c>
      <c r="P783">
        <v>3.6604137121721099</v>
      </c>
      <c r="Q783">
        <v>21.174788348336001</v>
      </c>
      <c r="R783">
        <v>4.3736910414331698E-2</v>
      </c>
      <c r="S783">
        <v>1.40750670241286</v>
      </c>
      <c r="T783">
        <v>124.70840561425599</v>
      </c>
      <c r="U783">
        <v>34.468455638862999</v>
      </c>
      <c r="V783">
        <v>8.3624972712202297</v>
      </c>
      <c r="W783">
        <v>42.830952910083198</v>
      </c>
      <c r="X783">
        <v>8.6624972712202304</v>
      </c>
      <c r="Y783">
        <v>43.130952910083202</v>
      </c>
      <c r="Z783">
        <v>1.71388746208438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23.238039165849699</v>
      </c>
      <c r="K784">
        <v>6.4228174370203499</v>
      </c>
      <c r="L784">
        <v>12.54</v>
      </c>
      <c r="M784">
        <v>18.962817437020298</v>
      </c>
      <c r="N784">
        <v>12.84</v>
      </c>
      <c r="O784">
        <v>19.262817437020299</v>
      </c>
      <c r="P784">
        <v>2.0529344689806299</v>
      </c>
      <c r="Q784">
        <v>23.238039165849699</v>
      </c>
      <c r="R784">
        <v>6.9499495665607799E-2</v>
      </c>
      <c r="S784">
        <v>1.40750670241286</v>
      </c>
      <c r="T784">
        <v>124.70840561425599</v>
      </c>
      <c r="U784">
        <v>34.468455638862999</v>
      </c>
      <c r="V784">
        <v>7.2626972970560102</v>
      </c>
      <c r="W784">
        <v>41.731152935918999</v>
      </c>
      <c r="X784">
        <v>7.56269729705601</v>
      </c>
      <c r="Y784">
        <v>42.031152935919003</v>
      </c>
      <c r="Z784">
        <v>1.3418661319771801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21.174788348336001</v>
      </c>
      <c r="K785">
        <v>5.8525505899299004</v>
      </c>
      <c r="L785">
        <v>11.1479999999999</v>
      </c>
      <c r="M785">
        <v>17.000550589929901</v>
      </c>
      <c r="N785">
        <v>11.447999999999899</v>
      </c>
      <c r="O785">
        <v>17.300550589929902</v>
      </c>
      <c r="P785">
        <v>1.7942348872224001</v>
      </c>
      <c r="Q785">
        <v>21.174788348336001</v>
      </c>
      <c r="R785">
        <v>7.2423487903337497E-2</v>
      </c>
      <c r="S785">
        <v>1.40750670241286</v>
      </c>
      <c r="T785">
        <v>124.70840561425599</v>
      </c>
      <c r="U785">
        <v>34.468455638862999</v>
      </c>
      <c r="V785">
        <v>6.72814202622006</v>
      </c>
      <c r="W785">
        <v>41.196597665083097</v>
      </c>
      <c r="X785">
        <v>7.0281420262200598</v>
      </c>
      <c r="Y785">
        <v>41.496597665083002</v>
      </c>
      <c r="Z785">
        <v>1.1975712440081401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13.1420894926353</v>
      </c>
      <c r="K786">
        <v>3.6323736675780598</v>
      </c>
      <c r="L786">
        <v>25.032</v>
      </c>
      <c r="M786">
        <v>28.664373667578001</v>
      </c>
      <c r="N786">
        <v>25.332000000000001</v>
      </c>
      <c r="O786">
        <v>28.964373667577998</v>
      </c>
      <c r="P786">
        <v>3.7296779542300902</v>
      </c>
      <c r="Q786">
        <v>13.1420894926353</v>
      </c>
      <c r="R786">
        <v>4.1074742745787297E-2</v>
      </c>
      <c r="S786">
        <v>1.40750670241286</v>
      </c>
      <c r="T786">
        <v>124.70840561425599</v>
      </c>
      <c r="U786">
        <v>34.468455638862999</v>
      </c>
      <c r="V786">
        <v>7.3441640029467701</v>
      </c>
      <c r="W786">
        <v>41.812619641809803</v>
      </c>
      <c r="X786">
        <v>7.6441640029467699</v>
      </c>
      <c r="Y786">
        <v>42.1126196418098</v>
      </c>
      <c r="Z786">
        <v>1.3653966845447401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12.101522428335601</v>
      </c>
      <c r="K787">
        <v>3.3447688383894301</v>
      </c>
      <c r="L787">
        <v>32.9</v>
      </c>
      <c r="M787">
        <v>36.244768838389398</v>
      </c>
      <c r="N787">
        <v>33.200000000000003</v>
      </c>
      <c r="O787">
        <v>36.544768838389402</v>
      </c>
      <c r="P787">
        <v>4.83524234377282</v>
      </c>
      <c r="Q787">
        <v>12.101522428335601</v>
      </c>
      <c r="R787">
        <v>3.3036538139802597E-2</v>
      </c>
      <c r="S787">
        <v>1.40750670241286</v>
      </c>
      <c r="T787">
        <v>124.70840561425599</v>
      </c>
      <c r="U787">
        <v>34.468455638862999</v>
      </c>
      <c r="V787">
        <v>7.7635864628536302</v>
      </c>
      <c r="W787">
        <v>42.232042101716601</v>
      </c>
      <c r="X787">
        <v>8.06358646285363</v>
      </c>
      <c r="Y787">
        <v>42.532042101716598</v>
      </c>
      <c r="Z787">
        <v>1.49482467667217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17.134307083443101</v>
      </c>
      <c r="K788">
        <v>4.73579227237592</v>
      </c>
      <c r="L788">
        <v>9.52</v>
      </c>
      <c r="M788">
        <v>14.255792272375899</v>
      </c>
      <c r="N788">
        <v>9.82</v>
      </c>
      <c r="O788">
        <v>14.5557922723759</v>
      </c>
      <c r="P788">
        <v>1.4819927682688101</v>
      </c>
      <c r="Q788">
        <v>17.134307083443101</v>
      </c>
      <c r="R788">
        <v>8.5379826058133296E-2</v>
      </c>
      <c r="S788">
        <v>1.40750670241286</v>
      </c>
      <c r="T788">
        <v>124.70840561425599</v>
      </c>
      <c r="U788">
        <v>34.468455638862999</v>
      </c>
      <c r="V788">
        <v>5.8058281719530598</v>
      </c>
      <c r="W788">
        <v>40.274283810816101</v>
      </c>
      <c r="X788">
        <v>6.1058281719530596</v>
      </c>
      <c r="Y788">
        <v>40.574283810816098</v>
      </c>
      <c r="Z788">
        <v>0.97934353703382204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19.9613095586657</v>
      </c>
      <c r="K789">
        <v>5.5171542738240902</v>
      </c>
      <c r="L789">
        <v>11.76</v>
      </c>
      <c r="M789">
        <v>17.277154273823999</v>
      </c>
      <c r="N789">
        <v>12.06</v>
      </c>
      <c r="O789">
        <v>17.577154273824</v>
      </c>
      <c r="P789">
        <v>1.8721318854904201</v>
      </c>
      <c r="Q789">
        <v>19.9613095586657</v>
      </c>
      <c r="R789">
        <v>7.9649231515582106E-2</v>
      </c>
      <c r="S789">
        <v>1.40750670241286</v>
      </c>
      <c r="T789">
        <v>124.70840561425599</v>
      </c>
      <c r="U789">
        <v>34.468455638862999</v>
      </c>
      <c r="V789">
        <v>6.6905354473088998</v>
      </c>
      <c r="W789">
        <v>41.158991086171902</v>
      </c>
      <c r="X789">
        <v>6.9905354473088996</v>
      </c>
      <c r="Y789">
        <v>41.458991086171899</v>
      </c>
      <c r="Z789">
        <v>1.1879936342858299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20.873819047061399</v>
      </c>
      <c r="K790">
        <v>5.7693649621564997</v>
      </c>
      <c r="L790">
        <v>23.87</v>
      </c>
      <c r="M790">
        <v>29.639364962156499</v>
      </c>
      <c r="N790">
        <v>24.17</v>
      </c>
      <c r="O790">
        <v>29.9393649621565</v>
      </c>
      <c r="P790">
        <v>3.7957016375989698</v>
      </c>
      <c r="Q790">
        <v>20.873819047061399</v>
      </c>
      <c r="R790">
        <v>4.9317479024853603E-2</v>
      </c>
      <c r="S790">
        <v>1.40750670241286</v>
      </c>
      <c r="T790">
        <v>124.70840561425599</v>
      </c>
      <c r="U790">
        <v>34.468455638862999</v>
      </c>
      <c r="V790">
        <v>8.4086301737375404</v>
      </c>
      <c r="W790">
        <v>42.877085812600498</v>
      </c>
      <c r="X790">
        <v>8.7086301737375393</v>
      </c>
      <c r="Y790">
        <v>43.177085812600502</v>
      </c>
      <c r="Z790">
        <v>1.7332207049253201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18.564923250290501</v>
      </c>
      <c r="K791">
        <v>5.1312037094826204</v>
      </c>
      <c r="L791">
        <v>26.768000000000001</v>
      </c>
      <c r="M791">
        <v>31.899203709482599</v>
      </c>
      <c r="N791">
        <v>27.068000000000001</v>
      </c>
      <c r="O791">
        <v>32.199203709482603</v>
      </c>
      <c r="P791">
        <v>4.1650560438650102</v>
      </c>
      <c r="Q791">
        <v>18.564923250290501</v>
      </c>
      <c r="R791">
        <v>4.3736910414331698E-2</v>
      </c>
      <c r="S791">
        <v>1.40750670241286</v>
      </c>
      <c r="T791">
        <v>124.70840561425599</v>
      </c>
      <c r="U791">
        <v>34.468455638862999</v>
      </c>
      <c r="V791">
        <v>8.3624972712202297</v>
      </c>
      <c r="W791">
        <v>42.830952910083198</v>
      </c>
      <c r="X791">
        <v>8.6624972712202304</v>
      </c>
      <c r="Y791">
        <v>43.130952910083202</v>
      </c>
      <c r="Z791">
        <v>1.71388746208438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20.4193765177472</v>
      </c>
      <c r="K792">
        <v>5.6437605004129097</v>
      </c>
      <c r="L792">
        <v>14.63</v>
      </c>
      <c r="M792">
        <v>20.273760500412902</v>
      </c>
      <c r="N792">
        <v>14.93</v>
      </c>
      <c r="O792">
        <v>20.573760500412899</v>
      </c>
      <c r="P792">
        <v>2.33323565998879</v>
      </c>
      <c r="Q792">
        <v>20.4193765177472</v>
      </c>
      <c r="R792">
        <v>6.9499495665607799E-2</v>
      </c>
      <c r="S792">
        <v>1.40750670241286</v>
      </c>
      <c r="T792">
        <v>124.70840561425599</v>
      </c>
      <c r="U792">
        <v>34.468455638862999</v>
      </c>
      <c r="V792">
        <v>7.2626972970560102</v>
      </c>
      <c r="W792">
        <v>41.731152935918999</v>
      </c>
      <c r="X792">
        <v>7.56269729705601</v>
      </c>
      <c r="Y792">
        <v>42.031152935919003</v>
      </c>
      <c r="Z792">
        <v>1.3418661319771801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18.564923250290501</v>
      </c>
      <c r="K793">
        <v>5.1312037094826204</v>
      </c>
      <c r="L793">
        <v>13.006</v>
      </c>
      <c r="M793">
        <v>18.137203709482598</v>
      </c>
      <c r="N793">
        <v>13.305999999999999</v>
      </c>
      <c r="O793">
        <v>18.437203709482599</v>
      </c>
      <c r="P793">
        <v>2.0440630991942799</v>
      </c>
      <c r="Q793">
        <v>18.564923250290501</v>
      </c>
      <c r="R793">
        <v>7.2423487903337497E-2</v>
      </c>
      <c r="S793">
        <v>1.40750670241286</v>
      </c>
      <c r="T793">
        <v>124.70840561425599</v>
      </c>
      <c r="U793">
        <v>34.468455638862999</v>
      </c>
      <c r="V793">
        <v>6.72814202622006</v>
      </c>
      <c r="W793">
        <v>41.196597665083097</v>
      </c>
      <c r="X793">
        <v>7.0281420262200598</v>
      </c>
      <c r="Y793">
        <v>41.496597665083002</v>
      </c>
      <c r="Z793">
        <v>1.1975712440081401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11.6406784137576</v>
      </c>
      <c r="K794">
        <v>3.21739505476451</v>
      </c>
      <c r="L794">
        <v>28.607999999999901</v>
      </c>
      <c r="M794">
        <v>31.825395054764499</v>
      </c>
      <c r="N794">
        <v>28.907999999999902</v>
      </c>
      <c r="O794">
        <v>32.125395054764503</v>
      </c>
      <c r="P794">
        <v>4.2013586581513698</v>
      </c>
      <c r="Q794">
        <v>11.6406784137576</v>
      </c>
      <c r="R794">
        <v>4.1074742745787297E-2</v>
      </c>
      <c r="S794">
        <v>1.40750670241286</v>
      </c>
      <c r="T794">
        <v>124.70840561425599</v>
      </c>
      <c r="U794">
        <v>34.468455638862999</v>
      </c>
      <c r="V794">
        <v>7.3441640029467701</v>
      </c>
      <c r="W794">
        <v>41.812619641809803</v>
      </c>
      <c r="X794">
        <v>7.6441640029467699</v>
      </c>
      <c r="Y794">
        <v>42.1126196418098</v>
      </c>
      <c r="Z794">
        <v>1.3653966845447401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10.7085681527339</v>
      </c>
      <c r="K795">
        <v>2.9597668618261701</v>
      </c>
      <c r="L795">
        <v>37.6</v>
      </c>
      <c r="M795">
        <v>40.559766861826098</v>
      </c>
      <c r="N795">
        <v>37.9</v>
      </c>
      <c r="O795">
        <v>40.859766861826103</v>
      </c>
      <c r="P795">
        <v>5.4483707149440397</v>
      </c>
      <c r="Q795">
        <v>10.7085681527339</v>
      </c>
      <c r="R795">
        <v>3.3036538139802597E-2</v>
      </c>
      <c r="S795">
        <v>1.40750670241286</v>
      </c>
      <c r="T795">
        <v>124.70840561425599</v>
      </c>
      <c r="U795">
        <v>34.468455638862999</v>
      </c>
      <c r="V795">
        <v>7.7635864628536302</v>
      </c>
      <c r="W795">
        <v>42.232042101716601</v>
      </c>
      <c r="X795">
        <v>8.06358646285363</v>
      </c>
      <c r="Y795">
        <v>42.532042101716598</v>
      </c>
      <c r="Z795">
        <v>1.49482467667217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15.2336896973972</v>
      </c>
      <c r="K796">
        <v>4.2104760698738097</v>
      </c>
      <c r="L796">
        <v>10.88</v>
      </c>
      <c r="M796">
        <v>15.0904760698738</v>
      </c>
      <c r="N796">
        <v>11.18</v>
      </c>
      <c r="O796">
        <v>15.390476069873801</v>
      </c>
      <c r="P796">
        <v>1.6654535925857099</v>
      </c>
      <c r="Q796">
        <v>15.2336896973972</v>
      </c>
      <c r="R796">
        <v>8.5379826058133296E-2</v>
      </c>
      <c r="S796">
        <v>1.40750670241286</v>
      </c>
      <c r="T796">
        <v>124.70840561425599</v>
      </c>
      <c r="U796">
        <v>34.468455638862999</v>
      </c>
      <c r="V796">
        <v>5.8058281719530598</v>
      </c>
      <c r="W796">
        <v>40.274283810816101</v>
      </c>
      <c r="X796">
        <v>6.1058281719530596</v>
      </c>
      <c r="Y796">
        <v>40.574283810816098</v>
      </c>
      <c r="Z796">
        <v>0.97934353703382204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17.794335017936501</v>
      </c>
      <c r="K797">
        <v>4.9182189778448704</v>
      </c>
      <c r="L797">
        <v>13.44</v>
      </c>
      <c r="M797">
        <v>18.3582189778448</v>
      </c>
      <c r="N797">
        <v>13.74</v>
      </c>
      <c r="O797">
        <v>18.6582189778448</v>
      </c>
      <c r="P797">
        <v>2.0978864281910998</v>
      </c>
      <c r="Q797">
        <v>17.794335017936501</v>
      </c>
      <c r="R797">
        <v>7.9649231515582106E-2</v>
      </c>
      <c r="S797">
        <v>1.40750670241286</v>
      </c>
      <c r="T797">
        <v>124.70840561425599</v>
      </c>
      <c r="U797">
        <v>34.468455638862999</v>
      </c>
      <c r="V797">
        <v>6.6905354473088998</v>
      </c>
      <c r="W797">
        <v>41.158991086171902</v>
      </c>
      <c r="X797">
        <v>6.9905354473088996</v>
      </c>
      <c r="Y797">
        <v>41.458991086171899</v>
      </c>
      <c r="Z797">
        <v>1.1879936342858299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18.6237808064982</v>
      </c>
      <c r="K798">
        <v>5.1474714907533698</v>
      </c>
      <c r="L798">
        <v>27.28</v>
      </c>
      <c r="M798">
        <v>32.427471490753298</v>
      </c>
      <c r="N798">
        <v>27.58</v>
      </c>
      <c r="O798">
        <v>32.727471490753302</v>
      </c>
      <c r="P798">
        <v>4.2452546270592002</v>
      </c>
      <c r="Q798">
        <v>18.6237808064982</v>
      </c>
      <c r="R798">
        <v>4.9317479024853603E-2</v>
      </c>
      <c r="S798">
        <v>1.40750670241286</v>
      </c>
      <c r="T798">
        <v>124.70840561425599</v>
      </c>
      <c r="U798">
        <v>34.468455638862999</v>
      </c>
      <c r="V798">
        <v>8.4086301737375404</v>
      </c>
      <c r="W798">
        <v>42.877085812600498</v>
      </c>
      <c r="X798">
        <v>8.7086301737375393</v>
      </c>
      <c r="Y798">
        <v>43.177085812600502</v>
      </c>
      <c r="Z798">
        <v>1.7332207049253201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16.527813676755901</v>
      </c>
      <c r="K799">
        <v>4.5681621035777997</v>
      </c>
      <c r="L799">
        <v>30.591999999999999</v>
      </c>
      <c r="M799">
        <v>35.160162103577797</v>
      </c>
      <c r="N799">
        <v>30.891999999999999</v>
      </c>
      <c r="O799">
        <v>35.460162103577801</v>
      </c>
      <c r="P799">
        <v>4.6673184207105196</v>
      </c>
      <c r="Q799">
        <v>16.527813676755901</v>
      </c>
      <c r="R799">
        <v>4.3736910414331698E-2</v>
      </c>
      <c r="S799">
        <v>1.40750670241286</v>
      </c>
      <c r="T799">
        <v>124.70840561425599</v>
      </c>
      <c r="U799">
        <v>34.468455638862999</v>
      </c>
      <c r="V799">
        <v>8.3624972712202297</v>
      </c>
      <c r="W799">
        <v>42.830952910083198</v>
      </c>
      <c r="X799">
        <v>8.6624972712202304</v>
      </c>
      <c r="Y799">
        <v>43.130952910083202</v>
      </c>
      <c r="Z799">
        <v>1.71388746208438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18.2105269749668</v>
      </c>
      <c r="K800">
        <v>5.0332512720795002</v>
      </c>
      <c r="L800">
        <v>16.72</v>
      </c>
      <c r="M800">
        <v>21.753251272079499</v>
      </c>
      <c r="N800">
        <v>17.02</v>
      </c>
      <c r="O800">
        <v>22.0532512720795</v>
      </c>
      <c r="P800">
        <v>2.6128010469425398</v>
      </c>
      <c r="Q800">
        <v>18.2105269749668</v>
      </c>
      <c r="R800">
        <v>6.9499495665607799E-2</v>
      </c>
      <c r="S800">
        <v>1.40750670241286</v>
      </c>
      <c r="T800">
        <v>124.70840561425599</v>
      </c>
      <c r="U800">
        <v>34.468455638862999</v>
      </c>
      <c r="V800">
        <v>7.2626972970560102</v>
      </c>
      <c r="W800">
        <v>41.731152935918999</v>
      </c>
      <c r="X800">
        <v>7.56269729705601</v>
      </c>
      <c r="Y800">
        <v>42.031152935919003</v>
      </c>
      <c r="Z800">
        <v>1.3418661319771801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16.527813676755901</v>
      </c>
      <c r="K801">
        <v>4.5681621035777997</v>
      </c>
      <c r="L801">
        <v>14.8639999999999</v>
      </c>
      <c r="M801">
        <v>19.432162103577799</v>
      </c>
      <c r="N801">
        <v>15.164</v>
      </c>
      <c r="O801">
        <v>19.732162103577799</v>
      </c>
      <c r="P801">
        <v>2.2933066299303202</v>
      </c>
      <c r="Q801">
        <v>16.527813676755901</v>
      </c>
      <c r="R801">
        <v>7.2423487903337497E-2</v>
      </c>
      <c r="S801">
        <v>1.40750670241286</v>
      </c>
      <c r="T801">
        <v>124.70840561425599</v>
      </c>
      <c r="U801">
        <v>34.468455638862999</v>
      </c>
      <c r="V801">
        <v>6.72814202622006</v>
      </c>
      <c r="W801">
        <v>41.196597665083097</v>
      </c>
      <c r="X801">
        <v>7.0281420262200598</v>
      </c>
      <c r="Y801">
        <v>41.496597665083002</v>
      </c>
      <c r="Z801">
        <v>1.1975712440081401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10.4471493493979</v>
      </c>
      <c r="K802">
        <v>2.8875126911343898</v>
      </c>
      <c r="L802">
        <v>32.183999999999997</v>
      </c>
      <c r="M802">
        <v>35.071512691134302</v>
      </c>
      <c r="N802">
        <v>32.483999999999902</v>
      </c>
      <c r="O802">
        <v>35.371512691134299</v>
      </c>
      <c r="P802">
        <v>4.6709595155852197</v>
      </c>
      <c r="Q802">
        <v>10.4471493493979</v>
      </c>
      <c r="R802">
        <v>4.1074742745787297E-2</v>
      </c>
      <c r="S802">
        <v>1.40750670241286</v>
      </c>
      <c r="T802">
        <v>124.70840561425599</v>
      </c>
      <c r="U802">
        <v>34.468455638862999</v>
      </c>
      <c r="V802">
        <v>7.3441640029467701</v>
      </c>
      <c r="W802">
        <v>41.812619641809803</v>
      </c>
      <c r="X802">
        <v>7.6441640029467699</v>
      </c>
      <c r="Y802">
        <v>42.1126196418098</v>
      </c>
      <c r="Z802">
        <v>1.3653966845447401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9.6031865865432202</v>
      </c>
      <c r="K803">
        <v>2.6542477968473799</v>
      </c>
      <c r="L803">
        <v>42.3</v>
      </c>
      <c r="M803">
        <v>44.954247796847298</v>
      </c>
      <c r="N803">
        <v>42.599999999999902</v>
      </c>
      <c r="O803">
        <v>45.254247796847302</v>
      </c>
      <c r="P803">
        <v>6.05798943068885</v>
      </c>
      <c r="Q803">
        <v>9.6031865865432309</v>
      </c>
      <c r="R803">
        <v>3.3036538139802597E-2</v>
      </c>
      <c r="S803">
        <v>1.40750670241286</v>
      </c>
      <c r="T803">
        <v>124.70840561425599</v>
      </c>
      <c r="U803">
        <v>34.468455638862999</v>
      </c>
      <c r="V803">
        <v>7.7635864628536302</v>
      </c>
      <c r="W803">
        <v>42.232042101716601</v>
      </c>
      <c r="X803">
        <v>8.06358646285363</v>
      </c>
      <c r="Y803">
        <v>42.532042101716598</v>
      </c>
      <c r="Z803">
        <v>1.49482467667217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13.7126216448862</v>
      </c>
      <c r="K804">
        <v>3.7900644189235</v>
      </c>
      <c r="L804">
        <v>12.24</v>
      </c>
      <c r="M804">
        <v>16.030064418923502</v>
      </c>
      <c r="N804">
        <v>12.54</v>
      </c>
      <c r="O804">
        <v>16.330064418923499</v>
      </c>
      <c r="P804">
        <v>1.8485989216143801</v>
      </c>
      <c r="Q804">
        <v>13.7126216448862</v>
      </c>
      <c r="R804">
        <v>8.5379826058133296E-2</v>
      </c>
      <c r="S804">
        <v>1.40750670241286</v>
      </c>
      <c r="T804">
        <v>124.70840561425599</v>
      </c>
      <c r="U804">
        <v>34.468455638862999</v>
      </c>
      <c r="V804">
        <v>5.8058281719530598</v>
      </c>
      <c r="W804">
        <v>40.274283810816101</v>
      </c>
      <c r="X804">
        <v>6.1058281719530596</v>
      </c>
      <c r="Y804">
        <v>40.574283810816098</v>
      </c>
      <c r="Z804">
        <v>0.97934353703382204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16.051774646790001</v>
      </c>
      <c r="K805">
        <v>4.4365885331682904</v>
      </c>
      <c r="L805">
        <v>15.12</v>
      </c>
      <c r="M805">
        <v>19.556588533168199</v>
      </c>
      <c r="N805">
        <v>15.42</v>
      </c>
      <c r="O805">
        <v>19.8565885331682</v>
      </c>
      <c r="P805">
        <v>2.3231634338021201</v>
      </c>
      <c r="Q805">
        <v>16.051774646790001</v>
      </c>
      <c r="R805">
        <v>7.9649231515582106E-2</v>
      </c>
      <c r="S805">
        <v>1.40750670241286</v>
      </c>
      <c r="T805">
        <v>124.70840561425599</v>
      </c>
      <c r="U805">
        <v>34.468455638862999</v>
      </c>
      <c r="V805">
        <v>6.6905354473088998</v>
      </c>
      <c r="W805">
        <v>41.158991086171902</v>
      </c>
      <c r="X805">
        <v>6.9905354473088996</v>
      </c>
      <c r="Y805">
        <v>41.458991086171899</v>
      </c>
      <c r="Z805">
        <v>1.1879936342858299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16.811616924094601</v>
      </c>
      <c r="K806">
        <v>4.6466031644900596</v>
      </c>
      <c r="L806">
        <v>30.689999999999898</v>
      </c>
      <c r="M806">
        <v>35.33660316449</v>
      </c>
      <c r="N806">
        <v>30.99</v>
      </c>
      <c r="O806">
        <v>35.636603164489998</v>
      </c>
      <c r="P806">
        <v>4.69291794367013</v>
      </c>
      <c r="Q806">
        <v>16.811616924094601</v>
      </c>
      <c r="R806">
        <v>4.9317479024853603E-2</v>
      </c>
      <c r="S806">
        <v>1.40750670241286</v>
      </c>
      <c r="T806">
        <v>124.70840561425599</v>
      </c>
      <c r="U806">
        <v>34.468455638862999</v>
      </c>
      <c r="V806">
        <v>8.4086301737375404</v>
      </c>
      <c r="W806">
        <v>42.877085812600498</v>
      </c>
      <c r="X806">
        <v>8.7086301737375393</v>
      </c>
      <c r="Y806">
        <v>43.177085812600502</v>
      </c>
      <c r="Z806">
        <v>1.7332207049253201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14.893559049631</v>
      </c>
      <c r="K807">
        <v>4.1164665435214802</v>
      </c>
      <c r="L807">
        <v>34.415999999999997</v>
      </c>
      <c r="M807">
        <v>38.532466543521402</v>
      </c>
      <c r="N807">
        <v>34.716000000000001</v>
      </c>
      <c r="O807">
        <v>38.832466543521399</v>
      </c>
      <c r="P807">
        <v>5.1672231856928601</v>
      </c>
      <c r="Q807">
        <v>14.893559049631</v>
      </c>
      <c r="R807">
        <v>4.3736910414331698E-2</v>
      </c>
      <c r="S807">
        <v>1.40750670241286</v>
      </c>
      <c r="T807">
        <v>124.70840561425599</v>
      </c>
      <c r="U807">
        <v>34.468455638862999</v>
      </c>
      <c r="V807">
        <v>8.3624972712202297</v>
      </c>
      <c r="W807">
        <v>42.830952910083198</v>
      </c>
      <c r="X807">
        <v>8.6624972712202304</v>
      </c>
      <c r="Y807">
        <v>43.130952910083202</v>
      </c>
      <c r="Z807">
        <v>1.71388746208438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16.432910202231199</v>
      </c>
      <c r="K808">
        <v>4.5419315044011297</v>
      </c>
      <c r="L808">
        <v>18.809999999999999</v>
      </c>
      <c r="M808">
        <v>23.351931504401101</v>
      </c>
      <c r="N808">
        <v>19.11</v>
      </c>
      <c r="O808">
        <v>23.651931504401102</v>
      </c>
      <c r="P808">
        <v>2.89163448277173</v>
      </c>
      <c r="Q808">
        <v>16.432910202231199</v>
      </c>
      <c r="R808">
        <v>6.9499495665607799E-2</v>
      </c>
      <c r="S808">
        <v>1.40750670241286</v>
      </c>
      <c r="T808">
        <v>124.70840561425599</v>
      </c>
      <c r="U808">
        <v>34.468455638862999</v>
      </c>
      <c r="V808">
        <v>7.2626972970560102</v>
      </c>
      <c r="W808">
        <v>41.731152935918999</v>
      </c>
      <c r="X808">
        <v>7.56269729705601</v>
      </c>
      <c r="Y808">
        <v>42.031152935919003</v>
      </c>
      <c r="Z808">
        <v>1.3418661319771801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14.893559049631</v>
      </c>
      <c r="K809">
        <v>4.1164665435214802</v>
      </c>
      <c r="L809">
        <v>16.721999999999898</v>
      </c>
      <c r="M809">
        <v>20.838466543521399</v>
      </c>
      <c r="N809">
        <v>17.021999999999998</v>
      </c>
      <c r="O809">
        <v>21.1384665435214</v>
      </c>
      <c r="P809">
        <v>2.5419682097396401</v>
      </c>
      <c r="Q809">
        <v>14.893559049631</v>
      </c>
      <c r="R809">
        <v>7.2423487903337497E-2</v>
      </c>
      <c r="S809">
        <v>1.40750670241286</v>
      </c>
      <c r="T809">
        <v>124.70840561425599</v>
      </c>
      <c r="U809">
        <v>34.468455638862999</v>
      </c>
      <c r="V809">
        <v>6.72814202622006</v>
      </c>
      <c r="W809">
        <v>41.196597665083097</v>
      </c>
      <c r="X809">
        <v>7.0281420262200598</v>
      </c>
      <c r="Y809">
        <v>41.496597665083002</v>
      </c>
      <c r="Z809">
        <v>1.1975712440081401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9.4756069764487503</v>
      </c>
      <c r="K810">
        <v>2.61898576210878</v>
      </c>
      <c r="L810">
        <v>35.76</v>
      </c>
      <c r="M810">
        <v>38.378985762108698</v>
      </c>
      <c r="N810">
        <v>36.059999999999903</v>
      </c>
      <c r="O810">
        <v>38.678985762108702</v>
      </c>
      <c r="P810">
        <v>5.1384987879439503</v>
      </c>
      <c r="Q810">
        <v>9.4756069764487503</v>
      </c>
      <c r="R810">
        <v>4.1074742745787297E-2</v>
      </c>
      <c r="S810">
        <v>1.40750670241286</v>
      </c>
      <c r="T810">
        <v>124.70840561425599</v>
      </c>
      <c r="U810">
        <v>34.468455638862999</v>
      </c>
      <c r="V810">
        <v>7.3441640029467701</v>
      </c>
      <c r="W810">
        <v>41.812619641809803</v>
      </c>
      <c r="X810">
        <v>7.6441640029467699</v>
      </c>
      <c r="Y810">
        <v>42.1126196418098</v>
      </c>
      <c r="Z810">
        <v>1.3653966845447401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8.7046568245237701</v>
      </c>
      <c r="K811">
        <v>2.4059009986518798</v>
      </c>
      <c r="L811">
        <v>47</v>
      </c>
      <c r="M811">
        <v>49.405900998651802</v>
      </c>
      <c r="N811">
        <v>47.3</v>
      </c>
      <c r="O811">
        <v>49.705900998651799</v>
      </c>
      <c r="P811">
        <v>6.6641384422069097</v>
      </c>
      <c r="Q811">
        <v>8.7046568245237701</v>
      </c>
      <c r="R811">
        <v>3.3036538139802597E-2</v>
      </c>
      <c r="S811">
        <v>1.40750670241286</v>
      </c>
      <c r="T811">
        <v>124.70840561425599</v>
      </c>
      <c r="U811">
        <v>34.468455638862999</v>
      </c>
      <c r="V811">
        <v>7.7635864628536302</v>
      </c>
      <c r="W811">
        <v>42.232042101716601</v>
      </c>
      <c r="X811">
        <v>8.06358646285363</v>
      </c>
      <c r="Y811">
        <v>42.532042101716598</v>
      </c>
      <c r="Z811">
        <v>1.49482467667217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12.467731625493199</v>
      </c>
      <c r="K812">
        <v>3.4459862776197201</v>
      </c>
      <c r="L812">
        <v>13.6</v>
      </c>
      <c r="M812">
        <v>17.045986277619701</v>
      </c>
      <c r="N812">
        <v>13.9</v>
      </c>
      <c r="O812">
        <v>17.345986277619701</v>
      </c>
      <c r="P812">
        <v>2.0314298385988598</v>
      </c>
      <c r="Q812">
        <v>12.467731625493199</v>
      </c>
      <c r="R812">
        <v>8.5379826058133296E-2</v>
      </c>
      <c r="S812">
        <v>1.40750670241286</v>
      </c>
      <c r="T812">
        <v>124.70840561425599</v>
      </c>
      <c r="U812">
        <v>34.468455638862999</v>
      </c>
      <c r="V812">
        <v>5.8058281719530598</v>
      </c>
      <c r="W812">
        <v>40.274283810816101</v>
      </c>
      <c r="X812">
        <v>6.1058281719530596</v>
      </c>
      <c r="Y812">
        <v>40.574283810816098</v>
      </c>
      <c r="Z812">
        <v>0.97934353703382204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14.620063731160201</v>
      </c>
      <c r="K813">
        <v>4.0408745158172197</v>
      </c>
      <c r="L813">
        <v>16.8</v>
      </c>
      <c r="M813">
        <v>20.840874515817202</v>
      </c>
      <c r="N813">
        <v>17.100000000000001</v>
      </c>
      <c r="O813">
        <v>21.140874515817199</v>
      </c>
      <c r="P813">
        <v>2.5479649183218802</v>
      </c>
      <c r="Q813">
        <v>14.620063731160201</v>
      </c>
      <c r="R813">
        <v>7.9649231515582106E-2</v>
      </c>
      <c r="S813">
        <v>1.40750670241286</v>
      </c>
      <c r="T813">
        <v>124.70840561425599</v>
      </c>
      <c r="U813">
        <v>34.468455638862999</v>
      </c>
      <c r="V813">
        <v>6.6905354473088998</v>
      </c>
      <c r="W813">
        <v>41.158991086171902</v>
      </c>
      <c r="X813">
        <v>6.9905354473088996</v>
      </c>
      <c r="Y813">
        <v>41.458991086171899</v>
      </c>
      <c r="Z813">
        <v>1.1879936342858299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15.320841456729299</v>
      </c>
      <c r="K814">
        <v>4.2345641538773497</v>
      </c>
      <c r="L814">
        <v>34.1</v>
      </c>
      <c r="M814">
        <v>38.334564153877302</v>
      </c>
      <c r="N814">
        <v>34.4</v>
      </c>
      <c r="O814">
        <v>38.634564153877299</v>
      </c>
      <c r="P814">
        <v>5.1387074072422596</v>
      </c>
      <c r="Q814">
        <v>15.320841456729299</v>
      </c>
      <c r="R814">
        <v>4.9317479024853603E-2</v>
      </c>
      <c r="S814">
        <v>1.40750670241286</v>
      </c>
      <c r="T814">
        <v>124.70840561425599</v>
      </c>
      <c r="U814">
        <v>34.468455638862999</v>
      </c>
      <c r="V814">
        <v>8.4086301737375404</v>
      </c>
      <c r="W814">
        <v>42.877085812600498</v>
      </c>
      <c r="X814">
        <v>8.7086301737375393</v>
      </c>
      <c r="Y814">
        <v>43.177085812600502</v>
      </c>
      <c r="Z814">
        <v>1.7332207049253201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13.5534105938509</v>
      </c>
      <c r="K815">
        <v>3.7460596942796802</v>
      </c>
      <c r="L815">
        <v>38.24</v>
      </c>
      <c r="M815">
        <v>41.986059694279596</v>
      </c>
      <c r="N815">
        <v>38.54</v>
      </c>
      <c r="O815">
        <v>42.286059694279601</v>
      </c>
      <c r="P815">
        <v>5.6647923686322299</v>
      </c>
      <c r="Q815">
        <v>13.5534105938509</v>
      </c>
      <c r="R815">
        <v>4.3736910414331698E-2</v>
      </c>
      <c r="S815">
        <v>1.40750670241286</v>
      </c>
      <c r="T815">
        <v>124.70840561425599</v>
      </c>
      <c r="U815">
        <v>34.468455638862999</v>
      </c>
      <c r="V815">
        <v>8.3624972712202297</v>
      </c>
      <c r="W815">
        <v>42.830952910083198</v>
      </c>
      <c r="X815">
        <v>8.6624972712202304</v>
      </c>
      <c r="Y815">
        <v>43.130952910083202</v>
      </c>
      <c r="Z815">
        <v>1.71388746208438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14.971473003806899</v>
      </c>
      <c r="K816">
        <v>4.1380013683789896</v>
      </c>
      <c r="L816">
        <v>20.9</v>
      </c>
      <c r="M816">
        <v>25.0380013683789</v>
      </c>
      <c r="N816">
        <v>21.2</v>
      </c>
      <c r="O816">
        <v>25.338001368378901</v>
      </c>
      <c r="P816">
        <v>3.1697397902223101</v>
      </c>
      <c r="Q816">
        <v>14.971473003806899</v>
      </c>
      <c r="R816">
        <v>6.9499495665607799E-2</v>
      </c>
      <c r="S816">
        <v>1.40750670241286</v>
      </c>
      <c r="T816">
        <v>124.70840561425599</v>
      </c>
      <c r="U816">
        <v>34.468455638862999</v>
      </c>
      <c r="V816">
        <v>7.2626972970560102</v>
      </c>
      <c r="W816">
        <v>41.731152935918999</v>
      </c>
      <c r="X816">
        <v>7.56269729705601</v>
      </c>
      <c r="Y816">
        <v>42.031152935919003</v>
      </c>
      <c r="Z816">
        <v>1.3418661319771801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13.5534105938509</v>
      </c>
      <c r="K817">
        <v>3.7460596942796802</v>
      </c>
      <c r="L817">
        <v>18.579999999999998</v>
      </c>
      <c r="M817">
        <v>22.3260596942796</v>
      </c>
      <c r="N817">
        <v>18.88</v>
      </c>
      <c r="O817">
        <v>22.626059694279601</v>
      </c>
      <c r="P817">
        <v>2.7900505498511801</v>
      </c>
      <c r="Q817">
        <v>13.5534105938509</v>
      </c>
      <c r="R817">
        <v>7.2423487903337497E-2</v>
      </c>
      <c r="S817">
        <v>1.40750670241286</v>
      </c>
      <c r="T817">
        <v>124.70840561425599</v>
      </c>
      <c r="U817">
        <v>34.468455638862999</v>
      </c>
      <c r="V817">
        <v>6.72814202622006</v>
      </c>
      <c r="W817">
        <v>41.196597665083097</v>
      </c>
      <c r="X817">
        <v>7.0281420262200598</v>
      </c>
      <c r="Y817">
        <v>41.496597665083002</v>
      </c>
      <c r="Z817">
        <v>1.1975712440081401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8.6693890741809803</v>
      </c>
      <c r="K818">
        <v>2.3961532604606601</v>
      </c>
      <c r="L818">
        <v>39.335999999999999</v>
      </c>
      <c r="M818">
        <v>41.732153260460599</v>
      </c>
      <c r="N818">
        <v>39.635999999999903</v>
      </c>
      <c r="O818">
        <v>42.032153260460603</v>
      </c>
      <c r="P818">
        <v>5.6039944971830797</v>
      </c>
      <c r="Q818">
        <v>8.6693890741809803</v>
      </c>
      <c r="R818">
        <v>4.1074742745787297E-2</v>
      </c>
      <c r="S818">
        <v>1.40750670241286</v>
      </c>
      <c r="T818">
        <v>124.70840561425599</v>
      </c>
      <c r="U818">
        <v>34.468455638862999</v>
      </c>
      <c r="V818">
        <v>7.3441640029467701</v>
      </c>
      <c r="W818">
        <v>41.812619641809803</v>
      </c>
      <c r="X818">
        <v>7.6441640029467699</v>
      </c>
      <c r="Y818">
        <v>42.1126196418098</v>
      </c>
      <c r="Z818">
        <v>1.3653966845447401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7.9598839735534801</v>
      </c>
      <c r="K819">
        <v>2.2000514422546602</v>
      </c>
      <c r="L819">
        <v>51.7</v>
      </c>
      <c r="M819">
        <v>53.9000514422546</v>
      </c>
      <c r="N819">
        <v>52</v>
      </c>
      <c r="O819">
        <v>54.200051442254598</v>
      </c>
      <c r="P819">
        <v>7.2668570223964002</v>
      </c>
      <c r="Q819">
        <v>7.9598839735534801</v>
      </c>
      <c r="R819">
        <v>3.3036538139802597E-2</v>
      </c>
      <c r="S819">
        <v>1.40750670241286</v>
      </c>
      <c r="T819">
        <v>124.70840561425599</v>
      </c>
      <c r="U819">
        <v>34.468455638862999</v>
      </c>
      <c r="V819">
        <v>7.7635864628536302</v>
      </c>
      <c r="W819">
        <v>42.232042101716601</v>
      </c>
      <c r="X819">
        <v>8.06358646285363</v>
      </c>
      <c r="Y819">
        <v>42.532042101716598</v>
      </c>
      <c r="Z819">
        <v>1.49482467667217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11.4300620576256</v>
      </c>
      <c r="K820">
        <v>3.15918229442652</v>
      </c>
      <c r="L820">
        <v>14.96</v>
      </c>
      <c r="M820">
        <v>18.119182294426501</v>
      </c>
      <c r="N820">
        <v>15.26</v>
      </c>
      <c r="O820">
        <v>18.419182294426498</v>
      </c>
      <c r="P820">
        <v>2.2139474212138199</v>
      </c>
      <c r="Q820">
        <v>11.4300620576256</v>
      </c>
      <c r="R820">
        <v>8.5379826058133296E-2</v>
      </c>
      <c r="S820">
        <v>1.40750670241286</v>
      </c>
      <c r="T820">
        <v>124.70840561425599</v>
      </c>
      <c r="U820">
        <v>34.468455638862999</v>
      </c>
      <c r="V820">
        <v>5.8058281719530598</v>
      </c>
      <c r="W820">
        <v>40.274283810816101</v>
      </c>
      <c r="X820">
        <v>6.1058281719530596</v>
      </c>
      <c r="Y820">
        <v>40.574283810816098</v>
      </c>
      <c r="Z820">
        <v>0.97934353703382204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13.422836510285</v>
      </c>
      <c r="K821">
        <v>3.7099700098289099</v>
      </c>
      <c r="L821">
        <v>18.48</v>
      </c>
      <c r="M821">
        <v>22.189970009828901</v>
      </c>
      <c r="N821">
        <v>18.78</v>
      </c>
      <c r="O821">
        <v>22.489970009828902</v>
      </c>
      <c r="P821">
        <v>2.7722928850094299</v>
      </c>
      <c r="Q821">
        <v>13.422836510285</v>
      </c>
      <c r="R821">
        <v>7.9649231515582106E-2</v>
      </c>
      <c r="S821">
        <v>1.40750670241286</v>
      </c>
      <c r="T821">
        <v>124.70840561425599</v>
      </c>
      <c r="U821">
        <v>34.468455638862999</v>
      </c>
      <c r="V821">
        <v>6.6905354473088998</v>
      </c>
      <c r="W821">
        <v>41.158991086171902</v>
      </c>
      <c r="X821">
        <v>6.9905354473088996</v>
      </c>
      <c r="Y821">
        <v>41.458991086171899</v>
      </c>
      <c r="Z821">
        <v>1.1879936342858299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14.0729207426185</v>
      </c>
      <c r="K822">
        <v>3.88964835158417</v>
      </c>
      <c r="L822">
        <v>37.51</v>
      </c>
      <c r="M822">
        <v>41.399648351584098</v>
      </c>
      <c r="N822">
        <v>37.809999999999903</v>
      </c>
      <c r="O822">
        <v>41.699648351584102</v>
      </c>
      <c r="P822">
        <v>5.5826386397554399</v>
      </c>
      <c r="Q822">
        <v>14.0729207426185</v>
      </c>
      <c r="R822">
        <v>4.9317479024853603E-2</v>
      </c>
      <c r="S822">
        <v>1.40750670241286</v>
      </c>
      <c r="T822">
        <v>124.70840561425599</v>
      </c>
      <c r="U822">
        <v>34.468455638862999</v>
      </c>
      <c r="V822">
        <v>8.4086301737375404</v>
      </c>
      <c r="W822">
        <v>42.877085812600498</v>
      </c>
      <c r="X822">
        <v>8.7086301737375393</v>
      </c>
      <c r="Y822">
        <v>43.177085812600502</v>
      </c>
      <c r="Z822">
        <v>1.7332207049253201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12.4345298777947</v>
      </c>
      <c r="K823">
        <v>3.4368095668595902</v>
      </c>
      <c r="L823">
        <v>42.064</v>
      </c>
      <c r="M823">
        <v>45.500809566859601</v>
      </c>
      <c r="N823">
        <v>42.363999999999997</v>
      </c>
      <c r="O823">
        <v>45.800809566859598</v>
      </c>
      <c r="P823">
        <v>6.1600476920100702</v>
      </c>
      <c r="Q823">
        <v>12.4345298777947</v>
      </c>
      <c r="R823">
        <v>4.3736910414331698E-2</v>
      </c>
      <c r="S823">
        <v>1.40750670241286</v>
      </c>
      <c r="T823">
        <v>124.70840561425599</v>
      </c>
      <c r="U823">
        <v>34.468455638862999</v>
      </c>
      <c r="V823">
        <v>8.3624972712202297</v>
      </c>
      <c r="W823">
        <v>42.830952910083198</v>
      </c>
      <c r="X823">
        <v>8.6624972712202304</v>
      </c>
      <c r="Y823">
        <v>43.130952910083202</v>
      </c>
      <c r="Z823">
        <v>1.71388746208438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13.7487479122975</v>
      </c>
      <c r="K824">
        <v>3.8000494447084998</v>
      </c>
      <c r="L824">
        <v>22.99</v>
      </c>
      <c r="M824">
        <v>26.790049444708401</v>
      </c>
      <c r="N824">
        <v>23.29</v>
      </c>
      <c r="O824">
        <v>27.090049444708399</v>
      </c>
      <c r="P824">
        <v>3.4471207621706998</v>
      </c>
      <c r="Q824">
        <v>13.7487479122975</v>
      </c>
      <c r="R824">
        <v>6.9499495665607799E-2</v>
      </c>
      <c r="S824">
        <v>1.40750670241286</v>
      </c>
      <c r="T824">
        <v>124.70840561425599</v>
      </c>
      <c r="U824">
        <v>34.468455638862999</v>
      </c>
      <c r="V824">
        <v>7.2626972970560102</v>
      </c>
      <c r="W824">
        <v>41.731152935918999</v>
      </c>
      <c r="X824">
        <v>7.56269729705601</v>
      </c>
      <c r="Y824">
        <v>42.031152935919003</v>
      </c>
      <c r="Z824">
        <v>1.3418661319771801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12.4345298777947</v>
      </c>
      <c r="K825">
        <v>3.4368095668595902</v>
      </c>
      <c r="L825">
        <v>20.437999999999999</v>
      </c>
      <c r="M825">
        <v>23.874809566859501</v>
      </c>
      <c r="N825">
        <v>20.738</v>
      </c>
      <c r="O825">
        <v>24.174809566859501</v>
      </c>
      <c r="P825">
        <v>3.03755634259096</v>
      </c>
      <c r="Q825">
        <v>12.4345298777947</v>
      </c>
      <c r="R825">
        <v>7.2423487903337497E-2</v>
      </c>
      <c r="S825">
        <v>1.40750670241286</v>
      </c>
      <c r="T825">
        <v>124.70840561425599</v>
      </c>
      <c r="U825">
        <v>34.468455638862999</v>
      </c>
      <c r="V825">
        <v>6.72814202622006</v>
      </c>
      <c r="W825">
        <v>41.196597665083097</v>
      </c>
      <c r="X825">
        <v>7.0281420262200598</v>
      </c>
      <c r="Y825">
        <v>41.496597665083002</v>
      </c>
      <c r="Z825">
        <v>1.1975712440081401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7.9896054019461502</v>
      </c>
      <c r="K826">
        <v>2.2082662192059899</v>
      </c>
      <c r="L826">
        <v>42.9119999999999</v>
      </c>
      <c r="M826">
        <v>45.120266219205902</v>
      </c>
      <c r="N826">
        <v>43.211999999999897</v>
      </c>
      <c r="O826">
        <v>45.420266219205899</v>
      </c>
      <c r="P826">
        <v>6.0674644299698297</v>
      </c>
      <c r="Q826">
        <v>7.9896054019461502</v>
      </c>
      <c r="R826">
        <v>4.1074742745787297E-2</v>
      </c>
      <c r="S826">
        <v>1.40750670241286</v>
      </c>
      <c r="T826">
        <v>124.70840561425599</v>
      </c>
      <c r="U826">
        <v>34.468455638862999</v>
      </c>
      <c r="V826">
        <v>7.3441640029467701</v>
      </c>
      <c r="W826">
        <v>41.812619641809803</v>
      </c>
      <c r="X826">
        <v>7.6441640029467699</v>
      </c>
      <c r="Y826">
        <v>42.1126196418098</v>
      </c>
      <c r="Z826">
        <v>1.3653966845447401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7.3325121972704697</v>
      </c>
      <c r="K827">
        <v>2.0266506507573001</v>
      </c>
      <c r="L827">
        <v>56.4</v>
      </c>
      <c r="M827">
        <v>58.426650650757303</v>
      </c>
      <c r="N827">
        <v>56.699999999999903</v>
      </c>
      <c r="O827">
        <v>58.7266506507573</v>
      </c>
      <c r="P827">
        <v>7.8661837811228796</v>
      </c>
      <c r="Q827">
        <v>7.3325121972704697</v>
      </c>
      <c r="R827">
        <v>3.3036538139802597E-2</v>
      </c>
      <c r="S827">
        <v>1.40750670241286</v>
      </c>
      <c r="T827">
        <v>124.70840561425599</v>
      </c>
      <c r="U827">
        <v>34.468455638862999</v>
      </c>
      <c r="V827">
        <v>7.7635864628536302</v>
      </c>
      <c r="W827">
        <v>42.232042101716601</v>
      </c>
      <c r="X827">
        <v>8.06358646285363</v>
      </c>
      <c r="Y827">
        <v>42.532042101716598</v>
      </c>
      <c r="Z827">
        <v>1.49482467667217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10.5518484165627</v>
      </c>
      <c r="K828">
        <v>2.91645071767898</v>
      </c>
      <c r="L828">
        <v>16.32</v>
      </c>
      <c r="M828">
        <v>19.236450717678899</v>
      </c>
      <c r="N828">
        <v>16.62</v>
      </c>
      <c r="O828">
        <v>19.5364507176789</v>
      </c>
      <c r="P828">
        <v>2.39615274160268</v>
      </c>
      <c r="Q828">
        <v>10.5518484165627</v>
      </c>
      <c r="R828">
        <v>8.5379826058133296E-2</v>
      </c>
      <c r="S828">
        <v>1.40750670241286</v>
      </c>
      <c r="T828">
        <v>124.70840561425599</v>
      </c>
      <c r="U828">
        <v>34.468455638862999</v>
      </c>
      <c r="V828">
        <v>5.8058281719530598</v>
      </c>
      <c r="W828">
        <v>40.274283810816101</v>
      </c>
      <c r="X828">
        <v>6.1058281719530596</v>
      </c>
      <c r="Y828">
        <v>40.574283810816098</v>
      </c>
      <c r="Z828">
        <v>0.97934353703382204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12.406848039174401</v>
      </c>
      <c r="K829">
        <v>3.4291585170222998</v>
      </c>
      <c r="L829">
        <v>20.16</v>
      </c>
      <c r="M829">
        <v>23.589158517022302</v>
      </c>
      <c r="N829">
        <v>20.46</v>
      </c>
      <c r="O829">
        <v>23.889158517022299</v>
      </c>
      <c r="P829">
        <v>2.9961493244914701</v>
      </c>
      <c r="Q829">
        <v>12.406848039174401</v>
      </c>
      <c r="R829">
        <v>7.9649231515582106E-2</v>
      </c>
      <c r="S829">
        <v>1.40750670241286</v>
      </c>
      <c r="T829">
        <v>124.70840561425599</v>
      </c>
      <c r="U829">
        <v>34.468455638862999</v>
      </c>
      <c r="V829">
        <v>6.6905354473088998</v>
      </c>
      <c r="W829">
        <v>41.158991086171902</v>
      </c>
      <c r="X829">
        <v>6.9905354473088996</v>
      </c>
      <c r="Y829">
        <v>41.458991086171899</v>
      </c>
      <c r="Z829">
        <v>1.1879936342858299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13.012981012560701</v>
      </c>
      <c r="K830">
        <v>3.5966890647950098</v>
      </c>
      <c r="L830">
        <v>40.92</v>
      </c>
      <c r="M830">
        <v>44.516689064795003</v>
      </c>
      <c r="N830">
        <v>41.22</v>
      </c>
      <c r="O830">
        <v>44.816689064795</v>
      </c>
      <c r="P830">
        <v>6.0247270686436201</v>
      </c>
      <c r="Q830">
        <v>13.012981012560701</v>
      </c>
      <c r="R830">
        <v>4.9317479024853603E-2</v>
      </c>
      <c r="S830">
        <v>1.40750670241286</v>
      </c>
      <c r="T830">
        <v>124.70840561425599</v>
      </c>
      <c r="U830">
        <v>34.468455638862999</v>
      </c>
      <c r="V830">
        <v>8.4086301737375404</v>
      </c>
      <c r="W830">
        <v>42.877085812600498</v>
      </c>
      <c r="X830">
        <v>8.7086301737375393</v>
      </c>
      <c r="Y830">
        <v>43.177085812600502</v>
      </c>
      <c r="Z830">
        <v>1.7332207049253201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11.4862965446618</v>
      </c>
      <c r="K831">
        <v>3.1747250793112598</v>
      </c>
      <c r="L831">
        <v>45.887999999999998</v>
      </c>
      <c r="M831">
        <v>49.0627250793112</v>
      </c>
      <c r="N831">
        <v>46.188000000000002</v>
      </c>
      <c r="O831">
        <v>49.362725079311197</v>
      </c>
      <c r="P831">
        <v>6.6530105766595602</v>
      </c>
      <c r="Q831">
        <v>11.4862965446618</v>
      </c>
      <c r="R831">
        <v>4.3736910414331698E-2</v>
      </c>
      <c r="S831">
        <v>1.40750670241286</v>
      </c>
      <c r="T831">
        <v>124.70840561425599</v>
      </c>
      <c r="U831">
        <v>34.468455638862999</v>
      </c>
      <c r="V831">
        <v>8.3624972712202297</v>
      </c>
      <c r="W831">
        <v>42.830952910083198</v>
      </c>
      <c r="X831">
        <v>8.6624972712202304</v>
      </c>
      <c r="Y831">
        <v>43.130952910083202</v>
      </c>
      <c r="Z831">
        <v>1.71388746208438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12.710663843530501</v>
      </c>
      <c r="K832">
        <v>3.51313089661654</v>
      </c>
      <c r="L832">
        <v>25.08</v>
      </c>
      <c r="M832">
        <v>28.593130896616501</v>
      </c>
      <c r="N832">
        <v>25.38</v>
      </c>
      <c r="O832">
        <v>28.893130896616501</v>
      </c>
      <c r="P832">
        <v>3.72378116193424</v>
      </c>
      <c r="Q832">
        <v>12.710663843530501</v>
      </c>
      <c r="R832">
        <v>6.9499495665607799E-2</v>
      </c>
      <c r="S832">
        <v>1.40750670241286</v>
      </c>
      <c r="T832">
        <v>124.70840561425599</v>
      </c>
      <c r="U832">
        <v>34.468455638862999</v>
      </c>
      <c r="V832">
        <v>7.2626972970560102</v>
      </c>
      <c r="W832">
        <v>41.731152935918999</v>
      </c>
      <c r="X832">
        <v>7.56269729705601</v>
      </c>
      <c r="Y832">
        <v>42.031152935919003</v>
      </c>
      <c r="Z832">
        <v>1.3418661319771801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11.4862965446618</v>
      </c>
      <c r="K833">
        <v>3.1747250793112598</v>
      </c>
      <c r="L833">
        <v>22.2959999999999</v>
      </c>
      <c r="M833">
        <v>25.470725079311201</v>
      </c>
      <c r="N833">
        <v>22.595999999999901</v>
      </c>
      <c r="O833">
        <v>25.770725079311202</v>
      </c>
      <c r="P833">
        <v>3.2844882615575601</v>
      </c>
      <c r="Q833">
        <v>11.4862965446618</v>
      </c>
      <c r="R833">
        <v>7.2423487903337497E-2</v>
      </c>
      <c r="S833">
        <v>1.40750670241286</v>
      </c>
      <c r="T833">
        <v>124.70840561425599</v>
      </c>
      <c r="U833">
        <v>34.468455638862999</v>
      </c>
      <c r="V833">
        <v>6.72814202622006</v>
      </c>
      <c r="W833">
        <v>41.196597665083097</v>
      </c>
      <c r="X833">
        <v>7.0281420262200598</v>
      </c>
      <c r="Y833">
        <v>41.496597665083002</v>
      </c>
      <c r="Z833">
        <v>1.1975712440081401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90.162303913650703</v>
      </c>
      <c r="K834">
        <v>24.920175648449501</v>
      </c>
      <c r="L834">
        <v>0</v>
      </c>
      <c r="M834">
        <v>24.920175648449501</v>
      </c>
      <c r="N834">
        <v>0.3</v>
      </c>
      <c r="O834">
        <v>25.220175648449501</v>
      </c>
      <c r="P834">
        <v>0</v>
      </c>
      <c r="Q834">
        <v>90.162303913650703</v>
      </c>
      <c r="R834">
        <v>3.3535853856898397E-2</v>
      </c>
      <c r="S834">
        <v>0.84552409072607704</v>
      </c>
      <c r="T834">
        <v>74.915423906779196</v>
      </c>
      <c r="U834">
        <v>20.7060538772716</v>
      </c>
      <c r="V834">
        <v>5.9962106696134301</v>
      </c>
      <c r="W834">
        <v>26.702264546885001</v>
      </c>
      <c r="X834">
        <v>6.2962106696134299</v>
      </c>
      <c r="Y834">
        <v>27.002264546885002</v>
      </c>
      <c r="Z834">
        <v>2.0422395925425199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90.162303913650703</v>
      </c>
      <c r="K835">
        <v>24.920175648449501</v>
      </c>
      <c r="L835">
        <v>0</v>
      </c>
      <c r="M835">
        <v>24.920175648449501</v>
      </c>
      <c r="N835">
        <v>0.3</v>
      </c>
      <c r="O835">
        <v>25.220175648449501</v>
      </c>
      <c r="P835">
        <v>0</v>
      </c>
      <c r="Q835">
        <v>90.162303913650703</v>
      </c>
      <c r="R835">
        <v>2.61532048064693E-2</v>
      </c>
      <c r="S835">
        <v>0.84552409072607704</v>
      </c>
      <c r="T835">
        <v>74.915423906779196</v>
      </c>
      <c r="U835">
        <v>20.7060538772716</v>
      </c>
      <c r="V835">
        <v>6.1460031295202899</v>
      </c>
      <c r="W835">
        <v>26.852057006791899</v>
      </c>
      <c r="X835">
        <v>6.4460031295202898</v>
      </c>
      <c r="Y835">
        <v>27.1520570067919</v>
      </c>
      <c r="Z835">
        <v>2.2351564613699701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90.162303913650703</v>
      </c>
      <c r="K836">
        <v>24.920175648449501</v>
      </c>
      <c r="L836">
        <v>0</v>
      </c>
      <c r="M836">
        <v>24.920175648449501</v>
      </c>
      <c r="N836">
        <v>0.3</v>
      </c>
      <c r="O836">
        <v>25.220175648449501</v>
      </c>
      <c r="P836">
        <v>0</v>
      </c>
      <c r="Q836">
        <v>90.162303913650703</v>
      </c>
      <c r="R836">
        <v>7.5218714947022203E-2</v>
      </c>
      <c r="S836">
        <v>0.84552409072607704</v>
      </c>
      <c r="T836">
        <v>74.915423906779196</v>
      </c>
      <c r="U836">
        <v>20.7060538772716</v>
      </c>
      <c r="V836">
        <v>5.11487261639751</v>
      </c>
      <c r="W836">
        <v>25.820926493669099</v>
      </c>
      <c r="X836">
        <v>5.4148726163975098</v>
      </c>
      <c r="Y836">
        <v>26.120926493669099</v>
      </c>
      <c r="Z836">
        <v>1.4661290816819199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90.162303913650703</v>
      </c>
      <c r="K837">
        <v>24.920175648449501</v>
      </c>
      <c r="L837">
        <v>0</v>
      </c>
      <c r="M837">
        <v>24.920175648449501</v>
      </c>
      <c r="N837">
        <v>0.3</v>
      </c>
      <c r="O837">
        <v>25.220175648449501</v>
      </c>
      <c r="P837">
        <v>0</v>
      </c>
      <c r="Q837">
        <v>90.162303913650703</v>
      </c>
      <c r="R837">
        <v>6.7521453737804299E-2</v>
      </c>
      <c r="S837">
        <v>0.84552409072607704</v>
      </c>
      <c r="T837">
        <v>74.915423906779196</v>
      </c>
      <c r="U837">
        <v>20.7060538772716</v>
      </c>
      <c r="V837">
        <v>5.6718021139755601</v>
      </c>
      <c r="W837">
        <v>26.377855991247198</v>
      </c>
      <c r="X837">
        <v>5.9718021139755599</v>
      </c>
      <c r="Y837">
        <v>26.677855991247199</v>
      </c>
      <c r="Z837">
        <v>1.7776271194483899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90.162303913650703</v>
      </c>
      <c r="K838">
        <v>24.920175648449501</v>
      </c>
      <c r="L838">
        <v>0</v>
      </c>
      <c r="M838">
        <v>24.920175648449501</v>
      </c>
      <c r="N838">
        <v>0.3</v>
      </c>
      <c r="O838">
        <v>25.220175648449501</v>
      </c>
      <c r="P838">
        <v>0</v>
      </c>
      <c r="Q838">
        <v>90.162303913650703</v>
      </c>
      <c r="R838">
        <v>3.6534145691520199E-2</v>
      </c>
      <c r="S838">
        <v>0.84552409072607704</v>
      </c>
      <c r="T838">
        <v>74.915423906779196</v>
      </c>
      <c r="U838">
        <v>20.7060538772716</v>
      </c>
      <c r="V838">
        <v>6.2290718404042096</v>
      </c>
      <c r="W838">
        <v>26.935125717675799</v>
      </c>
      <c r="X838">
        <v>6.5290718404041996</v>
      </c>
      <c r="Y838">
        <v>27.2351257176758</v>
      </c>
      <c r="Z838">
        <v>2.5901934910717599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90.162303913650703</v>
      </c>
      <c r="K839">
        <v>24.920175648449501</v>
      </c>
      <c r="L839">
        <v>0</v>
      </c>
      <c r="M839">
        <v>24.920175648449501</v>
      </c>
      <c r="N839">
        <v>0.3</v>
      </c>
      <c r="O839">
        <v>25.220175648449501</v>
      </c>
      <c r="P839">
        <v>0</v>
      </c>
      <c r="Q839">
        <v>90.162303913650703</v>
      </c>
      <c r="R839">
        <v>3.2592465969887303E-2</v>
      </c>
      <c r="S839">
        <v>0.84552409072607704</v>
      </c>
      <c r="T839">
        <v>74.915423906779196</v>
      </c>
      <c r="U839">
        <v>20.7060538772716</v>
      </c>
      <c r="V839">
        <v>6.2316794934424502</v>
      </c>
      <c r="W839">
        <v>26.937733370714</v>
      </c>
      <c r="X839">
        <v>6.53167949344245</v>
      </c>
      <c r="Y839">
        <v>27.237733370714</v>
      </c>
      <c r="Z839">
        <v>2.5614154728509799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90.162303913650703</v>
      </c>
      <c r="K840">
        <v>24.920175648449501</v>
      </c>
      <c r="L840">
        <v>0</v>
      </c>
      <c r="M840">
        <v>24.920175648449501</v>
      </c>
      <c r="N840">
        <v>0.3</v>
      </c>
      <c r="O840">
        <v>25.220175648449501</v>
      </c>
      <c r="P840">
        <v>0</v>
      </c>
      <c r="Q840">
        <v>90.162303913650703</v>
      </c>
      <c r="R840">
        <v>5.7043940110052198E-2</v>
      </c>
      <c r="S840">
        <v>0.84552409072607704</v>
      </c>
      <c r="T840">
        <v>74.915423906779196</v>
      </c>
      <c r="U840">
        <v>20.7060538772716</v>
      </c>
      <c r="V840">
        <v>5.9610917415004598</v>
      </c>
      <c r="W840">
        <v>26.6671456187721</v>
      </c>
      <c r="X840">
        <v>6.2610917415004597</v>
      </c>
      <c r="Y840">
        <v>26.967145618772101</v>
      </c>
      <c r="Z840">
        <v>2.0071541338272301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90.162303913650703</v>
      </c>
      <c r="K841">
        <v>24.920175648449501</v>
      </c>
      <c r="L841">
        <v>0</v>
      </c>
      <c r="M841">
        <v>24.920175648449501</v>
      </c>
      <c r="N841">
        <v>0.3</v>
      </c>
      <c r="O841">
        <v>25.220175648449501</v>
      </c>
      <c r="P841">
        <v>0</v>
      </c>
      <c r="Q841">
        <v>90.162303913650703</v>
      </c>
      <c r="R841">
        <v>6.1279043458893102E-2</v>
      </c>
      <c r="S841">
        <v>0.84552409072607704</v>
      </c>
      <c r="T841">
        <v>74.915423906779196</v>
      </c>
      <c r="U841">
        <v>20.7060538772716</v>
      </c>
      <c r="V841">
        <v>5.6928231373311702</v>
      </c>
      <c r="W841">
        <v>26.3988770146028</v>
      </c>
      <c r="X841">
        <v>5.99282313733117</v>
      </c>
      <c r="Y841">
        <v>26.6988770146028</v>
      </c>
      <c r="Z841">
        <v>1.7919185147260801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47.834634067119701</v>
      </c>
      <c r="K842">
        <v>13.2211293554961</v>
      </c>
      <c r="L842">
        <v>3.5759999999999899</v>
      </c>
      <c r="M842">
        <v>16.7971293554961</v>
      </c>
      <c r="N842">
        <v>3.8759999999999901</v>
      </c>
      <c r="O842">
        <v>17.097129355496101</v>
      </c>
      <c r="P842">
        <v>1.55339025648748</v>
      </c>
      <c r="Q842">
        <v>47.834634067119701</v>
      </c>
      <c r="R842">
        <v>3.3535853856898397E-2</v>
      </c>
      <c r="S842">
        <v>0.84552409072607704</v>
      </c>
      <c r="T842">
        <v>74.915423906779196</v>
      </c>
      <c r="U842">
        <v>20.7060538772716</v>
      </c>
      <c r="V842">
        <v>5.9962106696134301</v>
      </c>
      <c r="W842">
        <v>26.702264546885001</v>
      </c>
      <c r="X842">
        <v>6.2962106696134299</v>
      </c>
      <c r="Y842">
        <v>27.002264546885002</v>
      </c>
      <c r="Z842">
        <v>2.0422395925425199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45.787451688082299</v>
      </c>
      <c r="K843">
        <v>12.655303702694599</v>
      </c>
      <c r="L843">
        <v>4.7</v>
      </c>
      <c r="M843">
        <v>17.355303702694599</v>
      </c>
      <c r="N843">
        <v>5</v>
      </c>
      <c r="O843">
        <v>17.655303702694599</v>
      </c>
      <c r="P843">
        <v>1.9438824131625201</v>
      </c>
      <c r="Q843">
        <v>45.787451688082299</v>
      </c>
      <c r="R843">
        <v>2.61532048064693E-2</v>
      </c>
      <c r="S843">
        <v>0.84552409072607704</v>
      </c>
      <c r="T843">
        <v>74.915423906779196</v>
      </c>
      <c r="U843">
        <v>20.7060538772716</v>
      </c>
      <c r="V843">
        <v>6.1460031295202899</v>
      </c>
      <c r="W843">
        <v>26.852057006791899</v>
      </c>
      <c r="X843">
        <v>6.4460031295202898</v>
      </c>
      <c r="Y843">
        <v>27.1520570067919</v>
      </c>
      <c r="Z843">
        <v>2.2351564613699701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54.428740251231403</v>
      </c>
      <c r="K844">
        <v>15.043690195445</v>
      </c>
      <c r="L844">
        <v>1.36</v>
      </c>
      <c r="M844">
        <v>16.403690195445002</v>
      </c>
      <c r="N844">
        <v>1.66</v>
      </c>
      <c r="O844">
        <v>16.703690195444999</v>
      </c>
      <c r="P844">
        <v>0.70259943068143704</v>
      </c>
      <c r="Q844">
        <v>54.428740251231403</v>
      </c>
      <c r="R844">
        <v>7.5218714947022203E-2</v>
      </c>
      <c r="S844">
        <v>0.84552409072607704</v>
      </c>
      <c r="T844">
        <v>74.915423906779196</v>
      </c>
      <c r="U844">
        <v>20.7060538772716</v>
      </c>
      <c r="V844">
        <v>5.11487261639751</v>
      </c>
      <c r="W844">
        <v>25.820926493669099</v>
      </c>
      <c r="X844">
        <v>5.4148726163975098</v>
      </c>
      <c r="Y844">
        <v>26.120926493669099</v>
      </c>
      <c r="Z844">
        <v>1.4661290816819199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58.167074018673198</v>
      </c>
      <c r="K845">
        <v>16.076937240755601</v>
      </c>
      <c r="L845">
        <v>1.68</v>
      </c>
      <c r="M845">
        <v>17.756937240755601</v>
      </c>
      <c r="N845">
        <v>1.98</v>
      </c>
      <c r="O845">
        <v>18.056937240755602</v>
      </c>
      <c r="P845">
        <v>0.96811551115058403</v>
      </c>
      <c r="Q845">
        <v>58.167074018673198</v>
      </c>
      <c r="R845">
        <v>6.7521453737804299E-2</v>
      </c>
      <c r="S845">
        <v>0.84552409072607704</v>
      </c>
      <c r="T845">
        <v>74.915423906779196</v>
      </c>
      <c r="U845">
        <v>20.7060538772716</v>
      </c>
      <c r="V845">
        <v>5.6718021139755601</v>
      </c>
      <c r="W845">
        <v>26.377855991247198</v>
      </c>
      <c r="X845">
        <v>5.9718021139755599</v>
      </c>
      <c r="Y845">
        <v>26.677855991247199</v>
      </c>
      <c r="Z845">
        <v>1.7776271194483899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59.245223466786001</v>
      </c>
      <c r="K846">
        <v>16.3749295552375</v>
      </c>
      <c r="L846">
        <v>3.41</v>
      </c>
      <c r="M846">
        <v>19.7849295552375</v>
      </c>
      <c r="N846">
        <v>3.71</v>
      </c>
      <c r="O846">
        <v>20.084929555237501</v>
      </c>
      <c r="P846">
        <v>2.0234949508753899</v>
      </c>
      <c r="Q846">
        <v>59.245223466786001</v>
      </c>
      <c r="R846">
        <v>3.6534145691520199E-2</v>
      </c>
      <c r="S846">
        <v>0.84552409072607704</v>
      </c>
      <c r="T846">
        <v>74.915423906779196</v>
      </c>
      <c r="U846">
        <v>20.7060538772716</v>
      </c>
      <c r="V846">
        <v>6.2290718404042096</v>
      </c>
      <c r="W846">
        <v>26.935125717675799</v>
      </c>
      <c r="X846">
        <v>6.5290718404041996</v>
      </c>
      <c r="Y846">
        <v>27.2351257176758</v>
      </c>
      <c r="Z846">
        <v>2.5901934910717599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56.401076987999701</v>
      </c>
      <c r="K847">
        <v>15.5888290814835</v>
      </c>
      <c r="L847">
        <v>3.8239999999999998</v>
      </c>
      <c r="M847">
        <v>19.412829081483501</v>
      </c>
      <c r="N847">
        <v>4.1239999999999997</v>
      </c>
      <c r="O847">
        <v>19.712829081483498</v>
      </c>
      <c r="P847">
        <v>2.0774733999067898</v>
      </c>
      <c r="Q847">
        <v>56.401076987999801</v>
      </c>
      <c r="R847">
        <v>3.2592465969887303E-2</v>
      </c>
      <c r="S847">
        <v>0.84552409072607704</v>
      </c>
      <c r="T847">
        <v>74.915423906779196</v>
      </c>
      <c r="U847">
        <v>20.7060538772716</v>
      </c>
      <c r="V847">
        <v>6.2316794934424502</v>
      </c>
      <c r="W847">
        <v>26.937733370714</v>
      </c>
      <c r="X847">
        <v>6.53167949344245</v>
      </c>
      <c r="Y847">
        <v>27.237733370714</v>
      </c>
      <c r="Z847">
        <v>2.5614154728509799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58.715387047809699</v>
      </c>
      <c r="K848">
        <v>16.228486795317799</v>
      </c>
      <c r="L848">
        <v>2.09</v>
      </c>
      <c r="M848">
        <v>18.318486795317799</v>
      </c>
      <c r="N848">
        <v>2.3899999999999899</v>
      </c>
      <c r="O848">
        <v>18.6184867953178</v>
      </c>
      <c r="P848">
        <v>1.22390835737723</v>
      </c>
      <c r="Q848">
        <v>58.715387047809699</v>
      </c>
      <c r="R848">
        <v>5.7043940110052198E-2</v>
      </c>
      <c r="S848">
        <v>0.84552409072607704</v>
      </c>
      <c r="T848">
        <v>74.915423906779196</v>
      </c>
      <c r="U848">
        <v>20.7060538772716</v>
      </c>
      <c r="V848">
        <v>5.9610917415004598</v>
      </c>
      <c r="W848">
        <v>26.6671456187721</v>
      </c>
      <c r="X848">
        <v>6.2610917415004597</v>
      </c>
      <c r="Y848">
        <v>26.967145618772101</v>
      </c>
      <c r="Z848">
        <v>2.0071541338272301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56.401076987999701</v>
      </c>
      <c r="K849">
        <v>15.5888290814835</v>
      </c>
      <c r="L849">
        <v>1.8579999999999901</v>
      </c>
      <c r="M849">
        <v>17.4468290814835</v>
      </c>
      <c r="N849">
        <v>2.1579999999999999</v>
      </c>
      <c r="O849">
        <v>17.746829081483501</v>
      </c>
      <c r="P849">
        <v>1.0144624453536699</v>
      </c>
      <c r="Q849">
        <v>56.401076987999801</v>
      </c>
      <c r="R849">
        <v>6.1279043458893102E-2</v>
      </c>
      <c r="S849">
        <v>0.84552409072607704</v>
      </c>
      <c r="T849">
        <v>74.915423906779196</v>
      </c>
      <c r="U849">
        <v>20.7060538772716</v>
      </c>
      <c r="V849">
        <v>5.6928231373311702</v>
      </c>
      <c r="W849">
        <v>26.3988770146028</v>
      </c>
      <c r="X849">
        <v>5.99282313733117</v>
      </c>
      <c r="Y849">
        <v>26.6988770146028</v>
      </c>
      <c r="Z849">
        <v>1.7919185147260801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32.552507121517003</v>
      </c>
      <c r="K850">
        <v>8.9972655982983198</v>
      </c>
      <c r="L850">
        <v>7.1519999999999904</v>
      </c>
      <c r="M850">
        <v>16.1492655982983</v>
      </c>
      <c r="N850">
        <v>7.4519999999999902</v>
      </c>
      <c r="O850">
        <v>16.4492655982983</v>
      </c>
      <c r="P850">
        <v>2.2749038654415101</v>
      </c>
      <c r="Q850">
        <v>32.552507121517003</v>
      </c>
      <c r="R850">
        <v>3.3535853856898397E-2</v>
      </c>
      <c r="S850">
        <v>0.84552409072607704</v>
      </c>
      <c r="T850">
        <v>74.915423906779196</v>
      </c>
      <c r="U850">
        <v>20.7060538772716</v>
      </c>
      <c r="V850">
        <v>5.9962106696134301</v>
      </c>
      <c r="W850">
        <v>26.702264546885001</v>
      </c>
      <c r="X850">
        <v>6.2962106696134299</v>
      </c>
      <c r="Y850">
        <v>27.002264546885002</v>
      </c>
      <c r="Z850">
        <v>2.0422395925425199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30.685219258392099</v>
      </c>
      <c r="K851">
        <v>8.4811614226568608</v>
      </c>
      <c r="L851">
        <v>9.4</v>
      </c>
      <c r="M851">
        <v>17.881161422656799</v>
      </c>
      <c r="N851">
        <v>9.6999999999999993</v>
      </c>
      <c r="O851">
        <v>18.1811614226568</v>
      </c>
      <c r="P851">
        <v>2.88772284310265</v>
      </c>
      <c r="Q851">
        <v>30.685219258392099</v>
      </c>
      <c r="R851">
        <v>2.61532048064693E-2</v>
      </c>
      <c r="S851">
        <v>0.84552409072607704</v>
      </c>
      <c r="T851">
        <v>74.915423906779196</v>
      </c>
      <c r="U851">
        <v>20.7060538772716</v>
      </c>
      <c r="V851">
        <v>6.1460031295202899</v>
      </c>
      <c r="W851">
        <v>26.852057006791899</v>
      </c>
      <c r="X851">
        <v>6.4460031295202898</v>
      </c>
      <c r="Y851">
        <v>27.1520570067919</v>
      </c>
      <c r="Z851">
        <v>2.2351564613699701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38.979997633389097</v>
      </c>
      <c r="K852">
        <v>10.773775132571</v>
      </c>
      <c r="L852">
        <v>2.72</v>
      </c>
      <c r="M852">
        <v>13.493775132571001</v>
      </c>
      <c r="N852">
        <v>3.02</v>
      </c>
      <c r="O852">
        <v>13.793775132571</v>
      </c>
      <c r="P852">
        <v>0.97977953908458104</v>
      </c>
      <c r="Q852">
        <v>38.979997633389097</v>
      </c>
      <c r="R852">
        <v>7.5218714947022203E-2</v>
      </c>
      <c r="S852">
        <v>0.84552409072607704</v>
      </c>
      <c r="T852">
        <v>74.915423906779196</v>
      </c>
      <c r="U852">
        <v>20.7060538772716</v>
      </c>
      <c r="V852">
        <v>5.11487261639751</v>
      </c>
      <c r="W852">
        <v>25.820926493669099</v>
      </c>
      <c r="X852">
        <v>5.4148726163975098</v>
      </c>
      <c r="Y852">
        <v>26.120926493669099</v>
      </c>
      <c r="Z852">
        <v>1.4661290816819199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42.932083203770397</v>
      </c>
      <c r="K853">
        <v>11.866101551890599</v>
      </c>
      <c r="L853">
        <v>3.36</v>
      </c>
      <c r="M853">
        <v>15.226101551890601</v>
      </c>
      <c r="N853">
        <v>3.6599999999999899</v>
      </c>
      <c r="O853">
        <v>15.5261015518906</v>
      </c>
      <c r="P853">
        <v>1.3095588063594199</v>
      </c>
      <c r="Q853">
        <v>42.932083203770397</v>
      </c>
      <c r="R853">
        <v>6.7521453737804299E-2</v>
      </c>
      <c r="S853">
        <v>0.84552409072607704</v>
      </c>
      <c r="T853">
        <v>74.915423906779196</v>
      </c>
      <c r="U853">
        <v>20.7060538772716</v>
      </c>
      <c r="V853">
        <v>5.6718021139755601</v>
      </c>
      <c r="W853">
        <v>26.377855991247198</v>
      </c>
      <c r="X853">
        <v>5.9718021139755599</v>
      </c>
      <c r="Y853">
        <v>26.677855991247199</v>
      </c>
      <c r="Z853">
        <v>1.7776271194483899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44.117220052420898</v>
      </c>
      <c r="K854">
        <v>12.193664370872099</v>
      </c>
      <c r="L854">
        <v>6.82</v>
      </c>
      <c r="M854">
        <v>19.0136643708721</v>
      </c>
      <c r="N854">
        <v>7.12</v>
      </c>
      <c r="O854">
        <v>19.3136643708721</v>
      </c>
      <c r="P854">
        <v>2.7086023572187399</v>
      </c>
      <c r="Q854">
        <v>44.117220052420898</v>
      </c>
      <c r="R854">
        <v>3.6534145691520199E-2</v>
      </c>
      <c r="S854">
        <v>0.84552409072607704</v>
      </c>
      <c r="T854">
        <v>74.915423906779196</v>
      </c>
      <c r="U854">
        <v>20.7060538772716</v>
      </c>
      <c r="V854">
        <v>6.2290718404042096</v>
      </c>
      <c r="W854">
        <v>26.935125717675799</v>
      </c>
      <c r="X854">
        <v>6.5290718404041996</v>
      </c>
      <c r="Y854">
        <v>27.2351257176758</v>
      </c>
      <c r="Z854">
        <v>2.5901934910717599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41.035395053773598</v>
      </c>
      <c r="K855">
        <v>11.3418713603738</v>
      </c>
      <c r="L855">
        <v>7.6479999999999997</v>
      </c>
      <c r="M855">
        <v>18.989871360373801</v>
      </c>
      <c r="N855">
        <v>7.9480000000000004</v>
      </c>
      <c r="O855">
        <v>19.289871360373802</v>
      </c>
      <c r="P855">
        <v>2.8450710957787599</v>
      </c>
      <c r="Q855">
        <v>41.035395053773598</v>
      </c>
      <c r="R855">
        <v>3.2592465969887303E-2</v>
      </c>
      <c r="S855">
        <v>0.84552409072607704</v>
      </c>
      <c r="T855">
        <v>74.915423906779196</v>
      </c>
      <c r="U855">
        <v>20.7060538772716</v>
      </c>
      <c r="V855">
        <v>6.2316794934424502</v>
      </c>
      <c r="W855">
        <v>26.937733370714</v>
      </c>
      <c r="X855">
        <v>6.53167949344245</v>
      </c>
      <c r="Y855">
        <v>27.237733370714</v>
      </c>
      <c r="Z855">
        <v>2.5614154728509799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43.532180680702297</v>
      </c>
      <c r="K856">
        <v>12.031963934307701</v>
      </c>
      <c r="L856">
        <v>4.18</v>
      </c>
      <c r="M856">
        <v>16.2119639343077</v>
      </c>
      <c r="N856">
        <v>4.4799999999999898</v>
      </c>
      <c r="O856">
        <v>16.511963934307701</v>
      </c>
      <c r="P856">
        <v>1.6474975786238599</v>
      </c>
      <c r="Q856">
        <v>43.532180680702297</v>
      </c>
      <c r="R856">
        <v>5.7043940110052198E-2</v>
      </c>
      <c r="S856">
        <v>0.84552409072607704</v>
      </c>
      <c r="T856">
        <v>74.915423906779196</v>
      </c>
      <c r="U856">
        <v>20.7060538772716</v>
      </c>
      <c r="V856">
        <v>5.9610917415004598</v>
      </c>
      <c r="W856">
        <v>26.6671456187721</v>
      </c>
      <c r="X856">
        <v>6.2610917415004597</v>
      </c>
      <c r="Y856">
        <v>26.967145618772101</v>
      </c>
      <c r="Z856">
        <v>2.0071541338272301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41.035395053773598</v>
      </c>
      <c r="K857">
        <v>11.3418713603738</v>
      </c>
      <c r="L857">
        <v>3.71599999999999</v>
      </c>
      <c r="M857">
        <v>15.057871360373801</v>
      </c>
      <c r="N857">
        <v>4.016</v>
      </c>
      <c r="O857">
        <v>15.3578713603738</v>
      </c>
      <c r="P857">
        <v>1.3918544362395</v>
      </c>
      <c r="Q857">
        <v>41.035395053773598</v>
      </c>
      <c r="R857">
        <v>6.1279043458893102E-2</v>
      </c>
      <c r="S857">
        <v>0.84552409072607704</v>
      </c>
      <c r="T857">
        <v>74.915423906779196</v>
      </c>
      <c r="U857">
        <v>20.7060538772716</v>
      </c>
      <c r="V857">
        <v>5.6928231373311702</v>
      </c>
      <c r="W857">
        <v>26.3988770146028</v>
      </c>
      <c r="X857">
        <v>5.99282313733117</v>
      </c>
      <c r="Y857">
        <v>26.6988770146028</v>
      </c>
      <c r="Z857">
        <v>1.7919185147260801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24.670741038362198</v>
      </c>
      <c r="K858">
        <v>6.8188053473234103</v>
      </c>
      <c r="L858">
        <v>10.7279999999999</v>
      </c>
      <c r="M858">
        <v>17.546805347323399</v>
      </c>
      <c r="N858">
        <v>11.027999999999899</v>
      </c>
      <c r="O858">
        <v>17.8468053473234</v>
      </c>
      <c r="P858">
        <v>2.9915622206879999</v>
      </c>
      <c r="Q858">
        <v>24.670741038362198</v>
      </c>
      <c r="R858">
        <v>3.3535853856898397E-2</v>
      </c>
      <c r="S858">
        <v>0.84552409072607704</v>
      </c>
      <c r="T858">
        <v>74.915423906779196</v>
      </c>
      <c r="U858">
        <v>20.7060538772716</v>
      </c>
      <c r="V858">
        <v>5.9962106696134301</v>
      </c>
      <c r="W858">
        <v>26.702264546885001</v>
      </c>
      <c r="X858">
        <v>6.2962106696134299</v>
      </c>
      <c r="Y858">
        <v>27.002264546885002</v>
      </c>
      <c r="Z858">
        <v>2.0422395925425199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23.074483218114601</v>
      </c>
      <c r="K859">
        <v>6.3776118159460502</v>
      </c>
      <c r="L859">
        <v>14.1</v>
      </c>
      <c r="M859">
        <v>20.477611815945998</v>
      </c>
      <c r="N859">
        <v>14.4</v>
      </c>
      <c r="O859">
        <v>20.777611815945999</v>
      </c>
      <c r="P859">
        <v>3.8232719929649499</v>
      </c>
      <c r="Q859">
        <v>23.074483218114601</v>
      </c>
      <c r="R859">
        <v>2.61532048064693E-2</v>
      </c>
      <c r="S859">
        <v>0.84552409072607704</v>
      </c>
      <c r="T859">
        <v>74.915423906779196</v>
      </c>
      <c r="U859">
        <v>20.7060538772716</v>
      </c>
      <c r="V859">
        <v>6.1460031295202899</v>
      </c>
      <c r="W859">
        <v>26.852057006791899</v>
      </c>
      <c r="X859">
        <v>6.4460031295202898</v>
      </c>
      <c r="Y859">
        <v>27.1520570067919</v>
      </c>
      <c r="Z859">
        <v>2.2351564613699701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30.362172177217101</v>
      </c>
      <c r="K860">
        <v>8.3918736642904506</v>
      </c>
      <c r="L860">
        <v>4.08</v>
      </c>
      <c r="M860">
        <v>12.471873664290399</v>
      </c>
      <c r="N860">
        <v>4.38</v>
      </c>
      <c r="O860">
        <v>12.7718736642904</v>
      </c>
      <c r="P860">
        <v>1.25624011716693</v>
      </c>
      <c r="Q860">
        <v>30.362172177217101</v>
      </c>
      <c r="R860">
        <v>7.5218714947022203E-2</v>
      </c>
      <c r="S860">
        <v>0.84552409072607704</v>
      </c>
      <c r="T860">
        <v>74.915423906779196</v>
      </c>
      <c r="U860">
        <v>20.7060538772716</v>
      </c>
      <c r="V860">
        <v>5.11487261639751</v>
      </c>
      <c r="W860">
        <v>25.820926493669099</v>
      </c>
      <c r="X860">
        <v>5.4148726163975098</v>
      </c>
      <c r="Y860">
        <v>26.120926493669099</v>
      </c>
      <c r="Z860">
        <v>1.4661290816819199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34.021299906910102</v>
      </c>
      <c r="K861">
        <v>9.4032287626627404</v>
      </c>
      <c r="L861">
        <v>5.04</v>
      </c>
      <c r="M861">
        <v>14.443228762662701</v>
      </c>
      <c r="N861">
        <v>5.34</v>
      </c>
      <c r="O861">
        <v>14.743228762662699</v>
      </c>
      <c r="P861">
        <v>1.64991091004833</v>
      </c>
      <c r="Q861">
        <v>34.021299906910102</v>
      </c>
      <c r="R861">
        <v>6.7521453737804299E-2</v>
      </c>
      <c r="S861">
        <v>0.84552409072607704</v>
      </c>
      <c r="T861">
        <v>74.915423906779196</v>
      </c>
      <c r="U861">
        <v>20.7060538772716</v>
      </c>
      <c r="V861">
        <v>5.6718021139755601</v>
      </c>
      <c r="W861">
        <v>26.377855991247198</v>
      </c>
      <c r="X861">
        <v>5.9718021139755599</v>
      </c>
      <c r="Y861">
        <v>26.677855991247199</v>
      </c>
      <c r="Z861">
        <v>1.7776271194483899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35.143487385801002</v>
      </c>
      <c r="K862">
        <v>9.7133928542018602</v>
      </c>
      <c r="L862">
        <v>10.23</v>
      </c>
      <c r="M862">
        <v>19.9433928542018</v>
      </c>
      <c r="N862">
        <v>10.53</v>
      </c>
      <c r="O862">
        <v>20.243392854201801</v>
      </c>
      <c r="P862">
        <v>3.38933063670199</v>
      </c>
      <c r="Q862">
        <v>35.143487385801002</v>
      </c>
      <c r="R862">
        <v>3.6534145691520199E-2</v>
      </c>
      <c r="S862">
        <v>0.84552409072607704</v>
      </c>
      <c r="T862">
        <v>74.915423906779196</v>
      </c>
      <c r="U862">
        <v>20.7060538772716</v>
      </c>
      <c r="V862">
        <v>6.2290718404042096</v>
      </c>
      <c r="W862">
        <v>26.935125717675799</v>
      </c>
      <c r="X862">
        <v>6.5290718404041996</v>
      </c>
      <c r="Y862">
        <v>27.2351257176758</v>
      </c>
      <c r="Z862">
        <v>2.5901934910717599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32.249477479804298</v>
      </c>
      <c r="K863">
        <v>8.9135105080845793</v>
      </c>
      <c r="L863">
        <v>11.472</v>
      </c>
      <c r="M863">
        <v>20.385510508084501</v>
      </c>
      <c r="N863">
        <v>11.772</v>
      </c>
      <c r="O863">
        <v>20.685510508084501</v>
      </c>
      <c r="P863">
        <v>3.60717586510262</v>
      </c>
      <c r="Q863">
        <v>32.249477479804298</v>
      </c>
      <c r="R863">
        <v>3.2592465969887303E-2</v>
      </c>
      <c r="S863">
        <v>0.84552409072607704</v>
      </c>
      <c r="T863">
        <v>74.915423906779196</v>
      </c>
      <c r="U863">
        <v>20.7060538772716</v>
      </c>
      <c r="V863">
        <v>6.2316794934424502</v>
      </c>
      <c r="W863">
        <v>26.937733370714</v>
      </c>
      <c r="X863">
        <v>6.53167949344245</v>
      </c>
      <c r="Y863">
        <v>27.237733370714</v>
      </c>
      <c r="Z863">
        <v>2.5614154728509799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34.588058034493798</v>
      </c>
      <c r="K864">
        <v>9.5598764022694098</v>
      </c>
      <c r="L864">
        <v>6.27</v>
      </c>
      <c r="M864">
        <v>15.829876402269401</v>
      </c>
      <c r="N864">
        <v>6.5699999999999896</v>
      </c>
      <c r="O864">
        <v>16.129876402269399</v>
      </c>
      <c r="P864">
        <v>2.0694086914435799</v>
      </c>
      <c r="Q864">
        <v>34.588058034493798</v>
      </c>
      <c r="R864">
        <v>5.7043940110052198E-2</v>
      </c>
      <c r="S864">
        <v>0.84552409072607704</v>
      </c>
      <c r="T864">
        <v>74.915423906779196</v>
      </c>
      <c r="U864">
        <v>20.7060538772716</v>
      </c>
      <c r="V864">
        <v>5.9610917415004598</v>
      </c>
      <c r="W864">
        <v>26.6671456187721</v>
      </c>
      <c r="X864">
        <v>6.2610917415004597</v>
      </c>
      <c r="Y864">
        <v>26.967145618772101</v>
      </c>
      <c r="Z864">
        <v>2.0071541338272301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32.249477479804298</v>
      </c>
      <c r="K865">
        <v>8.9135105080845793</v>
      </c>
      <c r="L865">
        <v>5.5739999999999901</v>
      </c>
      <c r="M865">
        <v>14.487510508084499</v>
      </c>
      <c r="N865">
        <v>5.8739999999999899</v>
      </c>
      <c r="O865">
        <v>14.7875105080845</v>
      </c>
      <c r="P865">
        <v>1.7679138168991899</v>
      </c>
      <c r="Q865">
        <v>32.249477479804298</v>
      </c>
      <c r="R865">
        <v>6.1279043458893102E-2</v>
      </c>
      <c r="S865">
        <v>0.84552409072607704</v>
      </c>
      <c r="T865">
        <v>74.915423906779196</v>
      </c>
      <c r="U865">
        <v>20.7060538772716</v>
      </c>
      <c r="V865">
        <v>5.6928231373311702</v>
      </c>
      <c r="W865">
        <v>26.3988770146028</v>
      </c>
      <c r="X865">
        <v>5.99282313733117</v>
      </c>
      <c r="Y865">
        <v>26.6988770146028</v>
      </c>
      <c r="Z865">
        <v>1.7919185147260801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19.861726443783301</v>
      </c>
      <c r="K866">
        <v>5.4896302576136602</v>
      </c>
      <c r="L866">
        <v>14.303999999999901</v>
      </c>
      <c r="M866">
        <v>19.7936302576136</v>
      </c>
      <c r="N866">
        <v>14.603999999999999</v>
      </c>
      <c r="O866">
        <v>20.093630257613601</v>
      </c>
      <c r="P866">
        <v>3.7034302302304698</v>
      </c>
      <c r="Q866">
        <v>19.861726443783301</v>
      </c>
      <c r="R866">
        <v>3.3535853856898397E-2</v>
      </c>
      <c r="S866">
        <v>0.84552409072607704</v>
      </c>
      <c r="T866">
        <v>74.915423906779196</v>
      </c>
      <c r="U866">
        <v>20.7060538772716</v>
      </c>
      <c r="V866">
        <v>5.9962106696134301</v>
      </c>
      <c r="W866">
        <v>26.702264546885001</v>
      </c>
      <c r="X866">
        <v>6.2962106696134299</v>
      </c>
      <c r="Y866">
        <v>27.002264546885002</v>
      </c>
      <c r="Z866">
        <v>2.0422395925425199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18.488782204279801</v>
      </c>
      <c r="K867">
        <v>5.1101589029694496</v>
      </c>
      <c r="L867">
        <v>18.8</v>
      </c>
      <c r="M867">
        <v>23.9101589029694</v>
      </c>
      <c r="N867">
        <v>19.100000000000001</v>
      </c>
      <c r="O867">
        <v>24.2101589029694</v>
      </c>
      <c r="P867">
        <v>4.75067426663598</v>
      </c>
      <c r="Q867">
        <v>18.488782204279801</v>
      </c>
      <c r="R867">
        <v>2.61532048064693E-2</v>
      </c>
      <c r="S867">
        <v>0.84552409072607704</v>
      </c>
      <c r="T867">
        <v>74.915423906779196</v>
      </c>
      <c r="U867">
        <v>20.7060538772716</v>
      </c>
      <c r="V867">
        <v>6.1460031295202899</v>
      </c>
      <c r="W867">
        <v>26.852057006791899</v>
      </c>
      <c r="X867">
        <v>6.4460031295202898</v>
      </c>
      <c r="Y867">
        <v>27.1520570067919</v>
      </c>
      <c r="Z867">
        <v>2.2351564613699701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24.864948075157599</v>
      </c>
      <c r="K868">
        <v>6.87248269649296</v>
      </c>
      <c r="L868">
        <v>5.44</v>
      </c>
      <c r="M868">
        <v>12.3124826964929</v>
      </c>
      <c r="N868">
        <v>5.74</v>
      </c>
      <c r="O868">
        <v>12.612482696492901</v>
      </c>
      <c r="P868">
        <v>1.5319848909079901</v>
      </c>
      <c r="Q868">
        <v>24.864948075157599</v>
      </c>
      <c r="R868">
        <v>7.5218714947022203E-2</v>
      </c>
      <c r="S868">
        <v>0.84552409072607704</v>
      </c>
      <c r="T868">
        <v>74.915423906779196</v>
      </c>
      <c r="U868">
        <v>20.7060538772716</v>
      </c>
      <c r="V868">
        <v>5.11487261639751</v>
      </c>
      <c r="W868">
        <v>25.820926493669099</v>
      </c>
      <c r="X868">
        <v>5.4148726163975098</v>
      </c>
      <c r="Y868">
        <v>26.120926493669099</v>
      </c>
      <c r="Z868">
        <v>1.4661290816819199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28.173698271219699</v>
      </c>
      <c r="K869">
        <v>7.7869961071271501</v>
      </c>
      <c r="L869">
        <v>6.72</v>
      </c>
      <c r="M869">
        <v>14.506996107127099</v>
      </c>
      <c r="N869">
        <v>7.02</v>
      </c>
      <c r="O869">
        <v>14.8069961071271</v>
      </c>
      <c r="P869">
        <v>1.9891787745096401</v>
      </c>
      <c r="Q869">
        <v>28.173698271219699</v>
      </c>
      <c r="R869">
        <v>6.7521453737804299E-2</v>
      </c>
      <c r="S869">
        <v>0.84552409072607704</v>
      </c>
      <c r="T869">
        <v>74.915423906779196</v>
      </c>
      <c r="U869">
        <v>20.7060538772716</v>
      </c>
      <c r="V869">
        <v>5.6718021139755601</v>
      </c>
      <c r="W869">
        <v>26.377855991247198</v>
      </c>
      <c r="X869">
        <v>5.9718021139755599</v>
      </c>
      <c r="Y869">
        <v>26.677855991247199</v>
      </c>
      <c r="Z869">
        <v>1.7776271194483899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29.203336670445601</v>
      </c>
      <c r="K870">
        <v>8.07158033633754</v>
      </c>
      <c r="L870">
        <v>13.64</v>
      </c>
      <c r="M870">
        <v>21.711580336337502</v>
      </c>
      <c r="N870">
        <v>13.94</v>
      </c>
      <c r="O870">
        <v>22.011580336337499</v>
      </c>
      <c r="P870">
        <v>4.0657354156951504</v>
      </c>
      <c r="Q870">
        <v>29.203336670445601</v>
      </c>
      <c r="R870">
        <v>3.6534145691520199E-2</v>
      </c>
      <c r="S870">
        <v>0.84552409072607704</v>
      </c>
      <c r="T870">
        <v>74.915423906779196</v>
      </c>
      <c r="U870">
        <v>20.7060538772716</v>
      </c>
      <c r="V870">
        <v>6.2290718404042096</v>
      </c>
      <c r="W870">
        <v>26.935125717675799</v>
      </c>
      <c r="X870">
        <v>6.5290718404041996</v>
      </c>
      <c r="Y870">
        <v>27.2351257176758</v>
      </c>
      <c r="Z870">
        <v>2.5901934910717599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26.562328025147799</v>
      </c>
      <c r="K871">
        <v>7.34162561609297</v>
      </c>
      <c r="L871">
        <v>15.295999999999999</v>
      </c>
      <c r="M871">
        <v>22.637625616092901</v>
      </c>
      <c r="N871">
        <v>15.596</v>
      </c>
      <c r="O871">
        <v>22.937625616092902</v>
      </c>
      <c r="P871">
        <v>4.3638657643652099</v>
      </c>
      <c r="Q871">
        <v>26.562328025147799</v>
      </c>
      <c r="R871">
        <v>3.2592465969887303E-2</v>
      </c>
      <c r="S871">
        <v>0.84552409072607704</v>
      </c>
      <c r="T871">
        <v>74.915423906779196</v>
      </c>
      <c r="U871">
        <v>20.7060538772716</v>
      </c>
      <c r="V871">
        <v>6.2316794934424502</v>
      </c>
      <c r="W871">
        <v>26.937733370714</v>
      </c>
      <c r="X871">
        <v>6.53167949344245</v>
      </c>
      <c r="Y871">
        <v>27.237733370714</v>
      </c>
      <c r="Z871">
        <v>2.5614154728509799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28.692828882633101</v>
      </c>
      <c r="K872">
        <v>7.9304798631911098</v>
      </c>
      <c r="L872">
        <v>8.36</v>
      </c>
      <c r="M872">
        <v>16.290479863191099</v>
      </c>
      <c r="N872">
        <v>8.66</v>
      </c>
      <c r="O872">
        <v>16.590479863191099</v>
      </c>
      <c r="P872">
        <v>2.4896549395132399</v>
      </c>
      <c r="Q872">
        <v>28.692828882633201</v>
      </c>
      <c r="R872">
        <v>5.7043940110052198E-2</v>
      </c>
      <c r="S872">
        <v>0.84552409072607704</v>
      </c>
      <c r="T872">
        <v>74.915423906779196</v>
      </c>
      <c r="U872">
        <v>20.7060538772716</v>
      </c>
      <c r="V872">
        <v>5.9610917415004598</v>
      </c>
      <c r="W872">
        <v>26.6671456187721</v>
      </c>
      <c r="X872">
        <v>6.2610917415004597</v>
      </c>
      <c r="Y872">
        <v>26.967145618772101</v>
      </c>
      <c r="Z872">
        <v>2.0071541338272301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26.562328025147799</v>
      </c>
      <c r="K873">
        <v>7.34162561609297</v>
      </c>
      <c r="L873">
        <v>7.4319999999999897</v>
      </c>
      <c r="M873">
        <v>14.7736256160929</v>
      </c>
      <c r="N873">
        <v>7.7319999999999904</v>
      </c>
      <c r="O873">
        <v>15.073625616092899</v>
      </c>
      <c r="P873">
        <v>2.1426499653971498</v>
      </c>
      <c r="Q873">
        <v>26.562328025147799</v>
      </c>
      <c r="R873">
        <v>6.1279043458893102E-2</v>
      </c>
      <c r="S873">
        <v>0.84552409072607704</v>
      </c>
      <c r="T873">
        <v>74.915423906779196</v>
      </c>
      <c r="U873">
        <v>20.7060538772716</v>
      </c>
      <c r="V873">
        <v>5.6928231373311702</v>
      </c>
      <c r="W873">
        <v>26.3988770146028</v>
      </c>
      <c r="X873">
        <v>5.99282313733117</v>
      </c>
      <c r="Y873">
        <v>26.6988770146028</v>
      </c>
      <c r="Z873">
        <v>1.7919185147260801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16.6216950971545</v>
      </c>
      <c r="K874">
        <v>4.5941102147607102</v>
      </c>
      <c r="L874">
        <v>17.88</v>
      </c>
      <c r="M874">
        <v>22.474110214760699</v>
      </c>
      <c r="N874">
        <v>18.18</v>
      </c>
      <c r="O874">
        <v>22.7741102147607</v>
      </c>
      <c r="P874">
        <v>4.4105715091152096</v>
      </c>
      <c r="Q874">
        <v>16.6216950971545</v>
      </c>
      <c r="R874">
        <v>3.3535853856898397E-2</v>
      </c>
      <c r="S874">
        <v>0.84552409072607704</v>
      </c>
      <c r="T874">
        <v>74.915423906779196</v>
      </c>
      <c r="U874">
        <v>20.7060538772716</v>
      </c>
      <c r="V874">
        <v>5.9962106696134301</v>
      </c>
      <c r="W874">
        <v>26.702264546885001</v>
      </c>
      <c r="X874">
        <v>6.2962106696134299</v>
      </c>
      <c r="Y874">
        <v>27.002264546885002</v>
      </c>
      <c r="Z874">
        <v>2.0422395925425199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15.423581098323099</v>
      </c>
      <c r="K875">
        <v>4.2629606100840203</v>
      </c>
      <c r="L875">
        <v>23.5</v>
      </c>
      <c r="M875">
        <v>27.762960610084001</v>
      </c>
      <c r="N875">
        <v>23.8</v>
      </c>
      <c r="O875">
        <v>28.062960610084001</v>
      </c>
      <c r="P875">
        <v>5.6700703280627298</v>
      </c>
      <c r="Q875">
        <v>15.423581098323099</v>
      </c>
      <c r="R875">
        <v>2.61532048064693E-2</v>
      </c>
      <c r="S875">
        <v>0.84552409072607704</v>
      </c>
      <c r="T875">
        <v>74.915423906779196</v>
      </c>
      <c r="U875">
        <v>20.7060538772716</v>
      </c>
      <c r="V875">
        <v>6.1460031295202899</v>
      </c>
      <c r="W875">
        <v>26.852057006791899</v>
      </c>
      <c r="X875">
        <v>6.4460031295202898</v>
      </c>
      <c r="Y875">
        <v>27.1520570067919</v>
      </c>
      <c r="Z875">
        <v>2.2351564613699701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21.053166337655</v>
      </c>
      <c r="K876">
        <v>5.8189351903967399</v>
      </c>
      <c r="L876">
        <v>6.8</v>
      </c>
      <c r="M876">
        <v>12.6189351903967</v>
      </c>
      <c r="N876">
        <v>7.1</v>
      </c>
      <c r="O876">
        <v>12.9189351903967</v>
      </c>
      <c r="P876">
        <v>1.8070175574202501</v>
      </c>
      <c r="Q876">
        <v>21.053166337655</v>
      </c>
      <c r="R876">
        <v>7.5218714947022203E-2</v>
      </c>
      <c r="S876">
        <v>0.84552409072607704</v>
      </c>
      <c r="T876">
        <v>74.915423906779196</v>
      </c>
      <c r="U876">
        <v>20.7060538772716</v>
      </c>
      <c r="V876">
        <v>5.11487261639751</v>
      </c>
      <c r="W876">
        <v>25.820926493669099</v>
      </c>
      <c r="X876">
        <v>5.4148726163975098</v>
      </c>
      <c r="Y876">
        <v>26.120926493669099</v>
      </c>
      <c r="Z876">
        <v>1.4661290816819199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24.0414408545413</v>
      </c>
      <c r="K877">
        <v>6.64487155863673</v>
      </c>
      <c r="L877">
        <v>8.4</v>
      </c>
      <c r="M877">
        <v>15.0448715586367</v>
      </c>
      <c r="N877">
        <v>8.6999999999999993</v>
      </c>
      <c r="O877">
        <v>15.344871558636701</v>
      </c>
      <c r="P877">
        <v>2.3273692858040298</v>
      </c>
      <c r="Q877">
        <v>24.0414408545413</v>
      </c>
      <c r="R877">
        <v>6.7521453737804299E-2</v>
      </c>
      <c r="S877">
        <v>0.84552409072607704</v>
      </c>
      <c r="T877">
        <v>74.915423906779196</v>
      </c>
      <c r="U877">
        <v>20.7060538772716</v>
      </c>
      <c r="V877">
        <v>5.6718021139755601</v>
      </c>
      <c r="W877">
        <v>26.377855991247198</v>
      </c>
      <c r="X877">
        <v>5.9718021139755599</v>
      </c>
      <c r="Y877">
        <v>26.677855991247199</v>
      </c>
      <c r="Z877">
        <v>1.7776271194483899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24.9809204183458</v>
      </c>
      <c r="K878">
        <v>6.90453657086357</v>
      </c>
      <c r="L878">
        <v>17.05</v>
      </c>
      <c r="M878">
        <v>23.9545365708635</v>
      </c>
      <c r="N878">
        <v>17.350000000000001</v>
      </c>
      <c r="O878">
        <v>24.2545365708635</v>
      </c>
      <c r="P878">
        <v>4.7378712673533903</v>
      </c>
      <c r="Q878">
        <v>24.9809204183458</v>
      </c>
      <c r="R878">
        <v>3.6534145691520199E-2</v>
      </c>
      <c r="S878">
        <v>0.84552409072607704</v>
      </c>
      <c r="T878">
        <v>74.915423906779196</v>
      </c>
      <c r="U878">
        <v>20.7060538772716</v>
      </c>
      <c r="V878">
        <v>6.2290718404042096</v>
      </c>
      <c r="W878">
        <v>26.935125717675799</v>
      </c>
      <c r="X878">
        <v>6.5290718404041996</v>
      </c>
      <c r="Y878">
        <v>27.2351257176758</v>
      </c>
      <c r="Z878">
        <v>2.5901934910717599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22.580320620968099</v>
      </c>
      <c r="K879">
        <v>6.2410290292907797</v>
      </c>
      <c r="L879">
        <v>19.12</v>
      </c>
      <c r="M879">
        <v>25.361029029290702</v>
      </c>
      <c r="N879">
        <v>19.420000000000002</v>
      </c>
      <c r="O879">
        <v>25.661029029290699</v>
      </c>
      <c r="P879">
        <v>5.1152171979681897</v>
      </c>
      <c r="Q879">
        <v>22.580320620968099</v>
      </c>
      <c r="R879">
        <v>3.2592465969887303E-2</v>
      </c>
      <c r="S879">
        <v>0.84552409072607704</v>
      </c>
      <c r="T879">
        <v>74.915423906779196</v>
      </c>
      <c r="U879">
        <v>20.7060538772716</v>
      </c>
      <c r="V879">
        <v>6.2316794934424502</v>
      </c>
      <c r="W879">
        <v>26.937733370714</v>
      </c>
      <c r="X879">
        <v>6.53167949344245</v>
      </c>
      <c r="Y879">
        <v>27.237733370714</v>
      </c>
      <c r="Z879">
        <v>2.5614154728509799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24.514541667476799</v>
      </c>
      <c r="K880">
        <v>6.7756330281868902</v>
      </c>
      <c r="L880">
        <v>10.45</v>
      </c>
      <c r="M880">
        <v>17.225633028186799</v>
      </c>
      <c r="N880">
        <v>10.75</v>
      </c>
      <c r="O880">
        <v>17.5256330281868</v>
      </c>
      <c r="P880">
        <v>2.9082494103465399</v>
      </c>
      <c r="Q880">
        <v>24.514541667476799</v>
      </c>
      <c r="R880">
        <v>5.7043940110052198E-2</v>
      </c>
      <c r="S880">
        <v>0.84552409072607704</v>
      </c>
      <c r="T880">
        <v>74.915423906779196</v>
      </c>
      <c r="U880">
        <v>20.7060538772716</v>
      </c>
      <c r="V880">
        <v>5.9610917415004598</v>
      </c>
      <c r="W880">
        <v>26.6671456187721</v>
      </c>
      <c r="X880">
        <v>6.2610917415004597</v>
      </c>
      <c r="Y880">
        <v>26.967145618772101</v>
      </c>
      <c r="Z880">
        <v>2.0071541338272301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22.580320620968099</v>
      </c>
      <c r="K881">
        <v>6.2410290292907797</v>
      </c>
      <c r="L881">
        <v>9.2899999999999991</v>
      </c>
      <c r="M881">
        <v>15.5310290292907</v>
      </c>
      <c r="N881">
        <v>9.59</v>
      </c>
      <c r="O881">
        <v>15.831029029290701</v>
      </c>
      <c r="P881">
        <v>2.5160721611494901</v>
      </c>
      <c r="Q881">
        <v>22.580320620968099</v>
      </c>
      <c r="R881">
        <v>6.1279043458893102E-2</v>
      </c>
      <c r="S881">
        <v>0.84552409072607704</v>
      </c>
      <c r="T881">
        <v>74.915423906779196</v>
      </c>
      <c r="U881">
        <v>20.7060538772716</v>
      </c>
      <c r="V881">
        <v>5.6928231373311702</v>
      </c>
      <c r="W881">
        <v>26.3988770146028</v>
      </c>
      <c r="X881">
        <v>5.99282313733117</v>
      </c>
      <c r="Y881">
        <v>26.6988770146028</v>
      </c>
      <c r="Z881">
        <v>1.7919185147260801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14.2904952967982</v>
      </c>
      <c r="K882">
        <v>3.9497843049864199</v>
      </c>
      <c r="L882">
        <v>21.4559999999999</v>
      </c>
      <c r="M882">
        <v>25.405784304986401</v>
      </c>
      <c r="N882">
        <v>21.755999999999901</v>
      </c>
      <c r="O882">
        <v>25.705784304986398</v>
      </c>
      <c r="P882">
        <v>5.1130484135457603</v>
      </c>
      <c r="Q882">
        <v>14.2904952967982</v>
      </c>
      <c r="R882">
        <v>3.3535853856898397E-2</v>
      </c>
      <c r="S882">
        <v>0.84552409072607704</v>
      </c>
      <c r="T882">
        <v>74.915423906779196</v>
      </c>
      <c r="U882">
        <v>20.7060538772716</v>
      </c>
      <c r="V882">
        <v>5.9962106696134301</v>
      </c>
      <c r="W882">
        <v>26.702264546885001</v>
      </c>
      <c r="X882">
        <v>6.2962106696134299</v>
      </c>
      <c r="Y882">
        <v>27.002264546885002</v>
      </c>
      <c r="Z882">
        <v>2.0422395925425199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13.230187090360699</v>
      </c>
      <c r="K883">
        <v>3.6567231741260202</v>
      </c>
      <c r="L883">
        <v>28.2</v>
      </c>
      <c r="M883">
        <v>31.856723174126</v>
      </c>
      <c r="N883">
        <v>28.5</v>
      </c>
      <c r="O883">
        <v>32.156723174126</v>
      </c>
      <c r="P883">
        <v>6.5815972292962996</v>
      </c>
      <c r="Q883">
        <v>13.230187090360699</v>
      </c>
      <c r="R883">
        <v>2.61532048064693E-2</v>
      </c>
      <c r="S883">
        <v>0.84552409072607704</v>
      </c>
      <c r="T883">
        <v>74.915423906779196</v>
      </c>
      <c r="U883">
        <v>20.7060538772716</v>
      </c>
      <c r="V883">
        <v>6.1460031295202899</v>
      </c>
      <c r="W883">
        <v>26.852057006791899</v>
      </c>
      <c r="X883">
        <v>6.4460031295202898</v>
      </c>
      <c r="Y883">
        <v>27.1520570067919</v>
      </c>
      <c r="Z883">
        <v>2.2351564613699701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18.254727481943899</v>
      </c>
      <c r="K884">
        <v>5.0454679563234404</v>
      </c>
      <c r="L884">
        <v>8.16</v>
      </c>
      <c r="M884">
        <v>13.2054679563234</v>
      </c>
      <c r="N884">
        <v>8.4600000000000009</v>
      </c>
      <c r="O884">
        <v>13.5054679563234</v>
      </c>
      <c r="P884">
        <v>2.0813417852468001</v>
      </c>
      <c r="Q884">
        <v>18.254727481943899</v>
      </c>
      <c r="R884">
        <v>7.5218714947022203E-2</v>
      </c>
      <c r="S884">
        <v>0.84552409072607704</v>
      </c>
      <c r="T884">
        <v>74.915423906779196</v>
      </c>
      <c r="U884">
        <v>20.7060538772716</v>
      </c>
      <c r="V884">
        <v>5.11487261639751</v>
      </c>
      <c r="W884">
        <v>25.820926493669099</v>
      </c>
      <c r="X884">
        <v>5.4148726163975098</v>
      </c>
      <c r="Y884">
        <v>26.120926493669099</v>
      </c>
      <c r="Z884">
        <v>1.4661290816819199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20.966298201633201</v>
      </c>
      <c r="K885">
        <v>5.7949254977208504</v>
      </c>
      <c r="L885">
        <v>10.08</v>
      </c>
      <c r="M885">
        <v>15.874925497720801</v>
      </c>
      <c r="N885">
        <v>10.38</v>
      </c>
      <c r="O885">
        <v>16.1749254977208</v>
      </c>
      <c r="P885">
        <v>2.6644892645992</v>
      </c>
      <c r="Q885">
        <v>20.966298201633201</v>
      </c>
      <c r="R885">
        <v>6.7521453737804299E-2</v>
      </c>
      <c r="S885">
        <v>0.84552409072607704</v>
      </c>
      <c r="T885">
        <v>74.915423906779196</v>
      </c>
      <c r="U885">
        <v>20.7060538772716</v>
      </c>
      <c r="V885">
        <v>5.6718021139755601</v>
      </c>
      <c r="W885">
        <v>26.377855991247198</v>
      </c>
      <c r="X885">
        <v>5.9718021139755599</v>
      </c>
      <c r="Y885">
        <v>26.677855991247199</v>
      </c>
      <c r="Z885">
        <v>1.7776271194483899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21.8252743926226</v>
      </c>
      <c r="K886">
        <v>6.03233998945558</v>
      </c>
      <c r="L886">
        <v>20.46</v>
      </c>
      <c r="M886">
        <v>26.492339989455498</v>
      </c>
      <c r="N886">
        <v>20.76</v>
      </c>
      <c r="O886">
        <v>26.792339989455499</v>
      </c>
      <c r="P886">
        <v>5.4057917380386504</v>
      </c>
      <c r="Q886">
        <v>21.8252743926226</v>
      </c>
      <c r="R886">
        <v>3.6534145691520199E-2</v>
      </c>
      <c r="S886">
        <v>0.84552409072607704</v>
      </c>
      <c r="T886">
        <v>74.915423906779196</v>
      </c>
      <c r="U886">
        <v>20.7060538772716</v>
      </c>
      <c r="V886">
        <v>6.2290718404042096</v>
      </c>
      <c r="W886">
        <v>26.935125717675799</v>
      </c>
      <c r="X886">
        <v>6.5290718404041996</v>
      </c>
      <c r="Y886">
        <v>27.2351257176758</v>
      </c>
      <c r="Z886">
        <v>2.5901934910717599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19.6365668074504</v>
      </c>
      <c r="K887">
        <v>5.4273978451441298</v>
      </c>
      <c r="L887">
        <v>22.943999999999999</v>
      </c>
      <c r="M887">
        <v>28.371397845144099</v>
      </c>
      <c r="N887">
        <v>23.244</v>
      </c>
      <c r="O887">
        <v>28.671397845144099</v>
      </c>
      <c r="P887">
        <v>5.8613049645239403</v>
      </c>
      <c r="Q887">
        <v>19.6365668074504</v>
      </c>
      <c r="R887">
        <v>3.2592465969887303E-2</v>
      </c>
      <c r="S887">
        <v>0.84552409072607704</v>
      </c>
      <c r="T887">
        <v>74.915423906779196</v>
      </c>
      <c r="U887">
        <v>20.7060538772716</v>
      </c>
      <c r="V887">
        <v>6.2316794934424502</v>
      </c>
      <c r="W887">
        <v>26.937733370714</v>
      </c>
      <c r="X887">
        <v>6.53167949344245</v>
      </c>
      <c r="Y887">
        <v>27.237733370714</v>
      </c>
      <c r="Z887">
        <v>2.5614154728509799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21.3984687075591</v>
      </c>
      <c r="K888">
        <v>5.9143741414474702</v>
      </c>
      <c r="L888">
        <v>12.54</v>
      </c>
      <c r="M888">
        <v>18.454374141447399</v>
      </c>
      <c r="N888">
        <v>12.84</v>
      </c>
      <c r="O888">
        <v>18.7543741414474</v>
      </c>
      <c r="P888">
        <v>3.3252050377396398</v>
      </c>
      <c r="Q888">
        <v>21.3984687075591</v>
      </c>
      <c r="R888">
        <v>5.7043940110052198E-2</v>
      </c>
      <c r="S888">
        <v>0.84552409072607704</v>
      </c>
      <c r="T888">
        <v>74.915423906779196</v>
      </c>
      <c r="U888">
        <v>20.7060538772716</v>
      </c>
      <c r="V888">
        <v>5.9610917415004598</v>
      </c>
      <c r="W888">
        <v>26.6671456187721</v>
      </c>
      <c r="X888">
        <v>6.2610917415004597</v>
      </c>
      <c r="Y888">
        <v>26.967145618772101</v>
      </c>
      <c r="Z888">
        <v>2.0071541338272301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19.6365668074504</v>
      </c>
      <c r="K889">
        <v>5.4273978451441298</v>
      </c>
      <c r="L889">
        <v>11.1479999999999</v>
      </c>
      <c r="M889">
        <v>16.575397845144099</v>
      </c>
      <c r="N889">
        <v>11.447999999999899</v>
      </c>
      <c r="O889">
        <v>16.8753978451441</v>
      </c>
      <c r="P889">
        <v>2.8881895863027398</v>
      </c>
      <c r="Q889">
        <v>19.6365668074504</v>
      </c>
      <c r="R889">
        <v>6.1279043458893102E-2</v>
      </c>
      <c r="S889">
        <v>0.84552409072607704</v>
      </c>
      <c r="T889">
        <v>74.915423906779196</v>
      </c>
      <c r="U889">
        <v>20.7060538772716</v>
      </c>
      <c r="V889">
        <v>5.6928231373311702</v>
      </c>
      <c r="W889">
        <v>26.3988770146028</v>
      </c>
      <c r="X889">
        <v>5.99282313733117</v>
      </c>
      <c r="Y889">
        <v>26.6988770146028</v>
      </c>
      <c r="Z889">
        <v>1.7919185147260801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12.5327691044125</v>
      </c>
      <c r="K890">
        <v>3.4639621425660501</v>
      </c>
      <c r="L890">
        <v>25.032</v>
      </c>
      <c r="M890">
        <v>28.495962142566</v>
      </c>
      <c r="N890">
        <v>25.332000000000001</v>
      </c>
      <c r="O890">
        <v>28.795962142566001</v>
      </c>
      <c r="P890">
        <v>5.8109220738792002</v>
      </c>
      <c r="Q890">
        <v>12.5327691044125</v>
      </c>
      <c r="R890">
        <v>3.3535853856898397E-2</v>
      </c>
      <c r="S890">
        <v>0.84552409072607704</v>
      </c>
      <c r="T890">
        <v>74.915423906779196</v>
      </c>
      <c r="U890">
        <v>20.7060538772716</v>
      </c>
      <c r="V890">
        <v>5.9962106696134301</v>
      </c>
      <c r="W890">
        <v>26.702264546885001</v>
      </c>
      <c r="X890">
        <v>6.2962106696134299</v>
      </c>
      <c r="Y890">
        <v>27.002264546885002</v>
      </c>
      <c r="Z890">
        <v>2.0422395925425199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11.5829682623189</v>
      </c>
      <c r="K891">
        <v>3.2014444074526498</v>
      </c>
      <c r="L891">
        <v>32.9</v>
      </c>
      <c r="M891">
        <v>36.101444407452597</v>
      </c>
      <c r="N891">
        <v>33.200000000000003</v>
      </c>
      <c r="O891">
        <v>36.401444407452601</v>
      </c>
      <c r="P891">
        <v>7.4853885331024301</v>
      </c>
      <c r="Q891">
        <v>11.5829682623189</v>
      </c>
      <c r="R891">
        <v>2.61532048064693E-2</v>
      </c>
      <c r="S891">
        <v>0.84552409072607704</v>
      </c>
      <c r="T891">
        <v>74.915423906779196</v>
      </c>
      <c r="U891">
        <v>20.7060538772716</v>
      </c>
      <c r="V891">
        <v>6.1460031295202899</v>
      </c>
      <c r="W891">
        <v>26.852057006791899</v>
      </c>
      <c r="X891">
        <v>6.4460031295202898</v>
      </c>
      <c r="Y891">
        <v>27.1520570067919</v>
      </c>
      <c r="Z891">
        <v>2.2351564613699701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16.112953866636101</v>
      </c>
      <c r="K892">
        <v>4.4534980046261099</v>
      </c>
      <c r="L892">
        <v>9.52</v>
      </c>
      <c r="M892">
        <v>13.9734980046261</v>
      </c>
      <c r="N892">
        <v>9.82</v>
      </c>
      <c r="O892">
        <v>14.2734980046261</v>
      </c>
      <c r="P892">
        <v>2.3549612146548302</v>
      </c>
      <c r="Q892">
        <v>16.112953866636101</v>
      </c>
      <c r="R892">
        <v>7.5218714947022203E-2</v>
      </c>
      <c r="S892">
        <v>0.84552409072607704</v>
      </c>
      <c r="T892">
        <v>74.915423906779196</v>
      </c>
      <c r="U892">
        <v>20.7060538772716</v>
      </c>
      <c r="V892">
        <v>5.11487261639751</v>
      </c>
      <c r="W892">
        <v>25.820926493669099</v>
      </c>
      <c r="X892">
        <v>5.4148726163975098</v>
      </c>
      <c r="Y892">
        <v>26.120926493669099</v>
      </c>
      <c r="Z892">
        <v>1.4661290816819199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18.5886255919654</v>
      </c>
      <c r="K893">
        <v>5.1377548566048503</v>
      </c>
      <c r="L893">
        <v>11.76</v>
      </c>
      <c r="M893">
        <v>16.897754856604799</v>
      </c>
      <c r="N893">
        <v>12.06</v>
      </c>
      <c r="O893">
        <v>17.197754856604799</v>
      </c>
      <c r="P893">
        <v>3.0005454669952201</v>
      </c>
      <c r="Q893">
        <v>18.5886255919654</v>
      </c>
      <c r="R893">
        <v>6.7521453737804299E-2</v>
      </c>
      <c r="S893">
        <v>0.84552409072607704</v>
      </c>
      <c r="T893">
        <v>74.915423906779196</v>
      </c>
      <c r="U893">
        <v>20.7060538772716</v>
      </c>
      <c r="V893">
        <v>5.6718021139755601</v>
      </c>
      <c r="W893">
        <v>26.377855991247198</v>
      </c>
      <c r="X893">
        <v>5.9718021139755599</v>
      </c>
      <c r="Y893">
        <v>26.677855991247199</v>
      </c>
      <c r="Z893">
        <v>1.7776271194483899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19.377468952882602</v>
      </c>
      <c r="K894">
        <v>5.3557851670547398</v>
      </c>
      <c r="L894">
        <v>23.87</v>
      </c>
      <c r="M894">
        <v>29.225785167054699</v>
      </c>
      <c r="N894">
        <v>24.17</v>
      </c>
      <c r="O894">
        <v>29.5257851670547</v>
      </c>
      <c r="P894">
        <v>6.0695493729180301</v>
      </c>
      <c r="Q894">
        <v>19.377468952882602</v>
      </c>
      <c r="R894">
        <v>3.6534145691520199E-2</v>
      </c>
      <c r="S894">
        <v>0.84552409072607704</v>
      </c>
      <c r="T894">
        <v>74.915423906779196</v>
      </c>
      <c r="U894">
        <v>20.7060538772716</v>
      </c>
      <c r="V894">
        <v>6.2290718404042096</v>
      </c>
      <c r="W894">
        <v>26.935125717675799</v>
      </c>
      <c r="X894">
        <v>6.5290718404041996</v>
      </c>
      <c r="Y894">
        <v>27.2351257176758</v>
      </c>
      <c r="Z894">
        <v>2.5901934910717599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17.371833621054201</v>
      </c>
      <c r="K895">
        <v>4.8014428023812696</v>
      </c>
      <c r="L895">
        <v>26.768000000000001</v>
      </c>
      <c r="M895">
        <v>31.5694428023812</v>
      </c>
      <c r="N895">
        <v>27.068000000000001</v>
      </c>
      <c r="O895">
        <v>31.869442802381201</v>
      </c>
      <c r="P895">
        <v>6.6022023015412099</v>
      </c>
      <c r="Q895">
        <v>17.371833621054201</v>
      </c>
      <c r="R895">
        <v>3.2592465969887303E-2</v>
      </c>
      <c r="S895">
        <v>0.84552409072607704</v>
      </c>
      <c r="T895">
        <v>74.915423906779196</v>
      </c>
      <c r="U895">
        <v>20.7060538772716</v>
      </c>
      <c r="V895">
        <v>6.2316794934424502</v>
      </c>
      <c r="W895">
        <v>26.937733370714</v>
      </c>
      <c r="X895">
        <v>6.53167949344245</v>
      </c>
      <c r="Y895">
        <v>27.237733370714</v>
      </c>
      <c r="Z895">
        <v>2.5614154728509799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18.9852328594806</v>
      </c>
      <c r="K896">
        <v>5.2473740914837297</v>
      </c>
      <c r="L896">
        <v>14.63</v>
      </c>
      <c r="M896">
        <v>19.877374091483698</v>
      </c>
      <c r="N896">
        <v>14.93</v>
      </c>
      <c r="O896">
        <v>20.177374091483699</v>
      </c>
      <c r="P896">
        <v>3.74053460416896</v>
      </c>
      <c r="Q896">
        <v>18.9852328594806</v>
      </c>
      <c r="R896">
        <v>5.7043940110052198E-2</v>
      </c>
      <c r="S896">
        <v>0.84552409072607704</v>
      </c>
      <c r="T896">
        <v>74.915423906779196</v>
      </c>
      <c r="U896">
        <v>20.7060538772716</v>
      </c>
      <c r="V896">
        <v>5.9610917415004598</v>
      </c>
      <c r="W896">
        <v>26.6671456187721</v>
      </c>
      <c r="X896">
        <v>6.2610917415004597</v>
      </c>
      <c r="Y896">
        <v>26.967145618772101</v>
      </c>
      <c r="Z896">
        <v>2.0071541338272301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17.371833621054201</v>
      </c>
      <c r="K897">
        <v>4.8014428023812696</v>
      </c>
      <c r="L897">
        <v>13.006</v>
      </c>
      <c r="M897">
        <v>17.8074428023812</v>
      </c>
      <c r="N897">
        <v>13.305999999999999</v>
      </c>
      <c r="O897">
        <v>18.1074428023812</v>
      </c>
      <c r="P897">
        <v>3.25901132708871</v>
      </c>
      <c r="Q897">
        <v>17.371833621054201</v>
      </c>
      <c r="R897">
        <v>6.1279043458893102E-2</v>
      </c>
      <c r="S897">
        <v>0.84552409072607704</v>
      </c>
      <c r="T897">
        <v>74.915423906779196</v>
      </c>
      <c r="U897">
        <v>20.7060538772716</v>
      </c>
      <c r="V897">
        <v>5.6928231373311702</v>
      </c>
      <c r="W897">
        <v>26.3988770146028</v>
      </c>
      <c r="X897">
        <v>5.99282313733117</v>
      </c>
      <c r="Y897">
        <v>26.6988770146028</v>
      </c>
      <c r="Z897">
        <v>1.7919185147260801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11.160082633653399</v>
      </c>
      <c r="K898">
        <v>3.084562033244</v>
      </c>
      <c r="L898">
        <v>28.607999999999901</v>
      </c>
      <c r="M898">
        <v>31.692562033243998</v>
      </c>
      <c r="N898">
        <v>28.907999999999902</v>
      </c>
      <c r="O898">
        <v>31.992562033243999</v>
      </c>
      <c r="P898">
        <v>6.5042524265488098</v>
      </c>
      <c r="Q898">
        <v>11.160082633653399</v>
      </c>
      <c r="R898">
        <v>3.3535853856898397E-2</v>
      </c>
      <c r="S898">
        <v>0.84552409072607704</v>
      </c>
      <c r="T898">
        <v>74.915423906779196</v>
      </c>
      <c r="U898">
        <v>20.7060538772716</v>
      </c>
      <c r="V898">
        <v>5.9962106696134301</v>
      </c>
      <c r="W898">
        <v>26.702264546885001</v>
      </c>
      <c r="X898">
        <v>6.2962106696134299</v>
      </c>
      <c r="Y898">
        <v>27.002264546885002</v>
      </c>
      <c r="Z898">
        <v>2.0422395925425199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10.3005078985331</v>
      </c>
      <c r="K899">
        <v>2.8469821084598999</v>
      </c>
      <c r="L899">
        <v>37.6</v>
      </c>
      <c r="M899">
        <v>40.446982108459899</v>
      </c>
      <c r="N899">
        <v>37.9</v>
      </c>
      <c r="O899">
        <v>40.746982108459903</v>
      </c>
      <c r="P899">
        <v>8.3815744304129804</v>
      </c>
      <c r="Q899">
        <v>10.3005078985331</v>
      </c>
      <c r="R899">
        <v>2.61532048064693E-2</v>
      </c>
      <c r="S899">
        <v>0.84552409072607704</v>
      </c>
      <c r="T899">
        <v>74.915423906779196</v>
      </c>
      <c r="U899">
        <v>20.7060538772716</v>
      </c>
      <c r="V899">
        <v>6.1460031295202899</v>
      </c>
      <c r="W899">
        <v>26.852057006791899</v>
      </c>
      <c r="X899">
        <v>6.4460031295202898</v>
      </c>
      <c r="Y899">
        <v>27.1520570067919</v>
      </c>
      <c r="Z899">
        <v>2.2351564613699701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14.4209823225127</v>
      </c>
      <c r="K900">
        <v>3.9858499273086099</v>
      </c>
      <c r="L900">
        <v>10.88</v>
      </c>
      <c r="M900">
        <v>14.8658499273086</v>
      </c>
      <c r="N900">
        <v>11.18</v>
      </c>
      <c r="O900">
        <v>15.165849927308599</v>
      </c>
      <c r="P900">
        <v>2.6278794579254399</v>
      </c>
      <c r="Q900">
        <v>14.4209823225127</v>
      </c>
      <c r="R900">
        <v>7.5218714947022203E-2</v>
      </c>
      <c r="S900">
        <v>0.84552409072607704</v>
      </c>
      <c r="T900">
        <v>74.915423906779196</v>
      </c>
      <c r="U900">
        <v>20.7060538772716</v>
      </c>
      <c r="V900">
        <v>5.11487261639751</v>
      </c>
      <c r="W900">
        <v>25.820926493669099</v>
      </c>
      <c r="X900">
        <v>5.4148726163975098</v>
      </c>
      <c r="Y900">
        <v>26.120926493669099</v>
      </c>
      <c r="Z900">
        <v>1.4661290816819199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16.695303060051099</v>
      </c>
      <c r="K901">
        <v>4.6144548963503</v>
      </c>
      <c r="L901">
        <v>13.44</v>
      </c>
      <c r="M901">
        <v>18.0544548963503</v>
      </c>
      <c r="N901">
        <v>13.74</v>
      </c>
      <c r="O901">
        <v>18.354454896350301</v>
      </c>
      <c r="P901">
        <v>3.3355445853369901</v>
      </c>
      <c r="Q901">
        <v>16.695303060051099</v>
      </c>
      <c r="R901">
        <v>6.7521453737804299E-2</v>
      </c>
      <c r="S901">
        <v>0.84552409072607704</v>
      </c>
      <c r="T901">
        <v>74.915423906779196</v>
      </c>
      <c r="U901">
        <v>20.7060538772716</v>
      </c>
      <c r="V901">
        <v>5.6718021139755601</v>
      </c>
      <c r="W901">
        <v>26.377855991247198</v>
      </c>
      <c r="X901">
        <v>5.9718021139755599</v>
      </c>
      <c r="Y901">
        <v>26.677855991247199</v>
      </c>
      <c r="Z901">
        <v>1.7776271194483899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17.423358710637299</v>
      </c>
      <c r="K902">
        <v>4.8156839455971996</v>
      </c>
      <c r="L902">
        <v>27.28</v>
      </c>
      <c r="M902">
        <v>32.095683945597202</v>
      </c>
      <c r="N902">
        <v>27.58</v>
      </c>
      <c r="O902">
        <v>32.395683945597199</v>
      </c>
      <c r="P902">
        <v>6.7291957407693497</v>
      </c>
      <c r="Q902">
        <v>17.423358710637299</v>
      </c>
      <c r="R902">
        <v>3.6534145691520199E-2</v>
      </c>
      <c r="S902">
        <v>0.84552409072607704</v>
      </c>
      <c r="T902">
        <v>74.915423906779196</v>
      </c>
      <c r="U902">
        <v>20.7060538772716</v>
      </c>
      <c r="V902">
        <v>6.2290718404042096</v>
      </c>
      <c r="W902">
        <v>26.935125717675799</v>
      </c>
      <c r="X902">
        <v>6.5290718404041996</v>
      </c>
      <c r="Y902">
        <v>27.2351257176758</v>
      </c>
      <c r="Z902">
        <v>2.5901934910717599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15.5754759563855</v>
      </c>
      <c r="K903">
        <v>4.3049431945867003</v>
      </c>
      <c r="L903">
        <v>30.591999999999999</v>
      </c>
      <c r="M903">
        <v>34.896943194586697</v>
      </c>
      <c r="N903">
        <v>30.891999999999999</v>
      </c>
      <c r="O903">
        <v>35.196943194586702</v>
      </c>
      <c r="P903">
        <v>7.3379809285670499</v>
      </c>
      <c r="Q903">
        <v>15.5754759563855</v>
      </c>
      <c r="R903">
        <v>3.2592465969887303E-2</v>
      </c>
      <c r="S903">
        <v>0.84552409072607704</v>
      </c>
      <c r="T903">
        <v>74.915423906779196</v>
      </c>
      <c r="U903">
        <v>20.7060538772716</v>
      </c>
      <c r="V903">
        <v>6.2316794934424502</v>
      </c>
      <c r="W903">
        <v>26.937733370714</v>
      </c>
      <c r="X903">
        <v>6.53167949344245</v>
      </c>
      <c r="Y903">
        <v>27.237733370714</v>
      </c>
      <c r="Z903">
        <v>2.5614154728509799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17.061143619520301</v>
      </c>
      <c r="K904">
        <v>4.7155704469248798</v>
      </c>
      <c r="L904">
        <v>16.72</v>
      </c>
      <c r="M904">
        <v>21.4355704469248</v>
      </c>
      <c r="N904">
        <v>17.02</v>
      </c>
      <c r="O904">
        <v>21.7355704469248</v>
      </c>
      <c r="P904">
        <v>4.1542507431426703</v>
      </c>
      <c r="Q904">
        <v>17.061143619520301</v>
      </c>
      <c r="R904">
        <v>5.7043940110052198E-2</v>
      </c>
      <c r="S904">
        <v>0.84552409072607704</v>
      </c>
      <c r="T904">
        <v>74.915423906779196</v>
      </c>
      <c r="U904">
        <v>20.7060538772716</v>
      </c>
      <c r="V904">
        <v>5.9610917415004598</v>
      </c>
      <c r="W904">
        <v>26.6671456187721</v>
      </c>
      <c r="X904">
        <v>6.2610917415004597</v>
      </c>
      <c r="Y904">
        <v>26.967145618772101</v>
      </c>
      <c r="Z904">
        <v>2.0071541338272301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15.5754759563855</v>
      </c>
      <c r="K905">
        <v>4.3049431945867003</v>
      </c>
      <c r="L905">
        <v>14.8639999999999</v>
      </c>
      <c r="M905">
        <v>19.168943194586699</v>
      </c>
      <c r="N905">
        <v>15.164</v>
      </c>
      <c r="O905">
        <v>19.4689431945867</v>
      </c>
      <c r="P905">
        <v>3.6285463751556701</v>
      </c>
      <c r="Q905">
        <v>15.5754759563855</v>
      </c>
      <c r="R905">
        <v>6.1279043458893102E-2</v>
      </c>
      <c r="S905">
        <v>0.84552409072607704</v>
      </c>
      <c r="T905">
        <v>74.915423906779196</v>
      </c>
      <c r="U905">
        <v>20.7060538772716</v>
      </c>
      <c r="V905">
        <v>5.6928231373311702</v>
      </c>
      <c r="W905">
        <v>26.3988770146028</v>
      </c>
      <c r="X905">
        <v>5.99282313733117</v>
      </c>
      <c r="Y905">
        <v>26.6988770146028</v>
      </c>
      <c r="Z905">
        <v>1.7919185147260801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10.0584075133414</v>
      </c>
      <c r="K906">
        <v>2.7800674017404199</v>
      </c>
      <c r="L906">
        <v>32.183999999999997</v>
      </c>
      <c r="M906">
        <v>34.964067401740401</v>
      </c>
      <c r="N906">
        <v>32.483999999999902</v>
      </c>
      <c r="O906">
        <v>35.264067401740398</v>
      </c>
      <c r="P906">
        <v>7.1930982449539203</v>
      </c>
      <c r="Q906">
        <v>10.0584075133414</v>
      </c>
      <c r="R906">
        <v>3.3535853856898397E-2</v>
      </c>
      <c r="S906">
        <v>0.84552409072607704</v>
      </c>
      <c r="T906">
        <v>74.915423906779196</v>
      </c>
      <c r="U906">
        <v>20.7060538772716</v>
      </c>
      <c r="V906">
        <v>5.9962106696134301</v>
      </c>
      <c r="W906">
        <v>26.702264546885001</v>
      </c>
      <c r="X906">
        <v>6.2962106696134299</v>
      </c>
      <c r="Y906">
        <v>27.002264546885002</v>
      </c>
      <c r="Z906">
        <v>2.0422395925425199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9.2737256986827195</v>
      </c>
      <c r="K907">
        <v>2.5631873110523302</v>
      </c>
      <c r="L907">
        <v>42.3</v>
      </c>
      <c r="M907">
        <v>44.8631873110523</v>
      </c>
      <c r="N907">
        <v>42.599999999999902</v>
      </c>
      <c r="O907">
        <v>45.163187311052297</v>
      </c>
      <c r="P907">
        <v>9.2702818528768507</v>
      </c>
      <c r="Q907">
        <v>9.2737256986827195</v>
      </c>
      <c r="R907">
        <v>2.61532048064693E-2</v>
      </c>
      <c r="S907">
        <v>0.84552409072607704</v>
      </c>
      <c r="T907">
        <v>74.915423906779196</v>
      </c>
      <c r="U907">
        <v>20.7060538772716</v>
      </c>
      <c r="V907">
        <v>6.1460031295202899</v>
      </c>
      <c r="W907">
        <v>26.852057006791899</v>
      </c>
      <c r="X907">
        <v>6.4460031295202898</v>
      </c>
      <c r="Y907">
        <v>27.1520570067919</v>
      </c>
      <c r="Z907">
        <v>2.2351564613699701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13.0505810899833</v>
      </c>
      <c r="K908">
        <v>3.60708144046747</v>
      </c>
      <c r="L908">
        <v>12.24</v>
      </c>
      <c r="M908">
        <v>15.847081440467401</v>
      </c>
      <c r="N908">
        <v>12.54</v>
      </c>
      <c r="O908">
        <v>16.147081440467399</v>
      </c>
      <c r="P908">
        <v>2.90010009963992</v>
      </c>
      <c r="Q908">
        <v>13.0505810899833</v>
      </c>
      <c r="R908">
        <v>7.5218714947022203E-2</v>
      </c>
      <c r="S908">
        <v>0.84552409072607704</v>
      </c>
      <c r="T908">
        <v>74.915423906779196</v>
      </c>
      <c r="U908">
        <v>20.7060538772716</v>
      </c>
      <c r="V908">
        <v>5.11487261639751</v>
      </c>
      <c r="W908">
        <v>25.820926493669099</v>
      </c>
      <c r="X908">
        <v>5.4148726163975098</v>
      </c>
      <c r="Y908">
        <v>26.120926493669099</v>
      </c>
      <c r="Z908">
        <v>1.4661290816819199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15.1520126821265</v>
      </c>
      <c r="K909">
        <v>4.1879011635256198</v>
      </c>
      <c r="L909">
        <v>15.12</v>
      </c>
      <c r="M909">
        <v>19.307901163525599</v>
      </c>
      <c r="N909">
        <v>15.42</v>
      </c>
      <c r="O909">
        <v>19.6079011635256</v>
      </c>
      <c r="P909">
        <v>3.6694932490138399</v>
      </c>
      <c r="Q909">
        <v>15.1520126821265</v>
      </c>
      <c r="R909">
        <v>6.7521453737804299E-2</v>
      </c>
      <c r="S909">
        <v>0.84552409072607704</v>
      </c>
      <c r="T909">
        <v>74.915423906779196</v>
      </c>
      <c r="U909">
        <v>20.7060538772716</v>
      </c>
      <c r="V909">
        <v>5.6718021139755601</v>
      </c>
      <c r="W909">
        <v>26.377855991247198</v>
      </c>
      <c r="X909">
        <v>5.9718021139755599</v>
      </c>
      <c r="Y909">
        <v>26.677855991247199</v>
      </c>
      <c r="Z909">
        <v>1.7776271194483899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15.8272666726625</v>
      </c>
      <c r="K910">
        <v>4.3745362351802797</v>
      </c>
      <c r="L910">
        <v>30.689999999999898</v>
      </c>
      <c r="M910">
        <v>35.064536235180199</v>
      </c>
      <c r="N910">
        <v>30.99</v>
      </c>
      <c r="O910">
        <v>35.364536235180204</v>
      </c>
      <c r="P910">
        <v>7.3847814580231397</v>
      </c>
      <c r="Q910">
        <v>15.8272666726625</v>
      </c>
      <c r="R910">
        <v>3.6534145691520199E-2</v>
      </c>
      <c r="S910">
        <v>0.84552409072607704</v>
      </c>
      <c r="T910">
        <v>74.915423906779196</v>
      </c>
      <c r="U910">
        <v>20.7060538772716</v>
      </c>
      <c r="V910">
        <v>6.2290718404042096</v>
      </c>
      <c r="W910">
        <v>26.935125717675799</v>
      </c>
      <c r="X910">
        <v>6.5290718404041996</v>
      </c>
      <c r="Y910">
        <v>27.2351257176758</v>
      </c>
      <c r="Z910">
        <v>2.5901934910717599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14.115811599010399</v>
      </c>
      <c r="K911">
        <v>3.9015030583585499</v>
      </c>
      <c r="L911">
        <v>34.415999999999997</v>
      </c>
      <c r="M911">
        <v>38.317503058358497</v>
      </c>
      <c r="N911">
        <v>34.716000000000001</v>
      </c>
      <c r="O911">
        <v>38.617503058358501</v>
      </c>
      <c r="P911">
        <v>8.0687110888485201</v>
      </c>
      <c r="Q911">
        <v>14.115811599010399</v>
      </c>
      <c r="R911">
        <v>3.2592465969887303E-2</v>
      </c>
      <c r="S911">
        <v>0.84552409072607704</v>
      </c>
      <c r="T911">
        <v>74.915423906779196</v>
      </c>
      <c r="U911">
        <v>20.7060538772716</v>
      </c>
      <c r="V911">
        <v>6.2316794934424502</v>
      </c>
      <c r="W911">
        <v>26.937733370714</v>
      </c>
      <c r="X911">
        <v>6.53167949344245</v>
      </c>
      <c r="Y911">
        <v>27.237733370714</v>
      </c>
      <c r="Z911">
        <v>2.5614154728509799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15.4911662331844</v>
      </c>
      <c r="K912">
        <v>4.2816406277728003</v>
      </c>
      <c r="L912">
        <v>18.809999999999999</v>
      </c>
      <c r="M912">
        <v>23.091640627772801</v>
      </c>
      <c r="N912">
        <v>19.11</v>
      </c>
      <c r="O912">
        <v>23.391640627772802</v>
      </c>
      <c r="P912">
        <v>4.5663659415063904</v>
      </c>
      <c r="Q912">
        <v>15.4911662331844</v>
      </c>
      <c r="R912">
        <v>5.7043940110052198E-2</v>
      </c>
      <c r="S912">
        <v>0.84552409072607704</v>
      </c>
      <c r="T912">
        <v>74.915423906779196</v>
      </c>
      <c r="U912">
        <v>20.7060538772716</v>
      </c>
      <c r="V912">
        <v>5.9610917415004598</v>
      </c>
      <c r="W912">
        <v>26.6671456187721</v>
      </c>
      <c r="X912">
        <v>6.2610917415004597</v>
      </c>
      <c r="Y912">
        <v>26.967145618772101</v>
      </c>
      <c r="Z912">
        <v>2.0071541338272301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14.115811599010399</v>
      </c>
      <c r="K913">
        <v>3.9015030583585499</v>
      </c>
      <c r="L913">
        <v>16.721999999999898</v>
      </c>
      <c r="M913">
        <v>20.623503058358502</v>
      </c>
      <c r="N913">
        <v>17.021999999999998</v>
      </c>
      <c r="O913">
        <v>20.923503058358499</v>
      </c>
      <c r="P913">
        <v>3.9968036288764699</v>
      </c>
      <c r="Q913">
        <v>14.115811599010399</v>
      </c>
      <c r="R913">
        <v>6.1279043458893102E-2</v>
      </c>
      <c r="S913">
        <v>0.84552409072607704</v>
      </c>
      <c r="T913">
        <v>74.915423906779196</v>
      </c>
      <c r="U913">
        <v>20.7060538772716</v>
      </c>
      <c r="V913">
        <v>5.6928231373311702</v>
      </c>
      <c r="W913">
        <v>26.3988770146028</v>
      </c>
      <c r="X913">
        <v>5.99282313733117</v>
      </c>
      <c r="Y913">
        <v>26.6988770146028</v>
      </c>
      <c r="Z913">
        <v>1.7919185147260801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9.1546955391081308</v>
      </c>
      <c r="K914">
        <v>2.5302882794692101</v>
      </c>
      <c r="L914">
        <v>35.76</v>
      </c>
      <c r="M914">
        <v>38.290288279469202</v>
      </c>
      <c r="N914">
        <v>36.059999999999903</v>
      </c>
      <c r="O914">
        <v>38.590288279469199</v>
      </c>
      <c r="P914">
        <v>7.8775171693575299</v>
      </c>
      <c r="Q914">
        <v>9.1546955391081308</v>
      </c>
      <c r="R914">
        <v>3.3535853856898397E-2</v>
      </c>
      <c r="S914">
        <v>0.84552409072607704</v>
      </c>
      <c r="T914">
        <v>74.915423906779196</v>
      </c>
      <c r="U914">
        <v>20.7060538772716</v>
      </c>
      <c r="V914">
        <v>5.9962106696134301</v>
      </c>
      <c r="W914">
        <v>26.702264546885001</v>
      </c>
      <c r="X914">
        <v>6.2962106696134299</v>
      </c>
      <c r="Y914">
        <v>27.002264546885002</v>
      </c>
      <c r="Z914">
        <v>2.0422395925425199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8.4330924676982004</v>
      </c>
      <c r="K915">
        <v>2.3308426740727701</v>
      </c>
      <c r="L915">
        <v>47</v>
      </c>
      <c r="M915">
        <v>49.330842674072699</v>
      </c>
      <c r="N915">
        <v>47.3</v>
      </c>
      <c r="O915">
        <v>49.630842674072703</v>
      </c>
      <c r="P915">
        <v>10.151634580753401</v>
      </c>
      <c r="Q915">
        <v>8.4330924676982004</v>
      </c>
      <c r="R915">
        <v>2.61532048064693E-2</v>
      </c>
      <c r="S915">
        <v>0.84552409072607704</v>
      </c>
      <c r="T915">
        <v>74.915423906779196</v>
      </c>
      <c r="U915">
        <v>20.7060538772716</v>
      </c>
      <c r="V915">
        <v>6.1460031295202899</v>
      </c>
      <c r="W915">
        <v>26.852057006791899</v>
      </c>
      <c r="X915">
        <v>6.4460031295202898</v>
      </c>
      <c r="Y915">
        <v>27.1520570067919</v>
      </c>
      <c r="Z915">
        <v>2.2351564613699701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11.9180310288312</v>
      </c>
      <c r="K916">
        <v>3.2940532099377799</v>
      </c>
      <c r="L916">
        <v>13.6</v>
      </c>
      <c r="M916">
        <v>16.894053209937699</v>
      </c>
      <c r="N916">
        <v>13.9</v>
      </c>
      <c r="O916">
        <v>17.194053209937699</v>
      </c>
      <c r="P916">
        <v>3.1716266969620701</v>
      </c>
      <c r="Q916">
        <v>11.9180310288312</v>
      </c>
      <c r="R916">
        <v>7.5218714947022203E-2</v>
      </c>
      <c r="S916">
        <v>0.84552409072607704</v>
      </c>
      <c r="T916">
        <v>74.915423906779196</v>
      </c>
      <c r="U916">
        <v>20.7060538772716</v>
      </c>
      <c r="V916">
        <v>5.11487261639751</v>
      </c>
      <c r="W916">
        <v>25.820926493669099</v>
      </c>
      <c r="X916">
        <v>5.4148726163975098</v>
      </c>
      <c r="Y916">
        <v>26.120926493669099</v>
      </c>
      <c r="Z916">
        <v>1.4661290816819199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13.8698987154965</v>
      </c>
      <c r="K917">
        <v>3.83353460607439</v>
      </c>
      <c r="L917">
        <v>16.8</v>
      </c>
      <c r="M917">
        <v>20.633534606074399</v>
      </c>
      <c r="N917">
        <v>17.100000000000001</v>
      </c>
      <c r="O917">
        <v>20.933534606074399</v>
      </c>
      <c r="P917">
        <v>4.0023980252467402</v>
      </c>
      <c r="Q917">
        <v>13.8698987154965</v>
      </c>
      <c r="R917">
        <v>6.7521453737804299E-2</v>
      </c>
      <c r="S917">
        <v>0.84552409072607704</v>
      </c>
      <c r="T917">
        <v>74.915423906779196</v>
      </c>
      <c r="U917">
        <v>20.7060538772716</v>
      </c>
      <c r="V917">
        <v>5.6718021139755601</v>
      </c>
      <c r="W917">
        <v>26.377855991247198</v>
      </c>
      <c r="X917">
        <v>5.9718021139755599</v>
      </c>
      <c r="Y917">
        <v>26.677855991247199</v>
      </c>
      <c r="Z917">
        <v>1.7776271194483899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14.4990593204611</v>
      </c>
      <c r="K918">
        <v>4.0074298162258497</v>
      </c>
      <c r="L918">
        <v>34.1</v>
      </c>
      <c r="M918">
        <v>38.107429816225803</v>
      </c>
      <c r="N918">
        <v>34.4</v>
      </c>
      <c r="O918">
        <v>38.4074298162258</v>
      </c>
      <c r="P918">
        <v>8.0363562120693395</v>
      </c>
      <c r="Q918">
        <v>14.4990593204611</v>
      </c>
      <c r="R918">
        <v>3.6534145691520199E-2</v>
      </c>
      <c r="S918">
        <v>0.84552409072607704</v>
      </c>
      <c r="T918">
        <v>74.915423906779196</v>
      </c>
      <c r="U918">
        <v>20.7060538772716</v>
      </c>
      <c r="V918">
        <v>6.2290718404042096</v>
      </c>
      <c r="W918">
        <v>26.935125717675799</v>
      </c>
      <c r="X918">
        <v>6.5290718404041996</v>
      </c>
      <c r="Y918">
        <v>27.2351257176758</v>
      </c>
      <c r="Z918">
        <v>2.5901934910717599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12.90629135515</v>
      </c>
      <c r="K919">
        <v>3.5672008542331501</v>
      </c>
      <c r="L919">
        <v>38.24</v>
      </c>
      <c r="M919">
        <v>41.807200854233102</v>
      </c>
      <c r="N919">
        <v>38.54</v>
      </c>
      <c r="O919">
        <v>42.107200854233099</v>
      </c>
      <c r="P919">
        <v>8.7944615895751195</v>
      </c>
      <c r="Q919">
        <v>12.90629135515</v>
      </c>
      <c r="R919">
        <v>3.2592465969887303E-2</v>
      </c>
      <c r="S919">
        <v>0.84552409072607704</v>
      </c>
      <c r="T919">
        <v>74.915423906779196</v>
      </c>
      <c r="U919">
        <v>20.7060538772716</v>
      </c>
      <c r="V919">
        <v>6.2316794934424502</v>
      </c>
      <c r="W919">
        <v>26.937733370714</v>
      </c>
      <c r="X919">
        <v>6.53167949344245</v>
      </c>
      <c r="Y919">
        <v>27.237733370714</v>
      </c>
      <c r="Z919">
        <v>2.5614154728509799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14.185781513369299</v>
      </c>
      <c r="K920">
        <v>3.9208422109782601</v>
      </c>
      <c r="L920">
        <v>20.9</v>
      </c>
      <c r="M920">
        <v>24.820842210978199</v>
      </c>
      <c r="N920">
        <v>21.2</v>
      </c>
      <c r="O920">
        <v>25.1208422109782</v>
      </c>
      <c r="P920">
        <v>4.9768925417046699</v>
      </c>
      <c r="Q920">
        <v>14.185781513369299</v>
      </c>
      <c r="R920">
        <v>5.7043940110052198E-2</v>
      </c>
      <c r="S920">
        <v>0.84552409072607704</v>
      </c>
      <c r="T920">
        <v>74.915423906779196</v>
      </c>
      <c r="U920">
        <v>20.7060538772716</v>
      </c>
      <c r="V920">
        <v>5.9610917415004598</v>
      </c>
      <c r="W920">
        <v>26.6671456187721</v>
      </c>
      <c r="X920">
        <v>6.2610917415004597</v>
      </c>
      <c r="Y920">
        <v>26.967145618772101</v>
      </c>
      <c r="Z920">
        <v>2.0071541338272301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12.90629135515</v>
      </c>
      <c r="K921">
        <v>3.5672008542331501</v>
      </c>
      <c r="L921">
        <v>18.579999999999998</v>
      </c>
      <c r="M921">
        <v>22.147200854233098</v>
      </c>
      <c r="N921">
        <v>18.88</v>
      </c>
      <c r="O921">
        <v>22.447200854233099</v>
      </c>
      <c r="P921">
        <v>4.3637918946344199</v>
      </c>
      <c r="Q921">
        <v>12.90629135515</v>
      </c>
      <c r="R921">
        <v>6.1279043458893102E-2</v>
      </c>
      <c r="S921">
        <v>0.84552409072607704</v>
      </c>
      <c r="T921">
        <v>74.915423906779196</v>
      </c>
      <c r="U921">
        <v>20.7060538772716</v>
      </c>
      <c r="V921">
        <v>5.6928231373311702</v>
      </c>
      <c r="W921">
        <v>26.3988770146028</v>
      </c>
      <c r="X921">
        <v>5.99282313733117</v>
      </c>
      <c r="Y921">
        <v>26.6988770146028</v>
      </c>
      <c r="Z921">
        <v>1.7919185147260801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8.3999867450168004</v>
      </c>
      <c r="K922">
        <v>2.3216925038976601</v>
      </c>
      <c r="L922">
        <v>39.335999999999999</v>
      </c>
      <c r="M922">
        <v>41.6576925038976</v>
      </c>
      <c r="N922">
        <v>39.635999999999903</v>
      </c>
      <c r="O922">
        <v>41.957692503897597</v>
      </c>
      <c r="P922">
        <v>8.5575657358289696</v>
      </c>
      <c r="Q922">
        <v>8.3999867450168004</v>
      </c>
      <c r="R922">
        <v>3.3535853856898397E-2</v>
      </c>
      <c r="S922">
        <v>0.84552409072607704</v>
      </c>
      <c r="T922">
        <v>74.915423906779196</v>
      </c>
      <c r="U922">
        <v>20.7060538772716</v>
      </c>
      <c r="V922">
        <v>5.9962106696134301</v>
      </c>
      <c r="W922">
        <v>26.702264546885001</v>
      </c>
      <c r="X922">
        <v>6.2962106696134299</v>
      </c>
      <c r="Y922">
        <v>27.002264546885002</v>
      </c>
      <c r="Z922">
        <v>2.0422395925425199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7.7321940896983197</v>
      </c>
      <c r="K923">
        <v>2.13711968859762</v>
      </c>
      <c r="L923">
        <v>51.7</v>
      </c>
      <c r="M923">
        <v>53.837119688597603</v>
      </c>
      <c r="N923">
        <v>52</v>
      </c>
      <c r="O923">
        <v>54.1371196885976</v>
      </c>
      <c r="P923">
        <v>11.025753346378499</v>
      </c>
      <c r="Q923">
        <v>7.7321940896983197</v>
      </c>
      <c r="R923">
        <v>2.61532048064693E-2</v>
      </c>
      <c r="S923">
        <v>0.84552409072607704</v>
      </c>
      <c r="T923">
        <v>74.915423906779196</v>
      </c>
      <c r="U923">
        <v>20.7060538772716</v>
      </c>
      <c r="V923">
        <v>6.1460031295202899</v>
      </c>
      <c r="W923">
        <v>26.852057006791899</v>
      </c>
      <c r="X923">
        <v>6.4460031295202898</v>
      </c>
      <c r="Y923">
        <v>27.1520570067919</v>
      </c>
      <c r="Z923">
        <v>2.2351564613699701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10.9663535306341</v>
      </c>
      <c r="K924">
        <v>3.0310167813382698</v>
      </c>
      <c r="L924">
        <v>14.96</v>
      </c>
      <c r="M924">
        <v>17.9910167813382</v>
      </c>
      <c r="N924">
        <v>15.26</v>
      </c>
      <c r="O924">
        <v>18.2910167813382</v>
      </c>
      <c r="P924">
        <v>3.4424627799172698</v>
      </c>
      <c r="Q924">
        <v>10.9663535306341</v>
      </c>
      <c r="R924">
        <v>7.5218714947022203E-2</v>
      </c>
      <c r="S924">
        <v>0.84552409072607704</v>
      </c>
      <c r="T924">
        <v>74.915423906779196</v>
      </c>
      <c r="U924">
        <v>20.7060538772716</v>
      </c>
      <c r="V924">
        <v>5.11487261639751</v>
      </c>
      <c r="W924">
        <v>25.820926493669099</v>
      </c>
      <c r="X924">
        <v>5.4148726163975098</v>
      </c>
      <c r="Y924">
        <v>26.120926493669099</v>
      </c>
      <c r="Z924">
        <v>1.4661290816819199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12.7878338611266</v>
      </c>
      <c r="K925">
        <v>3.5344601030566398</v>
      </c>
      <c r="L925">
        <v>18.48</v>
      </c>
      <c r="M925">
        <v>22.014460103056599</v>
      </c>
      <c r="N925">
        <v>18.78</v>
      </c>
      <c r="O925">
        <v>22.3144601030566</v>
      </c>
      <c r="P925">
        <v>4.3342654198631898</v>
      </c>
      <c r="Q925">
        <v>12.7878338611266</v>
      </c>
      <c r="R925">
        <v>6.7521453737804299E-2</v>
      </c>
      <c r="S925">
        <v>0.84552409072607704</v>
      </c>
      <c r="T925">
        <v>74.915423906779196</v>
      </c>
      <c r="U925">
        <v>20.7060538772716</v>
      </c>
      <c r="V925">
        <v>5.6718021139755601</v>
      </c>
      <c r="W925">
        <v>26.377855991247198</v>
      </c>
      <c r="X925">
        <v>5.9718021139755599</v>
      </c>
      <c r="Y925">
        <v>26.677855991247199</v>
      </c>
      <c r="Z925">
        <v>1.7776271194483899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13.376516325640299</v>
      </c>
      <c r="K926">
        <v>3.6971674627853002</v>
      </c>
      <c r="L926">
        <v>37.51</v>
      </c>
      <c r="M926">
        <v>41.2071674627853</v>
      </c>
      <c r="N926">
        <v>37.809999999999903</v>
      </c>
      <c r="O926">
        <v>41.507167462785297</v>
      </c>
      <c r="P926">
        <v>8.6839687838551605</v>
      </c>
      <c r="Q926">
        <v>13.376516325640299</v>
      </c>
      <c r="R926">
        <v>3.6534145691520199E-2</v>
      </c>
      <c r="S926">
        <v>0.84552409072607704</v>
      </c>
      <c r="T926">
        <v>74.915423906779196</v>
      </c>
      <c r="U926">
        <v>20.7060538772716</v>
      </c>
      <c r="V926">
        <v>6.2290718404042096</v>
      </c>
      <c r="W926">
        <v>26.935125717675799</v>
      </c>
      <c r="X926">
        <v>6.5290718404041996</v>
      </c>
      <c r="Y926">
        <v>27.2351257176758</v>
      </c>
      <c r="Z926">
        <v>2.5901934910717599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11.8876888982984</v>
      </c>
      <c r="K927">
        <v>3.28566687563168</v>
      </c>
      <c r="L927">
        <v>42.064</v>
      </c>
      <c r="M927">
        <v>45.349666875631598</v>
      </c>
      <c r="N927">
        <v>42.363999999999997</v>
      </c>
      <c r="O927">
        <v>45.649666875631603</v>
      </c>
      <c r="P927">
        <v>9.5152998407589795</v>
      </c>
      <c r="Q927">
        <v>11.8876888982984</v>
      </c>
      <c r="R927">
        <v>3.2592465969887303E-2</v>
      </c>
      <c r="S927">
        <v>0.84552409072607704</v>
      </c>
      <c r="T927">
        <v>74.915423906779196</v>
      </c>
      <c r="U927">
        <v>20.7060538772716</v>
      </c>
      <c r="V927">
        <v>6.2316794934424502</v>
      </c>
      <c r="W927">
        <v>26.937733370714</v>
      </c>
      <c r="X927">
        <v>6.53167949344245</v>
      </c>
      <c r="Y927">
        <v>27.237733370714</v>
      </c>
      <c r="Z927">
        <v>2.5614154728509799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13.0832990764687</v>
      </c>
      <c r="K928">
        <v>3.6161244433044799</v>
      </c>
      <c r="L928">
        <v>22.99</v>
      </c>
      <c r="M928">
        <v>26.606124443304399</v>
      </c>
      <c r="N928">
        <v>23.29</v>
      </c>
      <c r="O928">
        <v>26.9061244433044</v>
      </c>
      <c r="P928">
        <v>5.3858427439989196</v>
      </c>
      <c r="Q928">
        <v>13.0832990764687</v>
      </c>
      <c r="R928">
        <v>5.7043940110052198E-2</v>
      </c>
      <c r="S928">
        <v>0.84552409072607704</v>
      </c>
      <c r="T928">
        <v>74.915423906779196</v>
      </c>
      <c r="U928">
        <v>20.7060538772716</v>
      </c>
      <c r="V928">
        <v>5.9610917415004598</v>
      </c>
      <c r="W928">
        <v>26.6671456187721</v>
      </c>
      <c r="X928">
        <v>6.2610917415004597</v>
      </c>
      <c r="Y928">
        <v>26.967145618772101</v>
      </c>
      <c r="Z928">
        <v>2.0071541338272301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11.8876888982984</v>
      </c>
      <c r="K929">
        <v>3.28566687563168</v>
      </c>
      <c r="L929">
        <v>20.437999999999999</v>
      </c>
      <c r="M929">
        <v>23.723666875631601</v>
      </c>
      <c r="N929">
        <v>20.738</v>
      </c>
      <c r="O929">
        <v>24.023666875631601</v>
      </c>
      <c r="P929">
        <v>4.7295198880867497</v>
      </c>
      <c r="Q929">
        <v>11.8876888982984</v>
      </c>
      <c r="R929">
        <v>6.1279043458893102E-2</v>
      </c>
      <c r="S929">
        <v>0.84552409072607704</v>
      </c>
      <c r="T929">
        <v>74.915423906779196</v>
      </c>
      <c r="U929">
        <v>20.7060538772716</v>
      </c>
      <c r="V929">
        <v>5.6928231373311702</v>
      </c>
      <c r="W929">
        <v>26.3988770146028</v>
      </c>
      <c r="X929">
        <v>5.99282313733117</v>
      </c>
      <c r="Y929">
        <v>26.6988770146028</v>
      </c>
      <c r="Z929">
        <v>1.7919185147260801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7.7602364983268597</v>
      </c>
      <c r="K930">
        <v>2.1448703972451901</v>
      </c>
      <c r="L930">
        <v>42.9119999999999</v>
      </c>
      <c r="M930">
        <v>45.056870397245099</v>
      </c>
      <c r="N930">
        <v>43.211999999999897</v>
      </c>
      <c r="O930">
        <v>45.356870397245103</v>
      </c>
      <c r="P930">
        <v>9.2332994042687897</v>
      </c>
      <c r="Q930">
        <v>7.7602364983268597</v>
      </c>
      <c r="R930">
        <v>3.3535853856898397E-2</v>
      </c>
      <c r="S930">
        <v>0.84552409072607704</v>
      </c>
      <c r="T930">
        <v>74.915423906779196</v>
      </c>
      <c r="U930">
        <v>20.7060538772716</v>
      </c>
      <c r="V930">
        <v>5.9962106696134301</v>
      </c>
      <c r="W930">
        <v>26.702264546885001</v>
      </c>
      <c r="X930">
        <v>6.2962106696134299</v>
      </c>
      <c r="Y930">
        <v>27.002264546885002</v>
      </c>
      <c r="Z930">
        <v>2.0422395925425199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7.1388628298577999</v>
      </c>
      <c r="K931">
        <v>1.97312743716733</v>
      </c>
      <c r="L931">
        <v>56.4</v>
      </c>
      <c r="M931">
        <v>58.373127437167298</v>
      </c>
      <c r="N931">
        <v>56.699999999999903</v>
      </c>
      <c r="O931">
        <v>58.673127437167302</v>
      </c>
      <c r="P931">
        <v>11.892755933417799</v>
      </c>
      <c r="Q931">
        <v>7.1388628298577999</v>
      </c>
      <c r="R931">
        <v>2.61532048064693E-2</v>
      </c>
      <c r="S931">
        <v>0.84552409072607704</v>
      </c>
      <c r="T931">
        <v>74.915423906779196</v>
      </c>
      <c r="U931">
        <v>20.7060538772716</v>
      </c>
      <c r="V931">
        <v>6.1460031295202899</v>
      </c>
      <c r="W931">
        <v>26.852057006791899</v>
      </c>
      <c r="X931">
        <v>6.4460031295202898</v>
      </c>
      <c r="Y931">
        <v>27.1520570067919</v>
      </c>
      <c r="Z931">
        <v>2.2351564613699701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10.1554235961712</v>
      </c>
      <c r="K932">
        <v>2.8068819097986801</v>
      </c>
      <c r="L932">
        <v>16.32</v>
      </c>
      <c r="M932">
        <v>19.126881909798598</v>
      </c>
      <c r="N932">
        <v>16.62</v>
      </c>
      <c r="O932">
        <v>19.426881909798599</v>
      </c>
      <c r="P932">
        <v>3.7126118516676598</v>
      </c>
      <c r="Q932">
        <v>10.1554235961712</v>
      </c>
      <c r="R932">
        <v>7.5218714947022203E-2</v>
      </c>
      <c r="S932">
        <v>0.84552409072607704</v>
      </c>
      <c r="T932">
        <v>74.915423906779196</v>
      </c>
      <c r="U932">
        <v>20.7060538772716</v>
      </c>
      <c r="V932">
        <v>5.11487261639751</v>
      </c>
      <c r="W932">
        <v>25.820926493669099</v>
      </c>
      <c r="X932">
        <v>5.4148726163975098</v>
      </c>
      <c r="Y932">
        <v>26.120926493669099</v>
      </c>
      <c r="Z932">
        <v>1.4661290816819199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11.862385807432</v>
      </c>
      <c r="K933">
        <v>3.2786732935971901</v>
      </c>
      <c r="L933">
        <v>20.16</v>
      </c>
      <c r="M933">
        <v>23.438673293597098</v>
      </c>
      <c r="N933">
        <v>20.46</v>
      </c>
      <c r="O933">
        <v>23.738673293597099</v>
      </c>
      <c r="P933">
        <v>4.6651018780601197</v>
      </c>
      <c r="Q933">
        <v>11.862385807432</v>
      </c>
      <c r="R933">
        <v>6.7521453737804299E-2</v>
      </c>
      <c r="S933">
        <v>0.84552409072607704</v>
      </c>
      <c r="T933">
        <v>74.915423906779196</v>
      </c>
      <c r="U933">
        <v>20.7060538772716</v>
      </c>
      <c r="V933">
        <v>5.6718021139755601</v>
      </c>
      <c r="W933">
        <v>26.377855991247198</v>
      </c>
      <c r="X933">
        <v>5.9718021139755599</v>
      </c>
      <c r="Y933">
        <v>26.677855991247199</v>
      </c>
      <c r="Z933">
        <v>1.7776271194483899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12.4153015671668</v>
      </c>
      <c r="K934">
        <v>3.4314950079200899</v>
      </c>
      <c r="L934">
        <v>40.92</v>
      </c>
      <c r="M934">
        <v>44.3514950079201</v>
      </c>
      <c r="N934">
        <v>41.22</v>
      </c>
      <c r="O934">
        <v>44.651495007920097</v>
      </c>
      <c r="P934">
        <v>9.3276670698001301</v>
      </c>
      <c r="Q934">
        <v>12.4153015671668</v>
      </c>
      <c r="R934">
        <v>3.6534145691520199E-2</v>
      </c>
      <c r="S934">
        <v>0.84552409072607704</v>
      </c>
      <c r="T934">
        <v>74.915423906779196</v>
      </c>
      <c r="U934">
        <v>20.7060538772716</v>
      </c>
      <c r="V934">
        <v>6.2290718404042096</v>
      </c>
      <c r="W934">
        <v>26.935125717675799</v>
      </c>
      <c r="X934">
        <v>6.5290718404041996</v>
      </c>
      <c r="Y934">
        <v>27.2351257176758</v>
      </c>
      <c r="Z934">
        <v>2.5901934910717599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11.0181074651058</v>
      </c>
      <c r="K935">
        <v>3.0453211755424001</v>
      </c>
      <c r="L935">
        <v>45.887999999999998</v>
      </c>
      <c r="M935">
        <v>48.933321175542403</v>
      </c>
      <c r="N935">
        <v>46.188000000000002</v>
      </c>
      <c r="O935">
        <v>49.2333211755424</v>
      </c>
      <c r="P935">
        <v>10.231291892808301</v>
      </c>
      <c r="Q935">
        <v>11.0181074651058</v>
      </c>
      <c r="R935">
        <v>3.2592465969887303E-2</v>
      </c>
      <c r="S935">
        <v>0.84552409072607704</v>
      </c>
      <c r="T935">
        <v>74.915423906779196</v>
      </c>
      <c r="U935">
        <v>20.7060538772716</v>
      </c>
      <c r="V935">
        <v>6.2316794934424502</v>
      </c>
      <c r="W935">
        <v>26.937733370714</v>
      </c>
      <c r="X935">
        <v>6.53167949344245</v>
      </c>
      <c r="Y935">
        <v>27.237733370714</v>
      </c>
      <c r="Z935">
        <v>2.5614154728509799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12.1398232511269</v>
      </c>
      <c r="K936">
        <v>3.3553548947567702</v>
      </c>
      <c r="L936">
        <v>25.08</v>
      </c>
      <c r="M936">
        <v>28.435354894756699</v>
      </c>
      <c r="N936">
        <v>25.38</v>
      </c>
      <c r="O936">
        <v>28.7353548947567</v>
      </c>
      <c r="P936">
        <v>5.7932286086429796</v>
      </c>
      <c r="Q936">
        <v>12.1398232511269</v>
      </c>
      <c r="R936">
        <v>5.7043940110052198E-2</v>
      </c>
      <c r="S936">
        <v>0.84552409072607704</v>
      </c>
      <c r="T936">
        <v>74.915423906779196</v>
      </c>
      <c r="U936">
        <v>20.7060538772716</v>
      </c>
      <c r="V936">
        <v>5.9610917415004598</v>
      </c>
      <c r="W936">
        <v>26.6671456187721</v>
      </c>
      <c r="X936">
        <v>6.2610917415004597</v>
      </c>
      <c r="Y936">
        <v>26.967145618772101</v>
      </c>
      <c r="Z936">
        <v>2.0071541338272301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11.0181074651058</v>
      </c>
      <c r="K937">
        <v>3.0453211755424001</v>
      </c>
      <c r="L937">
        <v>22.2959999999999</v>
      </c>
      <c r="M937">
        <v>25.341321175542301</v>
      </c>
      <c r="N937">
        <v>22.595999999999901</v>
      </c>
      <c r="O937">
        <v>25.641321175542299</v>
      </c>
      <c r="P937">
        <v>5.0939962354067001</v>
      </c>
      <c r="Q937">
        <v>11.0181074651058</v>
      </c>
      <c r="R937">
        <v>6.1279043458893102E-2</v>
      </c>
      <c r="S937">
        <v>0.84552409072607704</v>
      </c>
      <c r="T937">
        <v>74.915423906779196</v>
      </c>
      <c r="U937">
        <v>20.7060538772716</v>
      </c>
      <c r="V937">
        <v>5.6928231373311702</v>
      </c>
      <c r="W937">
        <v>26.3988770146028</v>
      </c>
      <c r="X937">
        <v>5.99282313733117</v>
      </c>
      <c r="Y937">
        <v>26.6988770146028</v>
      </c>
      <c r="Z937">
        <v>1.7919185147260801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164.67638483965001</v>
      </c>
      <c r="K938">
        <v>96.254967778836004</v>
      </c>
      <c r="L938">
        <v>0</v>
      </c>
      <c r="M938">
        <v>96.254967778836004</v>
      </c>
      <c r="N938">
        <v>0.6</v>
      </c>
      <c r="O938">
        <v>96.854967778835999</v>
      </c>
      <c r="P938">
        <v>0</v>
      </c>
      <c r="Q938">
        <v>164.67638483965001</v>
      </c>
      <c r="R938">
        <v>7.4933366059516907E-2</v>
      </c>
      <c r="S938">
        <v>1.4925373134328299</v>
      </c>
      <c r="T938">
        <v>160.57995735607599</v>
      </c>
      <c r="U938">
        <v>93.860565595282793</v>
      </c>
      <c r="V938">
        <v>13.3980858514416</v>
      </c>
      <c r="W938">
        <v>107.258651446724</v>
      </c>
      <c r="X938">
        <v>13.9980858514416</v>
      </c>
      <c r="Y938">
        <v>107.858651446724</v>
      </c>
      <c r="Z938">
        <v>0.85204043514153804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164.67638483965001</v>
      </c>
      <c r="K939">
        <v>96.254967778836004</v>
      </c>
      <c r="L939">
        <v>0</v>
      </c>
      <c r="M939">
        <v>96.254967778836004</v>
      </c>
      <c r="N939">
        <v>0.6</v>
      </c>
      <c r="O939">
        <v>96.854967778835999</v>
      </c>
      <c r="P939">
        <v>0</v>
      </c>
      <c r="Q939">
        <v>164.67638483965001</v>
      </c>
      <c r="R939">
        <v>6.1259952370019202E-2</v>
      </c>
      <c r="S939">
        <v>1.4925373134328299</v>
      </c>
      <c r="T939">
        <v>160.57995735607599</v>
      </c>
      <c r="U939">
        <v>93.860565595282793</v>
      </c>
      <c r="V939">
        <v>14.3960888069545</v>
      </c>
      <c r="W939">
        <v>108.256654402237</v>
      </c>
      <c r="X939">
        <v>14.9960888069545</v>
      </c>
      <c r="Y939">
        <v>108.856654402237</v>
      </c>
      <c r="Z939">
        <v>0.93301959587612304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164.67638483965001</v>
      </c>
      <c r="K940">
        <v>96.254967778836004</v>
      </c>
      <c r="L940">
        <v>0</v>
      </c>
      <c r="M940">
        <v>96.254967778836004</v>
      </c>
      <c r="N940">
        <v>0.6</v>
      </c>
      <c r="O940">
        <v>96.854967778835999</v>
      </c>
      <c r="P940">
        <v>0</v>
      </c>
      <c r="Q940">
        <v>164.67638483965001</v>
      </c>
      <c r="R940">
        <v>0.14910081319677901</v>
      </c>
      <c r="S940">
        <v>1.4925373134328299</v>
      </c>
      <c r="T940">
        <v>160.57995735607599</v>
      </c>
      <c r="U940">
        <v>93.860565595282793</v>
      </c>
      <c r="V940">
        <v>10.1388552973809</v>
      </c>
      <c r="W940">
        <v>103.999420892663</v>
      </c>
      <c r="X940">
        <v>10.7388552973809</v>
      </c>
      <c r="Y940">
        <v>104.59942089266301</v>
      </c>
      <c r="Z940">
        <v>0.61071761050239803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164.67638483965001</v>
      </c>
      <c r="K941">
        <v>96.254967778836004</v>
      </c>
      <c r="L941">
        <v>0</v>
      </c>
      <c r="M941">
        <v>96.254967778836004</v>
      </c>
      <c r="N941">
        <v>0.6</v>
      </c>
      <c r="O941">
        <v>96.854967778835999</v>
      </c>
      <c r="P941">
        <v>0</v>
      </c>
      <c r="Q941">
        <v>164.67638483965001</v>
      </c>
      <c r="R941">
        <v>0.14229462878280899</v>
      </c>
      <c r="S941">
        <v>1.4925373134328299</v>
      </c>
      <c r="T941">
        <v>160.57995735607599</v>
      </c>
      <c r="U941">
        <v>93.860565595282793</v>
      </c>
      <c r="V941">
        <v>11.9527488177559</v>
      </c>
      <c r="W941">
        <v>105.813314413038</v>
      </c>
      <c r="X941">
        <v>12.5527488177559</v>
      </c>
      <c r="Y941">
        <v>106.41331441303799</v>
      </c>
      <c r="Z941">
        <v>0.74110460286630897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164.67638483965001</v>
      </c>
      <c r="K942">
        <v>96.254967778836004</v>
      </c>
      <c r="L942">
        <v>0</v>
      </c>
      <c r="M942">
        <v>96.254967778836004</v>
      </c>
      <c r="N942">
        <v>0.6</v>
      </c>
      <c r="O942">
        <v>96.854967778835999</v>
      </c>
      <c r="P942">
        <v>0</v>
      </c>
      <c r="Q942">
        <v>164.67638483965001</v>
      </c>
      <c r="R942">
        <v>9.44808559301719E-2</v>
      </c>
      <c r="S942">
        <v>1.4925373134328299</v>
      </c>
      <c r="T942">
        <v>160.57995735607599</v>
      </c>
      <c r="U942">
        <v>93.860565595282793</v>
      </c>
      <c r="V942">
        <v>16.1089859360943</v>
      </c>
      <c r="W942">
        <v>109.96955153137699</v>
      </c>
      <c r="X942">
        <v>16.708985936094301</v>
      </c>
      <c r="Y942">
        <v>110.569551531377</v>
      </c>
      <c r="Z942">
        <v>1.08227314078099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164.67638483965001</v>
      </c>
      <c r="K943">
        <v>96.254967778836004</v>
      </c>
      <c r="L943">
        <v>0</v>
      </c>
      <c r="M943">
        <v>96.254967778836004</v>
      </c>
      <c r="N943">
        <v>0.6</v>
      </c>
      <c r="O943">
        <v>96.854967778835999</v>
      </c>
      <c r="P943">
        <v>0</v>
      </c>
      <c r="Q943">
        <v>164.67638483965001</v>
      </c>
      <c r="R943">
        <v>8.3557264368447806E-2</v>
      </c>
      <c r="S943">
        <v>1.4925373134328299</v>
      </c>
      <c r="T943">
        <v>160.57995735607599</v>
      </c>
      <c r="U943">
        <v>93.860565595282793</v>
      </c>
      <c r="V943">
        <v>15.9761489472472</v>
      </c>
      <c r="W943">
        <v>109.83671454253</v>
      </c>
      <c r="X943">
        <v>16.576148947247201</v>
      </c>
      <c r="Y943">
        <v>110.43671454253</v>
      </c>
      <c r="Z943">
        <v>1.07016444641049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164.67638483965001</v>
      </c>
      <c r="K944">
        <v>96.254967778836004</v>
      </c>
      <c r="L944">
        <v>0</v>
      </c>
      <c r="M944">
        <v>96.254967778836004</v>
      </c>
      <c r="N944">
        <v>0.6</v>
      </c>
      <c r="O944">
        <v>96.854967778835999</v>
      </c>
      <c r="P944">
        <v>0</v>
      </c>
      <c r="Q944">
        <v>164.67638483965001</v>
      </c>
      <c r="R944">
        <v>0.126426019788896</v>
      </c>
      <c r="S944">
        <v>1.4925373134328299</v>
      </c>
      <c r="T944">
        <v>160.57995735607599</v>
      </c>
      <c r="U944">
        <v>93.860565595282793</v>
      </c>
      <c r="V944">
        <v>13.2115190679396</v>
      </c>
      <c r="W944">
        <v>107.072084663222</v>
      </c>
      <c r="X944">
        <v>13.811519067939599</v>
      </c>
      <c r="Y944">
        <v>107.67208466322199</v>
      </c>
      <c r="Z944">
        <v>0.83732204146044498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164.67638483965001</v>
      </c>
      <c r="K945">
        <v>96.254967778836004</v>
      </c>
      <c r="L945">
        <v>0</v>
      </c>
      <c r="M945">
        <v>96.254967778836004</v>
      </c>
      <c r="N945">
        <v>0.6</v>
      </c>
      <c r="O945">
        <v>96.854967778835999</v>
      </c>
      <c r="P945">
        <v>0</v>
      </c>
      <c r="Q945">
        <v>164.67638483965001</v>
      </c>
      <c r="R945">
        <v>0.129527004101959</v>
      </c>
      <c r="S945">
        <v>1.4925373134328299</v>
      </c>
      <c r="T945">
        <v>160.57995735607599</v>
      </c>
      <c r="U945">
        <v>93.860565595282793</v>
      </c>
      <c r="V945">
        <v>12.033058681071999</v>
      </c>
      <c r="W945">
        <v>105.893624276354</v>
      </c>
      <c r="X945">
        <v>12.633058681072001</v>
      </c>
      <c r="Y945">
        <v>106.493624276354</v>
      </c>
      <c r="Z945">
        <v>0.74709202205918701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70.647234759910802</v>
      </c>
      <c r="K946">
        <v>41.294004068042703</v>
      </c>
      <c r="L946">
        <v>3.5759999999999899</v>
      </c>
      <c r="M946">
        <v>44.870004068042697</v>
      </c>
      <c r="N946">
        <v>4.1759999999999904</v>
      </c>
      <c r="O946">
        <v>45.470004068042698</v>
      </c>
      <c r="P946">
        <v>0.33255967758355898</v>
      </c>
      <c r="Q946">
        <v>70.647234759910802</v>
      </c>
      <c r="R946">
        <v>7.4933366059516907E-2</v>
      </c>
      <c r="S946">
        <v>1.4925373134328299</v>
      </c>
      <c r="T946">
        <v>160.57995735607599</v>
      </c>
      <c r="U946">
        <v>93.860565595282793</v>
      </c>
      <c r="V946">
        <v>13.3980858514416</v>
      </c>
      <c r="W946">
        <v>107.258651446724</v>
      </c>
      <c r="X946">
        <v>13.9980858514416</v>
      </c>
      <c r="Y946">
        <v>107.858651446724</v>
      </c>
      <c r="Z946">
        <v>0.85204043514153804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67.0035587188612</v>
      </c>
      <c r="K947">
        <v>39.164239558885797</v>
      </c>
      <c r="L947">
        <v>4.7</v>
      </c>
      <c r="M947">
        <v>43.864239558885799</v>
      </c>
      <c r="N947">
        <v>5.3</v>
      </c>
      <c r="O947">
        <v>44.464239558885801</v>
      </c>
      <c r="P947">
        <v>0.420609482341054</v>
      </c>
      <c r="Q947">
        <v>67.0035587188612</v>
      </c>
      <c r="R947">
        <v>6.1259952370019202E-2</v>
      </c>
      <c r="S947">
        <v>1.4925373134328299</v>
      </c>
      <c r="T947">
        <v>160.57995735607599</v>
      </c>
      <c r="U947">
        <v>93.860565595282793</v>
      </c>
      <c r="V947">
        <v>14.3960888069545</v>
      </c>
      <c r="W947">
        <v>108.256654402237</v>
      </c>
      <c r="X947">
        <v>14.9960888069545</v>
      </c>
      <c r="Y947">
        <v>108.856654402237</v>
      </c>
      <c r="Z947">
        <v>0.93301959587612304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82.856385747409206</v>
      </c>
      <c r="K948">
        <v>48.430372989748903</v>
      </c>
      <c r="L948">
        <v>1.36</v>
      </c>
      <c r="M948">
        <v>49.790372989748903</v>
      </c>
      <c r="N948">
        <v>1.96</v>
      </c>
      <c r="O948">
        <v>50.390372989748897</v>
      </c>
      <c r="P948">
        <v>0.14547743130912799</v>
      </c>
      <c r="Q948">
        <v>82.856385747409206</v>
      </c>
      <c r="R948">
        <v>0.14910081319677901</v>
      </c>
      <c r="S948">
        <v>1.4925373134328299</v>
      </c>
      <c r="T948">
        <v>160.57995735607599</v>
      </c>
      <c r="U948">
        <v>93.860565595282793</v>
      </c>
      <c r="V948">
        <v>10.1388552973809</v>
      </c>
      <c r="W948">
        <v>103.999420892663</v>
      </c>
      <c r="X948">
        <v>10.7388552973809</v>
      </c>
      <c r="Y948">
        <v>104.59942089266301</v>
      </c>
      <c r="Z948">
        <v>0.61071761050239803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90.117200638178602</v>
      </c>
      <c r="K949">
        <v>52.6743907585359</v>
      </c>
      <c r="L949">
        <v>1.68</v>
      </c>
      <c r="M949">
        <v>54.354390758535899</v>
      </c>
      <c r="N949">
        <v>2.2799999999999998</v>
      </c>
      <c r="O949">
        <v>54.954390758535901</v>
      </c>
      <c r="P949">
        <v>0.19716004721981301</v>
      </c>
      <c r="Q949">
        <v>90.117200638178602</v>
      </c>
      <c r="R949">
        <v>0.14229462878280899</v>
      </c>
      <c r="S949">
        <v>1.4925373134328299</v>
      </c>
      <c r="T949">
        <v>160.57995735607599</v>
      </c>
      <c r="U949">
        <v>93.860565595282793</v>
      </c>
      <c r="V949">
        <v>11.9527488177559</v>
      </c>
      <c r="W949">
        <v>105.813314413038</v>
      </c>
      <c r="X949">
        <v>12.5527488177559</v>
      </c>
      <c r="Y949">
        <v>106.41331441303799</v>
      </c>
      <c r="Z949">
        <v>0.74110460286630897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92.2593290614399</v>
      </c>
      <c r="K950">
        <v>53.926485905996898</v>
      </c>
      <c r="L950">
        <v>3.41</v>
      </c>
      <c r="M950">
        <v>57.336485905996902</v>
      </c>
      <c r="N950">
        <v>4.01</v>
      </c>
      <c r="O950">
        <v>57.936485905996904</v>
      </c>
      <c r="P950">
        <v>0.41161086516052803</v>
      </c>
      <c r="Q950">
        <v>92.2593290614399</v>
      </c>
      <c r="R950">
        <v>9.44808559301719E-2</v>
      </c>
      <c r="S950">
        <v>1.4925373134328299</v>
      </c>
      <c r="T950">
        <v>160.57995735607599</v>
      </c>
      <c r="U950">
        <v>93.860565595282793</v>
      </c>
      <c r="V950">
        <v>16.1089859360943</v>
      </c>
      <c r="W950">
        <v>109.96955153137699</v>
      </c>
      <c r="X950">
        <v>16.708985936094301</v>
      </c>
      <c r="Y950">
        <v>110.569551531377</v>
      </c>
      <c r="Z950">
        <v>1.08227314078099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86.655356014800105</v>
      </c>
      <c r="K951">
        <v>50.650908502697597</v>
      </c>
      <c r="L951">
        <v>3.8239999999999998</v>
      </c>
      <c r="M951">
        <v>54.474908502697602</v>
      </c>
      <c r="N951">
        <v>4.4240000000000004</v>
      </c>
      <c r="O951">
        <v>55.074908502697603</v>
      </c>
      <c r="P951">
        <v>0.42839587414093799</v>
      </c>
      <c r="Q951">
        <v>86.655356014800105</v>
      </c>
      <c r="R951">
        <v>8.3557264368447806E-2</v>
      </c>
      <c r="S951">
        <v>1.4925373134328299</v>
      </c>
      <c r="T951">
        <v>160.57995735607599</v>
      </c>
      <c r="U951">
        <v>93.860565595282793</v>
      </c>
      <c r="V951">
        <v>15.9761489472472</v>
      </c>
      <c r="W951">
        <v>109.83671454253</v>
      </c>
      <c r="X951">
        <v>16.576148947247201</v>
      </c>
      <c r="Y951">
        <v>110.43671454253</v>
      </c>
      <c r="Z951">
        <v>1.07016444641049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91.203875244327307</v>
      </c>
      <c r="K952">
        <v>53.309562761508801</v>
      </c>
      <c r="L952">
        <v>2.09</v>
      </c>
      <c r="M952">
        <v>55.399562761508797</v>
      </c>
      <c r="N952">
        <v>2.6899999999999902</v>
      </c>
      <c r="O952">
        <v>55.999562761508798</v>
      </c>
      <c r="P952">
        <v>0.24884377066806601</v>
      </c>
      <c r="Q952">
        <v>91.203875244327307</v>
      </c>
      <c r="R952">
        <v>0.126426019788896</v>
      </c>
      <c r="S952">
        <v>1.4925373134328299</v>
      </c>
      <c r="T952">
        <v>160.57995735607599</v>
      </c>
      <c r="U952">
        <v>93.860565595282793</v>
      </c>
      <c r="V952">
        <v>13.2115190679396</v>
      </c>
      <c r="W952">
        <v>107.072084663222</v>
      </c>
      <c r="X952">
        <v>13.811519067939599</v>
      </c>
      <c r="Y952">
        <v>107.67208466322199</v>
      </c>
      <c r="Z952">
        <v>0.83732204146044498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86.655356014800105</v>
      </c>
      <c r="K953">
        <v>50.650908502697597</v>
      </c>
      <c r="L953">
        <v>1.8579999999999901</v>
      </c>
      <c r="M953">
        <v>52.508908502697601</v>
      </c>
      <c r="N953">
        <v>2.45799999999999</v>
      </c>
      <c r="O953">
        <v>53.108908502697602</v>
      </c>
      <c r="P953">
        <v>0.20836365412619601</v>
      </c>
      <c r="Q953">
        <v>86.655356014800105</v>
      </c>
      <c r="R953">
        <v>0.129527004101959</v>
      </c>
      <c r="S953">
        <v>1.4925373134328299</v>
      </c>
      <c r="T953">
        <v>160.57995735607599</v>
      </c>
      <c r="U953">
        <v>93.860565595282793</v>
      </c>
      <c r="V953">
        <v>12.033058681071999</v>
      </c>
      <c r="W953">
        <v>105.893624276354</v>
      </c>
      <c r="X953">
        <v>12.633058681072001</v>
      </c>
      <c r="Y953">
        <v>106.493624276354</v>
      </c>
      <c r="Z953">
        <v>0.74709202205918701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44.9697808854581</v>
      </c>
      <c r="K954">
        <v>26.285279546098401</v>
      </c>
      <c r="L954">
        <v>7.1519999999999904</v>
      </c>
      <c r="M954">
        <v>33.437279546098402</v>
      </c>
      <c r="N954">
        <v>7.75199999999999</v>
      </c>
      <c r="O954">
        <v>34.037279546098397</v>
      </c>
      <c r="P954">
        <v>0.52198437083862703</v>
      </c>
      <c r="Q954">
        <v>44.9697808854581</v>
      </c>
      <c r="R954">
        <v>7.4933366059516907E-2</v>
      </c>
      <c r="S954">
        <v>1.4925373134328299</v>
      </c>
      <c r="T954">
        <v>160.57995735607599</v>
      </c>
      <c r="U954">
        <v>93.860565595282793</v>
      </c>
      <c r="V954">
        <v>13.3980858514416</v>
      </c>
      <c r="W954">
        <v>107.258651446724</v>
      </c>
      <c r="X954">
        <v>13.9980858514416</v>
      </c>
      <c r="Y954">
        <v>107.858651446724</v>
      </c>
      <c r="Z954">
        <v>0.85204043514153804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42.0580789277736</v>
      </c>
      <c r="K955">
        <v>24.583361093179999</v>
      </c>
      <c r="L955">
        <v>9.4</v>
      </c>
      <c r="M955">
        <v>33.983361093180001</v>
      </c>
      <c r="N955">
        <v>10</v>
      </c>
      <c r="O955">
        <v>34.583361093180002</v>
      </c>
      <c r="P955">
        <v>0.66929872617525998</v>
      </c>
      <c r="Q955">
        <v>42.0580789277736</v>
      </c>
      <c r="R955">
        <v>6.1259952370019202E-2</v>
      </c>
      <c r="S955">
        <v>1.4925373134328299</v>
      </c>
      <c r="T955">
        <v>160.57995735607599</v>
      </c>
      <c r="U955">
        <v>93.860565595282793</v>
      </c>
      <c r="V955">
        <v>14.3960888069545</v>
      </c>
      <c r="W955">
        <v>108.256654402237</v>
      </c>
      <c r="X955">
        <v>14.9960888069545</v>
      </c>
      <c r="Y955">
        <v>108.856654402237</v>
      </c>
      <c r="Z955">
        <v>0.93301959587612304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55.353712894761799</v>
      </c>
      <c r="K956">
        <v>32.354790010190698</v>
      </c>
      <c r="L956">
        <v>2.72</v>
      </c>
      <c r="M956">
        <v>35.074790010190704</v>
      </c>
      <c r="N956">
        <v>3.32</v>
      </c>
      <c r="O956">
        <v>35.674790010190698</v>
      </c>
      <c r="P956">
        <v>0.21768453850230601</v>
      </c>
      <c r="Q956">
        <v>55.353712894761799</v>
      </c>
      <c r="R956">
        <v>0.14910081319677901</v>
      </c>
      <c r="S956">
        <v>1.4925373134328299</v>
      </c>
      <c r="T956">
        <v>160.57995735607599</v>
      </c>
      <c r="U956">
        <v>93.860565595282793</v>
      </c>
      <c r="V956">
        <v>10.1388552973809</v>
      </c>
      <c r="W956">
        <v>103.999420892663</v>
      </c>
      <c r="X956">
        <v>10.7388552973809</v>
      </c>
      <c r="Y956">
        <v>104.59942089266301</v>
      </c>
      <c r="Z956">
        <v>0.61071761050239803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62.031640497462199</v>
      </c>
      <c r="K957">
        <v>36.2581044219883</v>
      </c>
      <c r="L957">
        <v>3.36</v>
      </c>
      <c r="M957">
        <v>39.618104421988299</v>
      </c>
      <c r="N957">
        <v>3.9599999999999902</v>
      </c>
      <c r="O957">
        <v>40.218104421988301</v>
      </c>
      <c r="P957">
        <v>0.28630669547994297</v>
      </c>
      <c r="Q957">
        <v>62.031640497462199</v>
      </c>
      <c r="R957">
        <v>0.14229462878280899</v>
      </c>
      <c r="S957">
        <v>1.4925373134328299</v>
      </c>
      <c r="T957">
        <v>160.57995735607599</v>
      </c>
      <c r="U957">
        <v>93.860565595282793</v>
      </c>
      <c r="V957">
        <v>11.9527488177559</v>
      </c>
      <c r="W957">
        <v>105.813314413038</v>
      </c>
      <c r="X957">
        <v>12.5527488177559</v>
      </c>
      <c r="Y957">
        <v>106.41331441303799</v>
      </c>
      <c r="Z957">
        <v>0.74110460286630897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64.079937167292002</v>
      </c>
      <c r="K958">
        <v>37.455353986022303</v>
      </c>
      <c r="L958">
        <v>6.82</v>
      </c>
      <c r="M958">
        <v>44.275353986022303</v>
      </c>
      <c r="N958">
        <v>7.42</v>
      </c>
      <c r="O958">
        <v>44.875353986022297</v>
      </c>
      <c r="P958">
        <v>0.592115887349282</v>
      </c>
      <c r="Q958">
        <v>64.079937167292002</v>
      </c>
      <c r="R958">
        <v>9.44808559301719E-2</v>
      </c>
      <c r="S958">
        <v>1.4925373134328299</v>
      </c>
      <c r="T958">
        <v>160.57995735607599</v>
      </c>
      <c r="U958">
        <v>93.860565595282793</v>
      </c>
      <c r="V958">
        <v>16.1089859360943</v>
      </c>
      <c r="W958">
        <v>109.96955153137699</v>
      </c>
      <c r="X958">
        <v>16.708985936094301</v>
      </c>
      <c r="Y958">
        <v>110.569551531377</v>
      </c>
      <c r="Z958">
        <v>1.08227314078099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58.797869083338398</v>
      </c>
      <c r="K959">
        <v>34.367933201787501</v>
      </c>
      <c r="L959">
        <v>7.6479999999999997</v>
      </c>
      <c r="M959">
        <v>42.015933201787497</v>
      </c>
      <c r="N959">
        <v>8.2479999999999993</v>
      </c>
      <c r="O959">
        <v>42.615933201787499</v>
      </c>
      <c r="P959">
        <v>0.63076290398694501</v>
      </c>
      <c r="Q959">
        <v>58.797869083338398</v>
      </c>
      <c r="R959">
        <v>8.3557264368447806E-2</v>
      </c>
      <c r="S959">
        <v>1.4925373134328299</v>
      </c>
      <c r="T959">
        <v>160.57995735607599</v>
      </c>
      <c r="U959">
        <v>93.860565595282793</v>
      </c>
      <c r="V959">
        <v>15.9761489472472</v>
      </c>
      <c r="W959">
        <v>109.83671454253</v>
      </c>
      <c r="X959">
        <v>16.576148947247201</v>
      </c>
      <c r="Y959">
        <v>110.43671454253</v>
      </c>
      <c r="Z959">
        <v>1.07016444641049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63.066110360228002</v>
      </c>
      <c r="K960">
        <v>36.862762238624498</v>
      </c>
      <c r="L960">
        <v>4.18</v>
      </c>
      <c r="M960">
        <v>41.042762238624498</v>
      </c>
      <c r="N960">
        <v>4.7799999999999896</v>
      </c>
      <c r="O960">
        <v>41.642762238624499</v>
      </c>
      <c r="P960">
        <v>0.35968134892436099</v>
      </c>
      <c r="Q960">
        <v>63.066110360228002</v>
      </c>
      <c r="R960">
        <v>0.126426019788896</v>
      </c>
      <c r="S960">
        <v>1.4925373134328299</v>
      </c>
      <c r="T960">
        <v>160.57995735607599</v>
      </c>
      <c r="U960">
        <v>93.860565595282793</v>
      </c>
      <c r="V960">
        <v>13.2115190679396</v>
      </c>
      <c r="W960">
        <v>107.072084663222</v>
      </c>
      <c r="X960">
        <v>13.811519067939599</v>
      </c>
      <c r="Y960">
        <v>107.67208466322199</v>
      </c>
      <c r="Z960">
        <v>0.83732204146044498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58.797869083338398</v>
      </c>
      <c r="K961">
        <v>34.367933201787501</v>
      </c>
      <c r="L961">
        <v>3.71599999999999</v>
      </c>
      <c r="M961">
        <v>38.083933201787502</v>
      </c>
      <c r="N961">
        <v>4.3159999999999998</v>
      </c>
      <c r="O961">
        <v>38.683933201787497</v>
      </c>
      <c r="P961">
        <v>0.30694086552821198</v>
      </c>
      <c r="Q961">
        <v>58.797869083338398</v>
      </c>
      <c r="R961">
        <v>0.129527004101959</v>
      </c>
      <c r="S961">
        <v>1.4925373134328299</v>
      </c>
      <c r="T961">
        <v>160.57995735607599</v>
      </c>
      <c r="U961">
        <v>93.860565595282793</v>
      </c>
      <c r="V961">
        <v>12.033058681071999</v>
      </c>
      <c r="W961">
        <v>105.893624276354</v>
      </c>
      <c r="X961">
        <v>12.633058681072001</v>
      </c>
      <c r="Y961">
        <v>106.493624276354</v>
      </c>
      <c r="Z961">
        <v>0.74709202205918701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32.982101601970101</v>
      </c>
      <c r="K962">
        <v>19.2783630152387</v>
      </c>
      <c r="L962">
        <v>10.7279999999999</v>
      </c>
      <c r="M962">
        <v>30.006363015238701</v>
      </c>
      <c r="N962">
        <v>11.327999999999999</v>
      </c>
      <c r="O962">
        <v>30.606363015238699</v>
      </c>
      <c r="P962">
        <v>0.71107274222195704</v>
      </c>
      <c r="Q962">
        <v>32.982101601970101</v>
      </c>
      <c r="R962">
        <v>7.4933366059516907E-2</v>
      </c>
      <c r="S962">
        <v>1.4925373134328299</v>
      </c>
      <c r="T962">
        <v>160.57995735607599</v>
      </c>
      <c r="U962">
        <v>93.860565595282793</v>
      </c>
      <c r="V962">
        <v>13.3980858514416</v>
      </c>
      <c r="W962">
        <v>107.258651446724</v>
      </c>
      <c r="X962">
        <v>13.9980858514416</v>
      </c>
      <c r="Y962">
        <v>107.858651446724</v>
      </c>
      <c r="Z962">
        <v>0.85204043514153804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30.647856755290299</v>
      </c>
      <c r="K963">
        <v>17.913973927368801</v>
      </c>
      <c r="L963">
        <v>14.1</v>
      </c>
      <c r="M963">
        <v>32.013973927368802</v>
      </c>
      <c r="N963">
        <v>14.7</v>
      </c>
      <c r="O963">
        <v>32.613973927368797</v>
      </c>
      <c r="P963">
        <v>0.91740860157174298</v>
      </c>
      <c r="Q963">
        <v>30.647856755290299</v>
      </c>
      <c r="R963">
        <v>6.1259952370019202E-2</v>
      </c>
      <c r="S963">
        <v>1.4925373134328299</v>
      </c>
      <c r="T963">
        <v>160.57995735607599</v>
      </c>
      <c r="U963">
        <v>93.860565595282793</v>
      </c>
      <c r="V963">
        <v>14.3960888069545</v>
      </c>
      <c r="W963">
        <v>108.256654402237</v>
      </c>
      <c r="X963">
        <v>14.9960888069545</v>
      </c>
      <c r="Y963">
        <v>108.856654402237</v>
      </c>
      <c r="Z963">
        <v>0.93301959587612304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41.558968029810302</v>
      </c>
      <c r="K964">
        <v>24.291625860782801</v>
      </c>
      <c r="L964">
        <v>4.08</v>
      </c>
      <c r="M964">
        <v>28.3716258607828</v>
      </c>
      <c r="N964">
        <v>4.68</v>
      </c>
      <c r="O964">
        <v>28.971625860782801</v>
      </c>
      <c r="P964">
        <v>0.28984272201313399</v>
      </c>
      <c r="Q964">
        <v>41.558968029810302</v>
      </c>
      <c r="R964">
        <v>0.14910081319677901</v>
      </c>
      <c r="S964">
        <v>1.4925373134328299</v>
      </c>
      <c r="T964">
        <v>160.57995735607599</v>
      </c>
      <c r="U964">
        <v>93.860565595282793</v>
      </c>
      <c r="V964">
        <v>10.1388552973809</v>
      </c>
      <c r="W964">
        <v>103.999420892663</v>
      </c>
      <c r="X964">
        <v>10.7388552973809</v>
      </c>
      <c r="Y964">
        <v>104.59942089266301</v>
      </c>
      <c r="Z964">
        <v>0.61071761050239803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47.292616143558597</v>
      </c>
      <c r="K965">
        <v>27.6429996171439</v>
      </c>
      <c r="L965">
        <v>5.04</v>
      </c>
      <c r="M965">
        <v>32.682999617143899</v>
      </c>
      <c r="N965">
        <v>5.64</v>
      </c>
      <c r="O965">
        <v>33.282999617143901</v>
      </c>
      <c r="P965">
        <v>0.37537878470709501</v>
      </c>
      <c r="Q965">
        <v>47.292616143558597</v>
      </c>
      <c r="R965">
        <v>0.14229462878280899</v>
      </c>
      <c r="S965">
        <v>1.4925373134328299</v>
      </c>
      <c r="T965">
        <v>160.57995735607599</v>
      </c>
      <c r="U965">
        <v>93.860565595282793</v>
      </c>
      <c r="V965">
        <v>11.9527488177559</v>
      </c>
      <c r="W965">
        <v>105.813314413038</v>
      </c>
      <c r="X965">
        <v>12.5527488177559</v>
      </c>
      <c r="Y965">
        <v>106.41331441303799</v>
      </c>
      <c r="Z965">
        <v>0.74110460286630897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49.0869710542148</v>
      </c>
      <c r="K966">
        <v>28.691817723499501</v>
      </c>
      <c r="L966">
        <v>10.23</v>
      </c>
      <c r="M966">
        <v>38.921817723499501</v>
      </c>
      <c r="N966">
        <v>10.83</v>
      </c>
      <c r="O966">
        <v>39.521817723499503</v>
      </c>
      <c r="P966">
        <v>0.77231549000718103</v>
      </c>
      <c r="Q966">
        <v>49.0869710542148</v>
      </c>
      <c r="R966">
        <v>9.44808559301719E-2</v>
      </c>
      <c r="S966">
        <v>1.4925373134328299</v>
      </c>
      <c r="T966">
        <v>160.57995735607599</v>
      </c>
      <c r="U966">
        <v>93.860565595282793</v>
      </c>
      <c r="V966">
        <v>16.1089859360943</v>
      </c>
      <c r="W966">
        <v>109.96955153137699</v>
      </c>
      <c r="X966">
        <v>16.708985936094301</v>
      </c>
      <c r="Y966">
        <v>110.569551531377</v>
      </c>
      <c r="Z966">
        <v>1.08227314078099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44.494138362448403</v>
      </c>
      <c r="K967">
        <v>26.007261809850899</v>
      </c>
      <c r="L967">
        <v>11.472</v>
      </c>
      <c r="M967">
        <v>37.479261809850897</v>
      </c>
      <c r="N967">
        <v>12.071999999999999</v>
      </c>
      <c r="O967">
        <v>38.079261809850898</v>
      </c>
      <c r="P967">
        <v>0.83274613046943402</v>
      </c>
      <c r="Q967">
        <v>44.494138362448403</v>
      </c>
      <c r="R967">
        <v>8.3557264368447806E-2</v>
      </c>
      <c r="S967">
        <v>1.4925373134328299</v>
      </c>
      <c r="T967">
        <v>160.57995735607599</v>
      </c>
      <c r="U967">
        <v>93.860565595282793</v>
      </c>
      <c r="V967">
        <v>15.9761489472472</v>
      </c>
      <c r="W967">
        <v>109.83671454253</v>
      </c>
      <c r="X967">
        <v>16.576148947247201</v>
      </c>
      <c r="Y967">
        <v>110.43671454253</v>
      </c>
      <c r="Z967">
        <v>1.07016444641049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48.196703642160998</v>
      </c>
      <c r="K968">
        <v>28.1714476586282</v>
      </c>
      <c r="L968">
        <v>6.27</v>
      </c>
      <c r="M968">
        <v>34.441447658628199</v>
      </c>
      <c r="N968">
        <v>6.8699999999999903</v>
      </c>
      <c r="O968">
        <v>35.041447658628201</v>
      </c>
      <c r="P968">
        <v>0.47040369443032098</v>
      </c>
      <c r="Q968">
        <v>48.196703642160998</v>
      </c>
      <c r="R968">
        <v>0.126426019788896</v>
      </c>
      <c r="S968">
        <v>1.4925373134328299</v>
      </c>
      <c r="T968">
        <v>160.57995735607599</v>
      </c>
      <c r="U968">
        <v>93.860565595282793</v>
      </c>
      <c r="V968">
        <v>13.2115190679396</v>
      </c>
      <c r="W968">
        <v>107.072084663222</v>
      </c>
      <c r="X968">
        <v>13.811519067939599</v>
      </c>
      <c r="Y968">
        <v>107.67208466322199</v>
      </c>
      <c r="Z968">
        <v>0.83732204146044498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44.494138362448403</v>
      </c>
      <c r="K969">
        <v>26.007261809850899</v>
      </c>
      <c r="L969">
        <v>5.5739999999999901</v>
      </c>
      <c r="M969">
        <v>31.581261809850901</v>
      </c>
      <c r="N969">
        <v>6.1739999999999897</v>
      </c>
      <c r="O969">
        <v>32.181261809850902</v>
      </c>
      <c r="P969">
        <v>0.40542691681453802</v>
      </c>
      <c r="Q969">
        <v>44.494138362448403</v>
      </c>
      <c r="R969">
        <v>0.129527004101959</v>
      </c>
      <c r="S969">
        <v>1.4925373134328299</v>
      </c>
      <c r="T969">
        <v>160.57995735607599</v>
      </c>
      <c r="U969">
        <v>93.860565595282793</v>
      </c>
      <c r="V969">
        <v>12.033058681071999</v>
      </c>
      <c r="W969">
        <v>105.893624276354</v>
      </c>
      <c r="X969">
        <v>12.633058681072001</v>
      </c>
      <c r="Y969">
        <v>106.493624276354</v>
      </c>
      <c r="Z969">
        <v>0.74709202205918701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26.0404497985527</v>
      </c>
      <c r="K970">
        <v>15.220899212396199</v>
      </c>
      <c r="L970">
        <v>14.303999999999901</v>
      </c>
      <c r="M970">
        <v>29.5248992123962</v>
      </c>
      <c r="N970">
        <v>14.904</v>
      </c>
      <c r="O970">
        <v>30.124899212396201</v>
      </c>
      <c r="P970">
        <v>0.89982598389027602</v>
      </c>
      <c r="Q970">
        <v>26.0404497985527</v>
      </c>
      <c r="R970">
        <v>7.4933366059516907E-2</v>
      </c>
      <c r="S970">
        <v>1.4925373134328299</v>
      </c>
      <c r="T970">
        <v>160.57995735607599</v>
      </c>
      <c r="U970">
        <v>93.860565595282793</v>
      </c>
      <c r="V970">
        <v>13.3980858514416</v>
      </c>
      <c r="W970">
        <v>107.258651446724</v>
      </c>
      <c r="X970">
        <v>13.9980858514416</v>
      </c>
      <c r="Y970">
        <v>107.858651446724</v>
      </c>
      <c r="Z970">
        <v>0.85204043514153804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24.1075544174135</v>
      </c>
      <c r="K971">
        <v>14.091102837448</v>
      </c>
      <c r="L971">
        <v>18.8</v>
      </c>
      <c r="M971">
        <v>32.891102837448003</v>
      </c>
      <c r="N971">
        <v>19.399999999999999</v>
      </c>
      <c r="O971">
        <v>33.491102837447997</v>
      </c>
      <c r="P971">
        <v>1.16494180175321</v>
      </c>
      <c r="Q971">
        <v>24.1075544174135</v>
      </c>
      <c r="R971">
        <v>6.1259952370019202E-2</v>
      </c>
      <c r="S971">
        <v>1.4925373134328299</v>
      </c>
      <c r="T971">
        <v>160.57995735607599</v>
      </c>
      <c r="U971">
        <v>93.860565595282793</v>
      </c>
      <c r="V971">
        <v>14.3960888069545</v>
      </c>
      <c r="W971">
        <v>108.256654402237</v>
      </c>
      <c r="X971">
        <v>14.9960888069545</v>
      </c>
      <c r="Y971">
        <v>108.856654402237</v>
      </c>
      <c r="Z971">
        <v>0.93301959587612304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33.268177759200498</v>
      </c>
      <c r="K972">
        <v>19.4455773448665</v>
      </c>
      <c r="L972">
        <v>5.44</v>
      </c>
      <c r="M972">
        <v>24.885577344866501</v>
      </c>
      <c r="N972">
        <v>6.04</v>
      </c>
      <c r="O972">
        <v>25.485577344866499</v>
      </c>
      <c r="P972">
        <v>0.36195204809283199</v>
      </c>
      <c r="Q972">
        <v>33.268177759200498</v>
      </c>
      <c r="R972">
        <v>0.14910081319677901</v>
      </c>
      <c r="S972">
        <v>1.4925373134328299</v>
      </c>
      <c r="T972">
        <v>160.57995735607599</v>
      </c>
      <c r="U972">
        <v>93.860565595282793</v>
      </c>
      <c r="V972">
        <v>10.1388552973809</v>
      </c>
      <c r="W972">
        <v>103.999420892663</v>
      </c>
      <c r="X972">
        <v>10.7388552973809</v>
      </c>
      <c r="Y972">
        <v>104.59942089266301</v>
      </c>
      <c r="Z972">
        <v>0.61071761050239803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38.213014938472497</v>
      </c>
      <c r="K973">
        <v>22.335883346093599</v>
      </c>
      <c r="L973">
        <v>6.72</v>
      </c>
      <c r="M973">
        <v>29.055883346093601</v>
      </c>
      <c r="N973">
        <v>7.3199999999999896</v>
      </c>
      <c r="O973">
        <v>29.655883346093599</v>
      </c>
      <c r="P973">
        <v>0.46437643951401297</v>
      </c>
      <c r="Q973">
        <v>38.213014938472497</v>
      </c>
      <c r="R973">
        <v>0.14229462878280899</v>
      </c>
      <c r="S973">
        <v>1.4925373134328299</v>
      </c>
      <c r="T973">
        <v>160.57995735607599</v>
      </c>
      <c r="U973">
        <v>93.860565595282793</v>
      </c>
      <c r="V973">
        <v>11.9527488177559</v>
      </c>
      <c r="W973">
        <v>105.813314413038</v>
      </c>
      <c r="X973">
        <v>12.5527488177559</v>
      </c>
      <c r="Y973">
        <v>106.41331441303799</v>
      </c>
      <c r="Z973">
        <v>0.74110460286630897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39.779619697708398</v>
      </c>
      <c r="K974">
        <v>23.251579247295599</v>
      </c>
      <c r="L974">
        <v>13.64</v>
      </c>
      <c r="M974">
        <v>36.891579247295603</v>
      </c>
      <c r="N974">
        <v>14.24</v>
      </c>
      <c r="O974">
        <v>37.491579247295597</v>
      </c>
      <c r="P974">
        <v>0.95221070494539195</v>
      </c>
      <c r="Q974">
        <v>39.779619697708398</v>
      </c>
      <c r="R974">
        <v>9.44808559301719E-2</v>
      </c>
      <c r="S974">
        <v>1.4925373134328299</v>
      </c>
      <c r="T974">
        <v>160.57995735607599</v>
      </c>
      <c r="U974">
        <v>93.860565595282793</v>
      </c>
      <c r="V974">
        <v>16.1089859360943</v>
      </c>
      <c r="W974">
        <v>109.96955153137699</v>
      </c>
      <c r="X974">
        <v>16.708985936094301</v>
      </c>
      <c r="Y974">
        <v>110.569551531377</v>
      </c>
      <c r="Z974">
        <v>1.08227314078099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35.788006410495299</v>
      </c>
      <c r="K975">
        <v>20.9184419931569</v>
      </c>
      <c r="L975">
        <v>15.295999999999999</v>
      </c>
      <c r="M975">
        <v>36.214441993156903</v>
      </c>
      <c r="N975">
        <v>15.896000000000001</v>
      </c>
      <c r="O975">
        <v>36.814441993156898</v>
      </c>
      <c r="P975">
        <v>1.03434700665334</v>
      </c>
      <c r="Q975">
        <v>35.788006410495299</v>
      </c>
      <c r="R975">
        <v>8.3557264368447806E-2</v>
      </c>
      <c r="S975">
        <v>1.4925373134328299</v>
      </c>
      <c r="T975">
        <v>160.57995735607599</v>
      </c>
      <c r="U975">
        <v>93.860565595282793</v>
      </c>
      <c r="V975">
        <v>15.9761489472472</v>
      </c>
      <c r="W975">
        <v>109.83671454253</v>
      </c>
      <c r="X975">
        <v>16.576148947247201</v>
      </c>
      <c r="Y975">
        <v>110.43671454253</v>
      </c>
      <c r="Z975">
        <v>1.07016444641049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39.001199258640099</v>
      </c>
      <c r="K976">
        <v>22.796584838996701</v>
      </c>
      <c r="L976">
        <v>8.36</v>
      </c>
      <c r="M976">
        <v>31.1565848389967</v>
      </c>
      <c r="N976">
        <v>8.9600000000000009</v>
      </c>
      <c r="O976">
        <v>31.756584838996702</v>
      </c>
      <c r="P976">
        <v>0.58101104654158497</v>
      </c>
      <c r="Q976">
        <v>39.001199258640099</v>
      </c>
      <c r="R976">
        <v>0.126426019788896</v>
      </c>
      <c r="S976">
        <v>1.4925373134328299</v>
      </c>
      <c r="T976">
        <v>160.57995735607599</v>
      </c>
      <c r="U976">
        <v>93.860565595282793</v>
      </c>
      <c r="V976">
        <v>13.2115190679396</v>
      </c>
      <c r="W976">
        <v>107.072084663222</v>
      </c>
      <c r="X976">
        <v>13.811519067939599</v>
      </c>
      <c r="Y976">
        <v>107.67208466322199</v>
      </c>
      <c r="Z976">
        <v>0.83732204146044498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35.788006410495299</v>
      </c>
      <c r="K977">
        <v>20.9184419931569</v>
      </c>
      <c r="L977">
        <v>7.4319999999999897</v>
      </c>
      <c r="M977">
        <v>28.350441993156899</v>
      </c>
      <c r="N977">
        <v>8.032</v>
      </c>
      <c r="O977">
        <v>28.9504419931569</v>
      </c>
      <c r="P977">
        <v>0.50382197643159998</v>
      </c>
      <c r="Q977">
        <v>35.788006410495299</v>
      </c>
      <c r="R977">
        <v>0.129527004101959</v>
      </c>
      <c r="S977">
        <v>1.4925373134328299</v>
      </c>
      <c r="T977">
        <v>160.57995735607599</v>
      </c>
      <c r="U977">
        <v>93.860565595282793</v>
      </c>
      <c r="V977">
        <v>12.033058681071999</v>
      </c>
      <c r="W977">
        <v>105.893624276354</v>
      </c>
      <c r="X977">
        <v>12.633058681072001</v>
      </c>
      <c r="Y977">
        <v>106.493624276354</v>
      </c>
      <c r="Z977">
        <v>0.74709202205918701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21.5127258275513</v>
      </c>
      <c r="K978">
        <v>12.5743999868724</v>
      </c>
      <c r="L978">
        <v>17.88</v>
      </c>
      <c r="M978">
        <v>30.454399986872399</v>
      </c>
      <c r="N978">
        <v>18.48</v>
      </c>
      <c r="O978">
        <v>31.054399986872401</v>
      </c>
      <c r="P978">
        <v>1.08824528167269</v>
      </c>
      <c r="Q978">
        <v>21.5127258275513</v>
      </c>
      <c r="R978">
        <v>7.4933366059516907E-2</v>
      </c>
      <c r="S978">
        <v>1.4925373134328299</v>
      </c>
      <c r="T978">
        <v>160.57995735607599</v>
      </c>
      <c r="U978">
        <v>93.860565595282793</v>
      </c>
      <c r="V978">
        <v>13.3980858514416</v>
      </c>
      <c r="W978">
        <v>107.258651446724</v>
      </c>
      <c r="X978">
        <v>13.9980858514416</v>
      </c>
      <c r="Y978">
        <v>107.858651446724</v>
      </c>
      <c r="Z978">
        <v>0.85204043514153804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19.867745339430101</v>
      </c>
      <c r="K979">
        <v>11.612892700717801</v>
      </c>
      <c r="L979">
        <v>23.5</v>
      </c>
      <c r="M979">
        <v>35.112892700717801</v>
      </c>
      <c r="N979">
        <v>24.1</v>
      </c>
      <c r="O979">
        <v>35.712892700717802</v>
      </c>
      <c r="P979">
        <v>1.4119010012064701</v>
      </c>
      <c r="Q979">
        <v>19.867745339430101</v>
      </c>
      <c r="R979">
        <v>6.1259952370019202E-2</v>
      </c>
      <c r="S979">
        <v>1.4925373134328299</v>
      </c>
      <c r="T979">
        <v>160.57995735607599</v>
      </c>
      <c r="U979">
        <v>93.860565595282793</v>
      </c>
      <c r="V979">
        <v>14.3960888069545</v>
      </c>
      <c r="W979">
        <v>108.256654402237</v>
      </c>
      <c r="X979">
        <v>14.9960888069545</v>
      </c>
      <c r="Y979">
        <v>108.856654402237</v>
      </c>
      <c r="Z979">
        <v>0.93301959587612304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27.7351622764639</v>
      </c>
      <c r="K980">
        <v>16.211475336073999</v>
      </c>
      <c r="L980">
        <v>6.8</v>
      </c>
      <c r="M980">
        <v>23.011475336074</v>
      </c>
      <c r="N980">
        <v>7.4</v>
      </c>
      <c r="O980">
        <v>23.611475336074001</v>
      </c>
      <c r="P980">
        <v>0.43401258285823102</v>
      </c>
      <c r="Q980">
        <v>27.7351622764639</v>
      </c>
      <c r="R980">
        <v>0.14910081319677901</v>
      </c>
      <c r="S980">
        <v>1.4925373134328299</v>
      </c>
      <c r="T980">
        <v>160.57995735607599</v>
      </c>
      <c r="U980">
        <v>93.860565595282793</v>
      </c>
      <c r="V980">
        <v>10.1388552973809</v>
      </c>
      <c r="W980">
        <v>103.999420892663</v>
      </c>
      <c r="X980">
        <v>10.7388552973809</v>
      </c>
      <c r="Y980">
        <v>104.59942089266301</v>
      </c>
      <c r="Z980">
        <v>0.61071761050239803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32.058228896626801</v>
      </c>
      <c r="K981">
        <v>18.738350325676901</v>
      </c>
      <c r="L981">
        <v>8.4</v>
      </c>
      <c r="M981">
        <v>27.1383503256769</v>
      </c>
      <c r="N981">
        <v>9</v>
      </c>
      <c r="O981">
        <v>27.738350325676901</v>
      </c>
      <c r="P981">
        <v>0.55329978420132098</v>
      </c>
      <c r="Q981">
        <v>32.058228896626801</v>
      </c>
      <c r="R981">
        <v>0.14229462878280899</v>
      </c>
      <c r="S981">
        <v>1.4925373134328299</v>
      </c>
      <c r="T981">
        <v>160.57995735607599</v>
      </c>
      <c r="U981">
        <v>93.860565595282793</v>
      </c>
      <c r="V981">
        <v>11.9527488177559</v>
      </c>
      <c r="W981">
        <v>105.813314413038</v>
      </c>
      <c r="X981">
        <v>12.5527488177559</v>
      </c>
      <c r="Y981">
        <v>106.41331441303799</v>
      </c>
      <c r="Z981">
        <v>0.74110460286630897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33.439227651532399</v>
      </c>
      <c r="K982">
        <v>19.5455576905063</v>
      </c>
      <c r="L982">
        <v>17.05</v>
      </c>
      <c r="M982">
        <v>36.595557690506297</v>
      </c>
      <c r="N982">
        <v>17.649999999999999</v>
      </c>
      <c r="O982">
        <v>37.195557690506298</v>
      </c>
      <c r="P982">
        <v>1.1318025587551099</v>
      </c>
      <c r="Q982">
        <v>33.439227651532399</v>
      </c>
      <c r="R982">
        <v>9.44808559301719E-2</v>
      </c>
      <c r="S982">
        <v>1.4925373134328299</v>
      </c>
      <c r="T982">
        <v>160.57995735607599</v>
      </c>
      <c r="U982">
        <v>93.860565595282793</v>
      </c>
      <c r="V982">
        <v>16.1089859360943</v>
      </c>
      <c r="W982">
        <v>109.96955153137699</v>
      </c>
      <c r="X982">
        <v>16.708985936094301</v>
      </c>
      <c r="Y982">
        <v>110.569551531377</v>
      </c>
      <c r="Z982">
        <v>1.08227314078099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29.9313612418565</v>
      </c>
      <c r="K983">
        <v>17.495175247604202</v>
      </c>
      <c r="L983">
        <v>19.12</v>
      </c>
      <c r="M983">
        <v>36.615175247604199</v>
      </c>
      <c r="N983">
        <v>19.72</v>
      </c>
      <c r="O983">
        <v>37.215175247604201</v>
      </c>
      <c r="P983">
        <v>1.2355669773673901</v>
      </c>
      <c r="Q983">
        <v>29.9313612418565</v>
      </c>
      <c r="R983">
        <v>8.3557264368447806E-2</v>
      </c>
      <c r="S983">
        <v>1.4925373134328299</v>
      </c>
      <c r="T983">
        <v>160.57995735607599</v>
      </c>
      <c r="U983">
        <v>93.860565595282793</v>
      </c>
      <c r="V983">
        <v>15.9761489472472</v>
      </c>
      <c r="W983">
        <v>109.83671454253</v>
      </c>
      <c r="X983">
        <v>16.576148947247201</v>
      </c>
      <c r="Y983">
        <v>110.43671454253</v>
      </c>
      <c r="Z983">
        <v>1.07016444641049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32.752342295602297</v>
      </c>
      <c r="K984">
        <v>19.144066439242899</v>
      </c>
      <c r="L984">
        <v>10.45</v>
      </c>
      <c r="M984">
        <v>29.594066439242901</v>
      </c>
      <c r="N984">
        <v>11.05</v>
      </c>
      <c r="O984">
        <v>30.194066439242899</v>
      </c>
      <c r="P984">
        <v>0.69150364386872898</v>
      </c>
      <c r="Q984">
        <v>32.752342295602297</v>
      </c>
      <c r="R984">
        <v>0.126426019788896</v>
      </c>
      <c r="S984">
        <v>1.4925373134328299</v>
      </c>
      <c r="T984">
        <v>160.57995735607599</v>
      </c>
      <c r="U984">
        <v>93.860565595282793</v>
      </c>
      <c r="V984">
        <v>13.2115190679396</v>
      </c>
      <c r="W984">
        <v>107.072084663222</v>
      </c>
      <c r="X984">
        <v>13.811519067939599</v>
      </c>
      <c r="Y984">
        <v>107.67208466322199</v>
      </c>
      <c r="Z984">
        <v>0.83732204146044498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29.9313612418565</v>
      </c>
      <c r="K985">
        <v>17.495175247604202</v>
      </c>
      <c r="L985">
        <v>9.2899999999999991</v>
      </c>
      <c r="M985">
        <v>26.785175247604201</v>
      </c>
      <c r="N985">
        <v>9.89</v>
      </c>
      <c r="O985">
        <v>27.385175247604199</v>
      </c>
      <c r="P985">
        <v>0.60212621235937003</v>
      </c>
      <c r="Q985">
        <v>29.9313612418565</v>
      </c>
      <c r="R985">
        <v>0.129527004101959</v>
      </c>
      <c r="S985">
        <v>1.4925373134328299</v>
      </c>
      <c r="T985">
        <v>160.57995735607599</v>
      </c>
      <c r="U985">
        <v>93.860565595282793</v>
      </c>
      <c r="V985">
        <v>12.033058681071999</v>
      </c>
      <c r="W985">
        <v>105.893624276354</v>
      </c>
      <c r="X985">
        <v>12.633058681072001</v>
      </c>
      <c r="Y985">
        <v>106.493624276354</v>
      </c>
      <c r="Z985">
        <v>0.74709202205918701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18.326284755039499</v>
      </c>
      <c r="K986">
        <v>10.711893817196399</v>
      </c>
      <c r="L986">
        <v>21.4559999999999</v>
      </c>
      <c r="M986">
        <v>32.167893817196401</v>
      </c>
      <c r="N986">
        <v>22.055999999999901</v>
      </c>
      <c r="O986">
        <v>32.767893817196402</v>
      </c>
      <c r="P986">
        <v>1.27633181511558</v>
      </c>
      <c r="Q986">
        <v>18.326284755039499</v>
      </c>
      <c r="R986">
        <v>7.4933366059516907E-2</v>
      </c>
      <c r="S986">
        <v>1.4925373134328299</v>
      </c>
      <c r="T986">
        <v>160.57995735607599</v>
      </c>
      <c r="U986">
        <v>93.860565595282793</v>
      </c>
      <c r="V986">
        <v>13.3980858514416</v>
      </c>
      <c r="W986">
        <v>107.258651446724</v>
      </c>
      <c r="X986">
        <v>13.9980858514416</v>
      </c>
      <c r="Y986">
        <v>107.858651446724</v>
      </c>
      <c r="Z986">
        <v>0.85204043514153804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16.896201017050501</v>
      </c>
      <c r="K987">
        <v>9.8759957966319902</v>
      </c>
      <c r="L987">
        <v>28.2</v>
      </c>
      <c r="M987">
        <v>38.075995796631901</v>
      </c>
      <c r="N987">
        <v>28.8</v>
      </c>
      <c r="O987">
        <v>38.675995796631902</v>
      </c>
      <c r="P987">
        <v>1.6582888558558899</v>
      </c>
      <c r="Q987">
        <v>16.896201017050501</v>
      </c>
      <c r="R987">
        <v>6.1259952370019202E-2</v>
      </c>
      <c r="S987">
        <v>1.4925373134328299</v>
      </c>
      <c r="T987">
        <v>160.57995735607599</v>
      </c>
      <c r="U987">
        <v>93.860565595282793</v>
      </c>
      <c r="V987">
        <v>14.3960888069545</v>
      </c>
      <c r="W987">
        <v>108.256654402237</v>
      </c>
      <c r="X987">
        <v>14.9960888069545</v>
      </c>
      <c r="Y987">
        <v>108.856654402237</v>
      </c>
      <c r="Z987">
        <v>0.93301959587612304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23.780152920565499</v>
      </c>
      <c r="K988">
        <v>13.899733440065701</v>
      </c>
      <c r="L988">
        <v>8.16</v>
      </c>
      <c r="M988">
        <v>22.059733440065699</v>
      </c>
      <c r="N988">
        <v>8.76</v>
      </c>
      <c r="O988">
        <v>22.6597334400657</v>
      </c>
      <c r="P988">
        <v>0.50602439229194796</v>
      </c>
      <c r="Q988">
        <v>23.780152920565499</v>
      </c>
      <c r="R988">
        <v>0.14910081319677901</v>
      </c>
      <c r="S988">
        <v>1.4925373134328299</v>
      </c>
      <c r="T988">
        <v>160.57995735607599</v>
      </c>
      <c r="U988">
        <v>93.860565595282793</v>
      </c>
      <c r="V988">
        <v>10.1388552973809</v>
      </c>
      <c r="W988">
        <v>103.999420892663</v>
      </c>
      <c r="X988">
        <v>10.7388552973809</v>
      </c>
      <c r="Y988">
        <v>104.59942089266301</v>
      </c>
      <c r="Z988">
        <v>0.61071761050239803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27.611050190907701</v>
      </c>
      <c r="K989">
        <v>16.138930600483601</v>
      </c>
      <c r="L989">
        <v>10.08</v>
      </c>
      <c r="M989">
        <v>26.218930600483599</v>
      </c>
      <c r="N989">
        <v>10.68</v>
      </c>
      <c r="O989">
        <v>26.818930600483601</v>
      </c>
      <c r="P989">
        <v>0.64214894275847401</v>
      </c>
      <c r="Q989">
        <v>27.611050190907701</v>
      </c>
      <c r="R989">
        <v>0.14229462878280899</v>
      </c>
      <c r="S989">
        <v>1.4925373134328299</v>
      </c>
      <c r="T989">
        <v>160.57995735607599</v>
      </c>
      <c r="U989">
        <v>93.860565595282793</v>
      </c>
      <c r="V989">
        <v>11.9527488177559</v>
      </c>
      <c r="W989">
        <v>105.813314413038</v>
      </c>
      <c r="X989">
        <v>12.5527488177559</v>
      </c>
      <c r="Y989">
        <v>106.41331441303799</v>
      </c>
      <c r="Z989">
        <v>0.74110460286630897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28.8421383400762</v>
      </c>
      <c r="K990">
        <v>16.858513740752901</v>
      </c>
      <c r="L990">
        <v>20.46</v>
      </c>
      <c r="M990">
        <v>37.318513740752898</v>
      </c>
      <c r="N990">
        <v>21.06</v>
      </c>
      <c r="O990">
        <v>37.9185137407529</v>
      </c>
      <c r="P990">
        <v>1.3110920728428099</v>
      </c>
      <c r="Q990">
        <v>28.8421383400762</v>
      </c>
      <c r="R990">
        <v>9.44808559301719E-2</v>
      </c>
      <c r="S990">
        <v>1.4925373134328299</v>
      </c>
      <c r="T990">
        <v>160.57995735607599</v>
      </c>
      <c r="U990">
        <v>93.860565595282793</v>
      </c>
      <c r="V990">
        <v>16.1089859360943</v>
      </c>
      <c r="W990">
        <v>109.96955153137699</v>
      </c>
      <c r="X990">
        <v>16.708985936094301</v>
      </c>
      <c r="Y990">
        <v>110.569551531377</v>
      </c>
      <c r="Z990">
        <v>1.08227314078099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25.722000482173002</v>
      </c>
      <c r="K991">
        <v>15.034762452610201</v>
      </c>
      <c r="L991">
        <v>22.943999999999999</v>
      </c>
      <c r="M991">
        <v>37.978762452610198</v>
      </c>
      <c r="N991">
        <v>23.544</v>
      </c>
      <c r="O991">
        <v>38.578762452610199</v>
      </c>
      <c r="P991">
        <v>1.4364074792660799</v>
      </c>
      <c r="Q991">
        <v>25.722000482173002</v>
      </c>
      <c r="R991">
        <v>8.3557264368447806E-2</v>
      </c>
      <c r="S991">
        <v>1.4925373134328299</v>
      </c>
      <c r="T991">
        <v>160.57995735607599</v>
      </c>
      <c r="U991">
        <v>93.860565595282793</v>
      </c>
      <c r="V991">
        <v>15.9761489472472</v>
      </c>
      <c r="W991">
        <v>109.83671454253</v>
      </c>
      <c r="X991">
        <v>16.576148947247201</v>
      </c>
      <c r="Y991">
        <v>110.43671454253</v>
      </c>
      <c r="Z991">
        <v>1.07016444641049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28.229371070836699</v>
      </c>
      <c r="K992">
        <v>16.500345240673202</v>
      </c>
      <c r="L992">
        <v>12.54</v>
      </c>
      <c r="M992">
        <v>29.040345240673201</v>
      </c>
      <c r="N992">
        <v>13.14</v>
      </c>
      <c r="O992">
        <v>29.640345240673199</v>
      </c>
      <c r="P992">
        <v>0.80188172428042903</v>
      </c>
      <c r="Q992">
        <v>28.229371070836699</v>
      </c>
      <c r="R992">
        <v>0.126426019788896</v>
      </c>
      <c r="S992">
        <v>1.4925373134328299</v>
      </c>
      <c r="T992">
        <v>160.57995735607599</v>
      </c>
      <c r="U992">
        <v>93.860565595282793</v>
      </c>
      <c r="V992">
        <v>13.2115190679396</v>
      </c>
      <c r="W992">
        <v>107.072084663222</v>
      </c>
      <c r="X992">
        <v>13.811519067939599</v>
      </c>
      <c r="Y992">
        <v>107.67208466322199</v>
      </c>
      <c r="Z992">
        <v>0.83732204146044498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25.722000482173002</v>
      </c>
      <c r="K993">
        <v>15.034762452610201</v>
      </c>
      <c r="L993">
        <v>11.1479999999999</v>
      </c>
      <c r="M993">
        <v>26.182762452610199</v>
      </c>
      <c r="N993">
        <v>11.747999999999999</v>
      </c>
      <c r="O993">
        <v>26.7827624526102</v>
      </c>
      <c r="P993">
        <v>0.70033979211308695</v>
      </c>
      <c r="Q993">
        <v>25.722000482173002</v>
      </c>
      <c r="R993">
        <v>0.129527004101959</v>
      </c>
      <c r="S993">
        <v>1.4925373134328299</v>
      </c>
      <c r="T993">
        <v>160.57995735607599</v>
      </c>
      <c r="U993">
        <v>93.860565595282793</v>
      </c>
      <c r="V993">
        <v>12.033058681071999</v>
      </c>
      <c r="W993">
        <v>105.893624276354</v>
      </c>
      <c r="X993">
        <v>12.633058681072001</v>
      </c>
      <c r="Y993">
        <v>106.493624276354</v>
      </c>
      <c r="Z993">
        <v>0.74709202205918701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15.962009608178001</v>
      </c>
      <c r="K994">
        <v>9.3299517232947604</v>
      </c>
      <c r="L994">
        <v>25.032</v>
      </c>
      <c r="M994">
        <v>34.361951723294702</v>
      </c>
      <c r="N994">
        <v>25.632000000000001</v>
      </c>
      <c r="O994">
        <v>34.961951723294703</v>
      </c>
      <c r="P994">
        <v>1.46408675752674</v>
      </c>
      <c r="Q994">
        <v>15.962009608178001</v>
      </c>
      <c r="R994">
        <v>7.4933366059516907E-2</v>
      </c>
      <c r="S994">
        <v>1.4925373134328299</v>
      </c>
      <c r="T994">
        <v>160.57995735607599</v>
      </c>
      <c r="U994">
        <v>93.860565595282793</v>
      </c>
      <c r="V994">
        <v>13.3980858514416</v>
      </c>
      <c r="W994">
        <v>107.258651446724</v>
      </c>
      <c r="X994">
        <v>13.9980858514416</v>
      </c>
      <c r="Y994">
        <v>107.858651446724</v>
      </c>
      <c r="Z994">
        <v>0.85204043514153804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14.697892271662701</v>
      </c>
      <c r="K995">
        <v>8.5910626979288907</v>
      </c>
      <c r="L995">
        <v>32.9</v>
      </c>
      <c r="M995">
        <v>41.491062697928903</v>
      </c>
      <c r="N995">
        <v>33.5</v>
      </c>
      <c r="O995">
        <v>42.091062697928898</v>
      </c>
      <c r="P995">
        <v>1.9041080032348501</v>
      </c>
      <c r="Q995">
        <v>14.697892271662701</v>
      </c>
      <c r="R995">
        <v>6.1259952370019202E-2</v>
      </c>
      <c r="S995">
        <v>1.4925373134328299</v>
      </c>
      <c r="T995">
        <v>160.57995735607599</v>
      </c>
      <c r="U995">
        <v>93.860565595282793</v>
      </c>
      <c r="V995">
        <v>14.3960888069545</v>
      </c>
      <c r="W995">
        <v>108.256654402237</v>
      </c>
      <c r="X995">
        <v>14.9960888069545</v>
      </c>
      <c r="Y995">
        <v>108.856654402237</v>
      </c>
      <c r="Z995">
        <v>0.93301959587612304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20.812332853933601</v>
      </c>
      <c r="K996">
        <v>12.165013400120801</v>
      </c>
      <c r="L996">
        <v>9.52</v>
      </c>
      <c r="M996">
        <v>21.685013400120798</v>
      </c>
      <c r="N996">
        <v>10.119999999999999</v>
      </c>
      <c r="O996">
        <v>22.2850134001208</v>
      </c>
      <c r="P996">
        <v>0.57798754224294102</v>
      </c>
      <c r="Q996">
        <v>20.812332853933601</v>
      </c>
      <c r="R996">
        <v>0.14910081319677901</v>
      </c>
      <c r="S996">
        <v>1.4925373134328299</v>
      </c>
      <c r="T996">
        <v>160.57995735607599</v>
      </c>
      <c r="U996">
        <v>93.860565595282793</v>
      </c>
      <c r="V996">
        <v>10.1388552973809</v>
      </c>
      <c r="W996">
        <v>103.999420892663</v>
      </c>
      <c r="X996">
        <v>10.7388552973809</v>
      </c>
      <c r="Y996">
        <v>104.59942089266301</v>
      </c>
      <c r="Z996">
        <v>0.61071761050239803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24.247404021301499</v>
      </c>
      <c r="K997">
        <v>14.172846307401</v>
      </c>
      <c r="L997">
        <v>11.76</v>
      </c>
      <c r="M997">
        <v>25.9328463074011</v>
      </c>
      <c r="N997">
        <v>12.36</v>
      </c>
      <c r="O997">
        <v>26.532846307401101</v>
      </c>
      <c r="P997">
        <v>0.73092403886492996</v>
      </c>
      <c r="Q997">
        <v>24.247404021301499</v>
      </c>
      <c r="R997">
        <v>0.14229462878280899</v>
      </c>
      <c r="S997">
        <v>1.4925373134328299</v>
      </c>
      <c r="T997">
        <v>160.57995735607599</v>
      </c>
      <c r="U997">
        <v>93.860565595282793</v>
      </c>
      <c r="V997">
        <v>11.9527488177559</v>
      </c>
      <c r="W997">
        <v>105.813314413038</v>
      </c>
      <c r="X997">
        <v>12.5527488177559</v>
      </c>
      <c r="Y997">
        <v>106.41331441303799</v>
      </c>
      <c r="Z997">
        <v>0.74110460286630897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25.356262301874999</v>
      </c>
      <c r="K998">
        <v>14.8209848864197</v>
      </c>
      <c r="L998">
        <v>23.87</v>
      </c>
      <c r="M998">
        <v>38.690984886419699</v>
      </c>
      <c r="N998">
        <v>24.47</v>
      </c>
      <c r="O998">
        <v>39.2909848864197</v>
      </c>
      <c r="P998">
        <v>1.4900802634650701</v>
      </c>
      <c r="Q998">
        <v>25.356262301874999</v>
      </c>
      <c r="R998">
        <v>9.44808559301719E-2</v>
      </c>
      <c r="S998">
        <v>1.4925373134328299</v>
      </c>
      <c r="T998">
        <v>160.57995735607599</v>
      </c>
      <c r="U998">
        <v>93.860565595282793</v>
      </c>
      <c r="V998">
        <v>16.1089859360943</v>
      </c>
      <c r="W998">
        <v>109.96955153137699</v>
      </c>
      <c r="X998">
        <v>16.708985936094301</v>
      </c>
      <c r="Y998">
        <v>110.569551531377</v>
      </c>
      <c r="Z998">
        <v>1.08227314078099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22.550621169066002</v>
      </c>
      <c r="K999">
        <v>13.181060029552899</v>
      </c>
      <c r="L999">
        <v>26.768000000000001</v>
      </c>
      <c r="M999">
        <v>39.949060029552903</v>
      </c>
      <c r="N999">
        <v>27.367999999999999</v>
      </c>
      <c r="O999">
        <v>40.549060029552898</v>
      </c>
      <c r="P999">
        <v>1.6368699408913301</v>
      </c>
      <c r="Q999">
        <v>22.550621169066002</v>
      </c>
      <c r="R999">
        <v>8.3557264368447806E-2</v>
      </c>
      <c r="S999">
        <v>1.4925373134328299</v>
      </c>
      <c r="T999">
        <v>160.57995735607599</v>
      </c>
      <c r="U999">
        <v>93.860565595282793</v>
      </c>
      <c r="V999">
        <v>15.9761489472472</v>
      </c>
      <c r="W999">
        <v>109.83671454253</v>
      </c>
      <c r="X999">
        <v>16.576148947247201</v>
      </c>
      <c r="Y999">
        <v>110.43671454253</v>
      </c>
      <c r="Z999">
        <v>1.07016444641049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24.804030785587099</v>
      </c>
      <c r="K1000">
        <v>14.498200129768</v>
      </c>
      <c r="L1000">
        <v>14.63</v>
      </c>
      <c r="M1000">
        <v>29.128200129768</v>
      </c>
      <c r="N1000">
        <v>15.23</v>
      </c>
      <c r="O1000">
        <v>29.728200129767998</v>
      </c>
      <c r="P1000">
        <v>0.91214552490659695</v>
      </c>
      <c r="Q1000">
        <v>24.804030785587099</v>
      </c>
      <c r="R1000">
        <v>0.126426019788896</v>
      </c>
      <c r="S1000">
        <v>1.4925373134328299</v>
      </c>
      <c r="T1000">
        <v>160.57995735607599</v>
      </c>
      <c r="U1000">
        <v>93.860565595282793</v>
      </c>
      <c r="V1000">
        <v>13.2115190679396</v>
      </c>
      <c r="W1000">
        <v>107.072084663222</v>
      </c>
      <c r="X1000">
        <v>13.811519067939599</v>
      </c>
      <c r="Y1000">
        <v>107.67208466322199</v>
      </c>
      <c r="Z1000">
        <v>0.83732204146044498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22.550621169066002</v>
      </c>
      <c r="K1001">
        <v>13.181060029552899</v>
      </c>
      <c r="L1001">
        <v>13.006</v>
      </c>
      <c r="M1001">
        <v>26.187060029552899</v>
      </c>
      <c r="N1001">
        <v>13.606</v>
      </c>
      <c r="O1001">
        <v>26.787060029552901</v>
      </c>
      <c r="P1001">
        <v>0.79846288274496702</v>
      </c>
      <c r="Q1001">
        <v>22.550621169066002</v>
      </c>
      <c r="R1001">
        <v>0.129527004101959</v>
      </c>
      <c r="S1001">
        <v>1.4925373134328299</v>
      </c>
      <c r="T1001">
        <v>160.57995735607599</v>
      </c>
      <c r="U1001">
        <v>93.860565595282793</v>
      </c>
      <c r="V1001">
        <v>12.033058681071999</v>
      </c>
      <c r="W1001">
        <v>105.893624276354</v>
      </c>
      <c r="X1001">
        <v>12.633058681072001</v>
      </c>
      <c r="Y1001">
        <v>106.493624276354</v>
      </c>
      <c r="Z1001">
        <v>0.74709202205918701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14.1380578741742</v>
      </c>
      <c r="K1002">
        <v>8.2638339823834901</v>
      </c>
      <c r="L1002">
        <v>28.607999999999901</v>
      </c>
      <c r="M1002">
        <v>36.8718339823834</v>
      </c>
      <c r="N1002">
        <v>29.207999999999998</v>
      </c>
      <c r="O1002">
        <v>37.471833982383501</v>
      </c>
      <c r="P1002">
        <v>1.65151127601934</v>
      </c>
      <c r="Q1002">
        <v>14.1380578741742</v>
      </c>
      <c r="R1002">
        <v>7.4933366059516907E-2</v>
      </c>
      <c r="S1002">
        <v>1.4925373134328299</v>
      </c>
      <c r="T1002">
        <v>160.57995735607599</v>
      </c>
      <c r="U1002">
        <v>93.860565595282793</v>
      </c>
      <c r="V1002">
        <v>13.3980858514416</v>
      </c>
      <c r="W1002">
        <v>107.258651446724</v>
      </c>
      <c r="X1002">
        <v>13.9980858514416</v>
      </c>
      <c r="Y1002">
        <v>107.858651446724</v>
      </c>
      <c r="Z1002">
        <v>0.85204043514153804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13.005756389592401</v>
      </c>
      <c r="K1003">
        <v>7.6019926198804404</v>
      </c>
      <c r="L1003">
        <v>37.6</v>
      </c>
      <c r="M1003">
        <v>45.2019926198804</v>
      </c>
      <c r="N1003">
        <v>38.199999999999903</v>
      </c>
      <c r="O1003">
        <v>45.801992619880401</v>
      </c>
      <c r="P1003">
        <v>2.1493610626549899</v>
      </c>
      <c r="Q1003">
        <v>13.005756389592401</v>
      </c>
      <c r="R1003">
        <v>6.1259952370019202E-2</v>
      </c>
      <c r="S1003">
        <v>1.4925373134328299</v>
      </c>
      <c r="T1003">
        <v>160.57995735607599</v>
      </c>
      <c r="U1003">
        <v>93.860565595282793</v>
      </c>
      <c r="V1003">
        <v>14.3960888069545</v>
      </c>
      <c r="W1003">
        <v>108.256654402237</v>
      </c>
      <c r="X1003">
        <v>14.9960888069545</v>
      </c>
      <c r="Y1003">
        <v>108.856654402237</v>
      </c>
      <c r="Z1003">
        <v>0.93301959587612304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18.5031014550949</v>
      </c>
      <c r="K1004">
        <v>10.8152449187108</v>
      </c>
      <c r="L1004">
        <v>10.88</v>
      </c>
      <c r="M1004">
        <v>21.695244918710799</v>
      </c>
      <c r="N1004">
        <v>11.48</v>
      </c>
      <c r="O1004">
        <v>22.2952449187108</v>
      </c>
      <c r="P1004">
        <v>0.64990209842667401</v>
      </c>
      <c r="Q1004">
        <v>18.5031014550949</v>
      </c>
      <c r="R1004">
        <v>0.14910081319677901</v>
      </c>
      <c r="S1004">
        <v>1.4925373134328299</v>
      </c>
      <c r="T1004">
        <v>160.57995735607599</v>
      </c>
      <c r="U1004">
        <v>93.860565595282793</v>
      </c>
      <c r="V1004">
        <v>10.1388552973809</v>
      </c>
      <c r="W1004">
        <v>103.999420892663</v>
      </c>
      <c r="X1004">
        <v>10.7388552973809</v>
      </c>
      <c r="Y1004">
        <v>104.59942089266301</v>
      </c>
      <c r="Z1004">
        <v>0.61071761050239803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21.6142970907323</v>
      </c>
      <c r="K1005">
        <v>12.6337693899246</v>
      </c>
      <c r="L1005">
        <v>13.44</v>
      </c>
      <c r="M1005">
        <v>26.0737693899246</v>
      </c>
      <c r="N1005">
        <v>14.04</v>
      </c>
      <c r="O1005">
        <v>26.673769389924601</v>
      </c>
      <c r="P1005">
        <v>0.81962519589109495</v>
      </c>
      <c r="Q1005">
        <v>21.6142970907323</v>
      </c>
      <c r="R1005">
        <v>0.14229462878280899</v>
      </c>
      <c r="S1005">
        <v>1.4925373134328299</v>
      </c>
      <c r="T1005">
        <v>160.57995735607599</v>
      </c>
      <c r="U1005">
        <v>93.860565595282793</v>
      </c>
      <c r="V1005">
        <v>11.9527488177559</v>
      </c>
      <c r="W1005">
        <v>105.813314413038</v>
      </c>
      <c r="X1005">
        <v>12.5527488177559</v>
      </c>
      <c r="Y1005">
        <v>106.41331441303799</v>
      </c>
      <c r="Z1005">
        <v>0.74110460286630897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22.622138698049799</v>
      </c>
      <c r="K1006">
        <v>13.222862729160701</v>
      </c>
      <c r="L1006">
        <v>27.28</v>
      </c>
      <c r="M1006">
        <v>40.502862729160697</v>
      </c>
      <c r="N1006">
        <v>27.88</v>
      </c>
      <c r="O1006">
        <v>41.102862729160698</v>
      </c>
      <c r="P1006">
        <v>1.6687681417631199</v>
      </c>
      <c r="Q1006">
        <v>22.622138698049799</v>
      </c>
      <c r="R1006">
        <v>9.44808559301719E-2</v>
      </c>
      <c r="S1006">
        <v>1.4925373134328299</v>
      </c>
      <c r="T1006">
        <v>160.57995735607599</v>
      </c>
      <c r="U1006">
        <v>93.860565595282793</v>
      </c>
      <c r="V1006">
        <v>16.1089859360943</v>
      </c>
      <c r="W1006">
        <v>109.96955153137699</v>
      </c>
      <c r="X1006">
        <v>16.708985936094301</v>
      </c>
      <c r="Y1006">
        <v>110.569551531377</v>
      </c>
      <c r="Z1006">
        <v>1.08227314078099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20.075432251050501</v>
      </c>
      <c r="K1007">
        <v>11.734287744734401</v>
      </c>
      <c r="L1007">
        <v>30.591999999999999</v>
      </c>
      <c r="M1007">
        <v>42.326287744734401</v>
      </c>
      <c r="N1007">
        <v>31.192</v>
      </c>
      <c r="O1007">
        <v>42.926287744734402</v>
      </c>
      <c r="P1007">
        <v>1.83695578273339</v>
      </c>
      <c r="Q1007">
        <v>20.075432251050501</v>
      </c>
      <c r="R1007">
        <v>8.3557264368447806E-2</v>
      </c>
      <c r="S1007">
        <v>1.4925373134328299</v>
      </c>
      <c r="T1007">
        <v>160.57995735607599</v>
      </c>
      <c r="U1007">
        <v>93.860565595282793</v>
      </c>
      <c r="V1007">
        <v>15.9761489472472</v>
      </c>
      <c r="W1007">
        <v>109.83671454253</v>
      </c>
      <c r="X1007">
        <v>16.576148947247201</v>
      </c>
      <c r="Y1007">
        <v>110.43671454253</v>
      </c>
      <c r="Z1007">
        <v>1.07016444641049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22.119999175546699</v>
      </c>
      <c r="K1008">
        <v>12.9293572359105</v>
      </c>
      <c r="L1008">
        <v>16.72</v>
      </c>
      <c r="M1008">
        <v>29.6493572359106</v>
      </c>
      <c r="N1008">
        <v>17.32</v>
      </c>
      <c r="O1008">
        <v>30.249357235910601</v>
      </c>
      <c r="P1008">
        <v>1.0222952821413001</v>
      </c>
      <c r="Q1008">
        <v>22.119999175546699</v>
      </c>
      <c r="R1008">
        <v>0.126426019788896</v>
      </c>
      <c r="S1008">
        <v>1.4925373134328299</v>
      </c>
      <c r="T1008">
        <v>160.57995735607599</v>
      </c>
      <c r="U1008">
        <v>93.860565595282793</v>
      </c>
      <c r="V1008">
        <v>13.2115190679396</v>
      </c>
      <c r="W1008">
        <v>107.072084663222</v>
      </c>
      <c r="X1008">
        <v>13.811519067939599</v>
      </c>
      <c r="Y1008">
        <v>107.67208466322199</v>
      </c>
      <c r="Z1008">
        <v>0.83732204146044498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20.075432251050501</v>
      </c>
      <c r="K1009">
        <v>11.734287744734401</v>
      </c>
      <c r="L1009">
        <v>14.8639999999999</v>
      </c>
      <c r="M1009">
        <v>26.598287744734399</v>
      </c>
      <c r="N1009">
        <v>15.464</v>
      </c>
      <c r="O1009">
        <v>27.198287744734401</v>
      </c>
      <c r="P1009">
        <v>0.89649565084591498</v>
      </c>
      <c r="Q1009">
        <v>20.075432251050501</v>
      </c>
      <c r="R1009">
        <v>0.129527004101959</v>
      </c>
      <c r="S1009">
        <v>1.4925373134328299</v>
      </c>
      <c r="T1009">
        <v>160.57995735607599</v>
      </c>
      <c r="U1009">
        <v>93.860565595282793</v>
      </c>
      <c r="V1009">
        <v>12.033058681071999</v>
      </c>
      <c r="W1009">
        <v>105.893624276354</v>
      </c>
      <c r="X1009">
        <v>12.633058681072001</v>
      </c>
      <c r="Y1009">
        <v>106.493624276354</v>
      </c>
      <c r="Z1009">
        <v>0.74709202205918701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12.6881989276191</v>
      </c>
      <c r="K1010">
        <v>7.4163771577731703</v>
      </c>
      <c r="L1010">
        <v>32.183999999999997</v>
      </c>
      <c r="M1010">
        <v>39.600377157773103</v>
      </c>
      <c r="N1010">
        <v>32.783999999999899</v>
      </c>
      <c r="O1010">
        <v>40.200377157773097</v>
      </c>
      <c r="P1010">
        <v>1.83860653155557</v>
      </c>
      <c r="Q1010">
        <v>12.6881989276191</v>
      </c>
      <c r="R1010">
        <v>7.4933366059516907E-2</v>
      </c>
      <c r="S1010">
        <v>1.4925373134328299</v>
      </c>
      <c r="T1010">
        <v>160.57995735607599</v>
      </c>
      <c r="U1010">
        <v>93.860565595282793</v>
      </c>
      <c r="V1010">
        <v>13.3980858514416</v>
      </c>
      <c r="W1010">
        <v>107.258651446724</v>
      </c>
      <c r="X1010">
        <v>13.9980858514416</v>
      </c>
      <c r="Y1010">
        <v>107.858651446724</v>
      </c>
      <c r="Z1010">
        <v>0.85204043514153804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11.663018790006101</v>
      </c>
      <c r="K1011">
        <v>6.8171492769235504</v>
      </c>
      <c r="L1011">
        <v>42.3</v>
      </c>
      <c r="M1011">
        <v>49.117149276923499</v>
      </c>
      <c r="N1011">
        <v>42.899999999999899</v>
      </c>
      <c r="O1011">
        <v>49.7171492769235</v>
      </c>
      <c r="P1011">
        <v>2.39405063537379</v>
      </c>
      <c r="Q1011">
        <v>11.663018790006101</v>
      </c>
      <c r="R1011">
        <v>6.1259952370019202E-2</v>
      </c>
      <c r="S1011">
        <v>1.4925373134328299</v>
      </c>
      <c r="T1011">
        <v>160.57995735607599</v>
      </c>
      <c r="U1011">
        <v>93.860565595282793</v>
      </c>
      <c r="V1011">
        <v>14.3960888069545</v>
      </c>
      <c r="W1011">
        <v>108.256654402237</v>
      </c>
      <c r="X1011">
        <v>14.9960888069545</v>
      </c>
      <c r="Y1011">
        <v>108.856654402237</v>
      </c>
      <c r="Z1011">
        <v>0.93301959587612304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16.6551320708055</v>
      </c>
      <c r="K1012">
        <v>9.7350886248120307</v>
      </c>
      <c r="L1012">
        <v>12.24</v>
      </c>
      <c r="M1012">
        <v>21.975088624811999</v>
      </c>
      <c r="N1012">
        <v>12.84</v>
      </c>
      <c r="O1012">
        <v>22.575088624812</v>
      </c>
      <c r="P1012">
        <v>0.72176812642564903</v>
      </c>
      <c r="Q1012">
        <v>16.6551320708055</v>
      </c>
      <c r="R1012">
        <v>0.14910081319677901</v>
      </c>
      <c r="S1012">
        <v>1.4925373134328299</v>
      </c>
      <c r="T1012">
        <v>160.57995735607599</v>
      </c>
      <c r="U1012">
        <v>93.860565595282793</v>
      </c>
      <c r="V1012">
        <v>10.1388552973809</v>
      </c>
      <c r="W1012">
        <v>103.999420892663</v>
      </c>
      <c r="X1012">
        <v>10.7388552973809</v>
      </c>
      <c r="Y1012">
        <v>104.59942089266301</v>
      </c>
      <c r="Z1012">
        <v>0.61071761050239803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19.497047326734499</v>
      </c>
      <c r="K1013">
        <v>11.3962160636733</v>
      </c>
      <c r="L1013">
        <v>15.12</v>
      </c>
      <c r="M1013">
        <v>26.516216063673301</v>
      </c>
      <c r="N1013">
        <v>15.72</v>
      </c>
      <c r="O1013">
        <v>27.116216063673299</v>
      </c>
      <c r="P1013">
        <v>0.90825253689937202</v>
      </c>
      <c r="Q1013">
        <v>19.497047326734499</v>
      </c>
      <c r="R1013">
        <v>0.14229462878280899</v>
      </c>
      <c r="S1013">
        <v>1.4925373134328299</v>
      </c>
      <c r="T1013">
        <v>160.57995735607599</v>
      </c>
      <c r="U1013">
        <v>93.860565595282793</v>
      </c>
      <c r="V1013">
        <v>11.9527488177559</v>
      </c>
      <c r="W1013">
        <v>105.813314413038</v>
      </c>
      <c r="X1013">
        <v>12.5527488177559</v>
      </c>
      <c r="Y1013">
        <v>106.41331441303799</v>
      </c>
      <c r="Z1013">
        <v>0.74110460286630897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20.420256403125698</v>
      </c>
      <c r="K1014">
        <v>11.9358408555807</v>
      </c>
      <c r="L1014">
        <v>30.689999999999898</v>
      </c>
      <c r="M1014">
        <v>42.625840855580797</v>
      </c>
      <c r="N1014">
        <v>31.29</v>
      </c>
      <c r="O1014">
        <v>43.225840855580799</v>
      </c>
      <c r="P1014">
        <v>1.8471567137972</v>
      </c>
      <c r="Q1014">
        <v>20.420256403125698</v>
      </c>
      <c r="R1014">
        <v>9.44808559301719E-2</v>
      </c>
      <c r="S1014">
        <v>1.4925373134328299</v>
      </c>
      <c r="T1014">
        <v>160.57995735607599</v>
      </c>
      <c r="U1014">
        <v>93.860565595282793</v>
      </c>
      <c r="V1014">
        <v>16.1089859360943</v>
      </c>
      <c r="W1014">
        <v>109.96955153137699</v>
      </c>
      <c r="X1014">
        <v>16.708985936094301</v>
      </c>
      <c r="Y1014">
        <v>110.569551531377</v>
      </c>
      <c r="Z1014">
        <v>1.08227314078099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18.089862662723</v>
      </c>
      <c r="K1015">
        <v>10.573702777234599</v>
      </c>
      <c r="L1015">
        <v>34.415999999999997</v>
      </c>
      <c r="M1015">
        <v>44.989702777234598</v>
      </c>
      <c r="N1015">
        <v>35.015999999999998</v>
      </c>
      <c r="O1015">
        <v>45.589702777234599</v>
      </c>
      <c r="P1015">
        <v>2.0366664172913</v>
      </c>
      <c r="Q1015">
        <v>18.089862662723</v>
      </c>
      <c r="R1015">
        <v>8.3557264368447806E-2</v>
      </c>
      <c r="S1015">
        <v>1.4925373134328299</v>
      </c>
      <c r="T1015">
        <v>160.57995735607599</v>
      </c>
      <c r="U1015">
        <v>93.860565595282793</v>
      </c>
      <c r="V1015">
        <v>15.9761489472472</v>
      </c>
      <c r="W1015">
        <v>109.83671454253</v>
      </c>
      <c r="X1015">
        <v>16.576148947247201</v>
      </c>
      <c r="Y1015">
        <v>110.43671454253</v>
      </c>
      <c r="Z1015">
        <v>1.07016444641049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19.9601242397753</v>
      </c>
      <c r="K1016">
        <v>11.666889077216</v>
      </c>
      <c r="L1016">
        <v>18.809999999999999</v>
      </c>
      <c r="M1016">
        <v>30.476889077216001</v>
      </c>
      <c r="N1016">
        <v>19.41</v>
      </c>
      <c r="O1016">
        <v>31.076889077215998</v>
      </c>
      <c r="P1016">
        <v>1.13233123164587</v>
      </c>
      <c r="Q1016">
        <v>19.9601242397753</v>
      </c>
      <c r="R1016">
        <v>0.126426019788896</v>
      </c>
      <c r="S1016">
        <v>1.4925373134328299</v>
      </c>
      <c r="T1016">
        <v>160.57995735607599</v>
      </c>
      <c r="U1016">
        <v>93.860565595282793</v>
      </c>
      <c r="V1016">
        <v>13.2115190679396</v>
      </c>
      <c r="W1016">
        <v>107.072084663222</v>
      </c>
      <c r="X1016">
        <v>13.811519067939599</v>
      </c>
      <c r="Y1016">
        <v>107.67208466322199</v>
      </c>
      <c r="Z1016">
        <v>0.83732204146044498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18.089862662723</v>
      </c>
      <c r="K1017">
        <v>10.573702777234599</v>
      </c>
      <c r="L1017">
        <v>16.721999999999898</v>
      </c>
      <c r="M1017">
        <v>27.295702777234599</v>
      </c>
      <c r="N1017">
        <v>17.321999999999999</v>
      </c>
      <c r="O1017">
        <v>27.8957027772346</v>
      </c>
      <c r="P1017">
        <v>0.99443826254721102</v>
      </c>
      <c r="Q1017">
        <v>18.089862662723</v>
      </c>
      <c r="R1017">
        <v>0.129527004101959</v>
      </c>
      <c r="S1017">
        <v>1.4925373134328299</v>
      </c>
      <c r="T1017">
        <v>160.57995735607599</v>
      </c>
      <c r="U1017">
        <v>93.860565595282793</v>
      </c>
      <c r="V1017">
        <v>12.033058681071999</v>
      </c>
      <c r="W1017">
        <v>105.893624276354</v>
      </c>
      <c r="X1017">
        <v>12.633058681072001</v>
      </c>
      <c r="Y1017">
        <v>106.493624276354</v>
      </c>
      <c r="Z1017">
        <v>0.74709202205918701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11.508047728299401</v>
      </c>
      <c r="K1018">
        <v>6.7265671660413098</v>
      </c>
      <c r="L1018">
        <v>35.76</v>
      </c>
      <c r="M1018">
        <v>42.486567166041297</v>
      </c>
      <c r="N1018">
        <v>36.3599999999999</v>
      </c>
      <c r="O1018">
        <v>43.086567166041299</v>
      </c>
      <c r="P1018">
        <v>2.02537367898961</v>
      </c>
      <c r="Q1018">
        <v>11.508047728299401</v>
      </c>
      <c r="R1018">
        <v>7.4933366059516907E-2</v>
      </c>
      <c r="S1018">
        <v>1.4925373134328299</v>
      </c>
      <c r="T1018">
        <v>160.57995735607599</v>
      </c>
      <c r="U1018">
        <v>93.860565595282793</v>
      </c>
      <c r="V1018">
        <v>13.3980858514416</v>
      </c>
      <c r="W1018">
        <v>107.258651446724</v>
      </c>
      <c r="X1018">
        <v>13.9980858514416</v>
      </c>
      <c r="Y1018">
        <v>107.858651446724</v>
      </c>
      <c r="Z1018">
        <v>0.85204043514153804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10.5715889949466</v>
      </c>
      <c r="K1019">
        <v>6.1791978192290298</v>
      </c>
      <c r="L1019">
        <v>47</v>
      </c>
      <c r="M1019">
        <v>53.179197819229003</v>
      </c>
      <c r="N1019">
        <v>47.599999999999902</v>
      </c>
      <c r="O1019">
        <v>53.779197819228997</v>
      </c>
      <c r="P1019">
        <v>2.6381793047600501</v>
      </c>
      <c r="Q1019">
        <v>10.5715889949466</v>
      </c>
      <c r="R1019">
        <v>6.1259952370019202E-2</v>
      </c>
      <c r="S1019">
        <v>1.4925373134328299</v>
      </c>
      <c r="T1019">
        <v>160.57995735607599</v>
      </c>
      <c r="U1019">
        <v>93.860565595282793</v>
      </c>
      <c r="V1019">
        <v>14.3960888069545</v>
      </c>
      <c r="W1019">
        <v>108.256654402237</v>
      </c>
      <c r="X1019">
        <v>14.9960888069545</v>
      </c>
      <c r="Y1019">
        <v>108.856654402237</v>
      </c>
      <c r="Z1019">
        <v>0.93301959587612304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15.142770662354099</v>
      </c>
      <c r="K1020">
        <v>8.8510984960380092</v>
      </c>
      <c r="L1020">
        <v>13.6</v>
      </c>
      <c r="M1020">
        <v>22.451098496038</v>
      </c>
      <c r="N1020">
        <v>14.2</v>
      </c>
      <c r="O1020">
        <v>23.051098496038001</v>
      </c>
      <c r="P1020">
        <v>0.79358569168969195</v>
      </c>
      <c r="Q1020">
        <v>15.142770662354099</v>
      </c>
      <c r="R1020">
        <v>0.14910081319677901</v>
      </c>
      <c r="S1020">
        <v>1.4925373134328299</v>
      </c>
      <c r="T1020">
        <v>160.57995735607599</v>
      </c>
      <c r="U1020">
        <v>93.860565595282793</v>
      </c>
      <c r="V1020">
        <v>10.1388552973809</v>
      </c>
      <c r="W1020">
        <v>103.999420892663</v>
      </c>
      <c r="X1020">
        <v>10.7388552973809</v>
      </c>
      <c r="Y1020">
        <v>104.59942089266301</v>
      </c>
      <c r="Z1020">
        <v>0.61071761050239803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17.757585541800101</v>
      </c>
      <c r="K1021">
        <v>10.3794835295919</v>
      </c>
      <c r="L1021">
        <v>16.8</v>
      </c>
      <c r="M1021">
        <v>27.179483529591899</v>
      </c>
      <c r="N1021">
        <v>17.399999999999999</v>
      </c>
      <c r="O1021">
        <v>27.7794835295919</v>
      </c>
      <c r="P1021">
        <v>0.99680618464521198</v>
      </c>
      <c r="Q1021">
        <v>17.757585541800101</v>
      </c>
      <c r="R1021">
        <v>0.14229462878280899</v>
      </c>
      <c r="S1021">
        <v>1.4925373134328299</v>
      </c>
      <c r="T1021">
        <v>160.57995735607599</v>
      </c>
      <c r="U1021">
        <v>93.860565595282793</v>
      </c>
      <c r="V1021">
        <v>11.9527488177559</v>
      </c>
      <c r="W1021">
        <v>105.813314413038</v>
      </c>
      <c r="X1021">
        <v>12.5527488177559</v>
      </c>
      <c r="Y1021">
        <v>106.41331441303799</v>
      </c>
      <c r="Z1021">
        <v>0.74110460286630897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18.6089865429939</v>
      </c>
      <c r="K1022">
        <v>10.87713579477</v>
      </c>
      <c r="L1022">
        <v>34.1</v>
      </c>
      <c r="M1022">
        <v>44.97713579477</v>
      </c>
      <c r="N1022">
        <v>34.699999999999903</v>
      </c>
      <c r="O1022">
        <v>45.577135794770001</v>
      </c>
      <c r="P1022">
        <v>2.0252469805804201</v>
      </c>
      <c r="Q1022">
        <v>18.6089865429939</v>
      </c>
      <c r="R1022">
        <v>9.44808559301719E-2</v>
      </c>
      <c r="S1022">
        <v>1.4925373134328299</v>
      </c>
      <c r="T1022">
        <v>160.57995735607599</v>
      </c>
      <c r="U1022">
        <v>93.860565595282793</v>
      </c>
      <c r="V1022">
        <v>16.1089859360943</v>
      </c>
      <c r="W1022">
        <v>109.96955153137699</v>
      </c>
      <c r="X1022">
        <v>16.708985936094301</v>
      </c>
      <c r="Y1022">
        <v>110.569551531377</v>
      </c>
      <c r="Z1022">
        <v>1.08227314078099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16.461709896967299</v>
      </c>
      <c r="K1023">
        <v>9.6220314604308594</v>
      </c>
      <c r="L1023">
        <v>38.24</v>
      </c>
      <c r="M1023">
        <v>47.862031460430799</v>
      </c>
      <c r="N1023">
        <v>38.839999999999897</v>
      </c>
      <c r="O1023">
        <v>48.462031460430801</v>
      </c>
      <c r="P1023">
        <v>2.23600324913264</v>
      </c>
      <c r="Q1023">
        <v>16.461709896967299</v>
      </c>
      <c r="R1023">
        <v>8.3557264368447806E-2</v>
      </c>
      <c r="S1023">
        <v>1.4925373134328299</v>
      </c>
      <c r="T1023">
        <v>160.57995735607599</v>
      </c>
      <c r="U1023">
        <v>93.860565595282793</v>
      </c>
      <c r="V1023">
        <v>15.9761489472472</v>
      </c>
      <c r="W1023">
        <v>109.83671454253</v>
      </c>
      <c r="X1023">
        <v>16.576148947247201</v>
      </c>
      <c r="Y1023">
        <v>110.43671454253</v>
      </c>
      <c r="Z1023">
        <v>1.07016444641049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18.1845231035125</v>
      </c>
      <c r="K1024">
        <v>10.6290327365788</v>
      </c>
      <c r="L1024">
        <v>20.9</v>
      </c>
      <c r="M1024">
        <v>31.529032736578799</v>
      </c>
      <c r="N1024">
        <v>21.5</v>
      </c>
      <c r="O1024">
        <v>32.1290327365788</v>
      </c>
      <c r="P1024">
        <v>1.2422536083520099</v>
      </c>
      <c r="Q1024">
        <v>18.1845231035125</v>
      </c>
      <c r="R1024">
        <v>0.126426019788896</v>
      </c>
      <c r="S1024">
        <v>1.4925373134328299</v>
      </c>
      <c r="T1024">
        <v>160.57995735607599</v>
      </c>
      <c r="U1024">
        <v>93.860565595282793</v>
      </c>
      <c r="V1024">
        <v>13.2115190679396</v>
      </c>
      <c r="W1024">
        <v>107.072084663222</v>
      </c>
      <c r="X1024">
        <v>13.811519067939599</v>
      </c>
      <c r="Y1024">
        <v>107.67208466322199</v>
      </c>
      <c r="Z1024">
        <v>0.83732204146044498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16.461709896967299</v>
      </c>
      <c r="K1025">
        <v>9.6220314604308594</v>
      </c>
      <c r="L1025">
        <v>18.579999999999998</v>
      </c>
      <c r="M1025">
        <v>28.202031460430799</v>
      </c>
      <c r="N1025">
        <v>19.18</v>
      </c>
      <c r="O1025">
        <v>28.802031460430801</v>
      </c>
      <c r="P1025">
        <v>1.0922908835221801</v>
      </c>
      <c r="Q1025">
        <v>16.461709896967299</v>
      </c>
      <c r="R1025">
        <v>0.129527004101959</v>
      </c>
      <c r="S1025">
        <v>1.4925373134328299</v>
      </c>
      <c r="T1025">
        <v>160.57995735607599</v>
      </c>
      <c r="U1025">
        <v>93.860565595282793</v>
      </c>
      <c r="V1025">
        <v>12.033058681071999</v>
      </c>
      <c r="W1025">
        <v>105.893624276354</v>
      </c>
      <c r="X1025">
        <v>12.633058681072001</v>
      </c>
      <c r="Y1025">
        <v>106.493624276354</v>
      </c>
      <c r="Z1025">
        <v>0.74709202205918701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10.5287505369198</v>
      </c>
      <c r="K1026">
        <v>6.1541583188715103</v>
      </c>
      <c r="L1026">
        <v>39.335999999999999</v>
      </c>
      <c r="M1026">
        <v>45.490158318871501</v>
      </c>
      <c r="N1026">
        <v>39.9359999999999</v>
      </c>
      <c r="O1026">
        <v>46.090158318871502</v>
      </c>
      <c r="P1026">
        <v>2.2118138671104899</v>
      </c>
      <c r="Q1026">
        <v>10.5287505369198</v>
      </c>
      <c r="R1026">
        <v>7.4933366059516907E-2</v>
      </c>
      <c r="S1026">
        <v>1.4925373134328299</v>
      </c>
      <c r="T1026">
        <v>160.57995735607599</v>
      </c>
      <c r="U1026">
        <v>93.860565595282793</v>
      </c>
      <c r="V1026">
        <v>13.3980858514416</v>
      </c>
      <c r="W1026">
        <v>107.258651446724</v>
      </c>
      <c r="X1026">
        <v>13.9980858514416</v>
      </c>
      <c r="Y1026">
        <v>107.858651446724</v>
      </c>
      <c r="Z1026">
        <v>0.85204043514153804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9.6669519082663005</v>
      </c>
      <c r="K1027">
        <v>5.6504285381038404</v>
      </c>
      <c r="L1027">
        <v>51.7</v>
      </c>
      <c r="M1027">
        <v>57.350428538103799</v>
      </c>
      <c r="N1027">
        <v>52.3</v>
      </c>
      <c r="O1027">
        <v>57.9504285381038</v>
      </c>
      <c r="P1027">
        <v>2.88174963645766</v>
      </c>
      <c r="Q1027">
        <v>9.6669519082663005</v>
      </c>
      <c r="R1027">
        <v>6.1259952370019202E-2</v>
      </c>
      <c r="S1027">
        <v>1.4925373134328299</v>
      </c>
      <c r="T1027">
        <v>160.57995735607599</v>
      </c>
      <c r="U1027">
        <v>93.860565595282793</v>
      </c>
      <c r="V1027">
        <v>14.3960888069545</v>
      </c>
      <c r="W1027">
        <v>108.256654402237</v>
      </c>
      <c r="X1027">
        <v>14.9960888069545</v>
      </c>
      <c r="Y1027">
        <v>108.856654402237</v>
      </c>
      <c r="Z1027">
        <v>0.93301959587612304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13.8822037056123</v>
      </c>
      <c r="K1028">
        <v>8.1142847025945901</v>
      </c>
      <c r="L1028">
        <v>14.96</v>
      </c>
      <c r="M1028">
        <v>23.0742847025945</v>
      </c>
      <c r="N1028">
        <v>15.56</v>
      </c>
      <c r="O1028">
        <v>23.674284702594498</v>
      </c>
      <c r="P1028">
        <v>0.86535485953623903</v>
      </c>
      <c r="Q1028">
        <v>13.8822037056123</v>
      </c>
      <c r="R1028">
        <v>0.14910081319677901</v>
      </c>
      <c r="S1028">
        <v>1.4925373134328299</v>
      </c>
      <c r="T1028">
        <v>160.57995735607599</v>
      </c>
      <c r="U1028">
        <v>93.860565595282793</v>
      </c>
      <c r="V1028">
        <v>10.1388552973809</v>
      </c>
      <c r="W1028">
        <v>103.999420892663</v>
      </c>
      <c r="X1028">
        <v>10.7388552973809</v>
      </c>
      <c r="Y1028">
        <v>104.59942089266301</v>
      </c>
      <c r="Z1028">
        <v>0.61071761050239803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16.303078999305701</v>
      </c>
      <c r="K1029">
        <v>9.5293101394107804</v>
      </c>
      <c r="L1029">
        <v>18.48</v>
      </c>
      <c r="M1029">
        <v>28.009310139410701</v>
      </c>
      <c r="N1029">
        <v>19.079999999999998</v>
      </c>
      <c r="O1029">
        <v>28.609310139410699</v>
      </c>
      <c r="P1029">
        <v>1.0852862615780301</v>
      </c>
      <c r="Q1029">
        <v>16.303078999305701</v>
      </c>
      <c r="R1029">
        <v>0.14229462878280899</v>
      </c>
      <c r="S1029">
        <v>1.4925373134328299</v>
      </c>
      <c r="T1029">
        <v>160.57995735607599</v>
      </c>
      <c r="U1029">
        <v>93.860565595282793</v>
      </c>
      <c r="V1029">
        <v>11.9527488177559</v>
      </c>
      <c r="W1029">
        <v>105.813314413038</v>
      </c>
      <c r="X1029">
        <v>12.5527488177559</v>
      </c>
      <c r="Y1029">
        <v>106.41331441303799</v>
      </c>
      <c r="Z1029">
        <v>0.74110460286630897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17.092855978956599</v>
      </c>
      <c r="K1030">
        <v>9.9909425574577995</v>
      </c>
      <c r="L1030">
        <v>37.51</v>
      </c>
      <c r="M1030">
        <v>47.500942557457797</v>
      </c>
      <c r="N1030">
        <v>38.1099999999999</v>
      </c>
      <c r="O1030">
        <v>48.100942557457799</v>
      </c>
      <c r="P1030">
        <v>2.2030399381125298</v>
      </c>
      <c r="Q1030">
        <v>17.092855978956599</v>
      </c>
      <c r="R1030">
        <v>9.44808559301719E-2</v>
      </c>
      <c r="S1030">
        <v>1.4925373134328299</v>
      </c>
      <c r="T1030">
        <v>160.57995735607599</v>
      </c>
      <c r="U1030">
        <v>93.860565595282793</v>
      </c>
      <c r="V1030">
        <v>16.1089859360943</v>
      </c>
      <c r="W1030">
        <v>109.96955153137699</v>
      </c>
      <c r="X1030">
        <v>16.708985936094301</v>
      </c>
      <c r="Y1030">
        <v>110.569551531377</v>
      </c>
      <c r="Z1030">
        <v>1.08227314078099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15.1024362624054</v>
      </c>
      <c r="K1031">
        <v>8.8275226422735198</v>
      </c>
      <c r="L1031">
        <v>42.064</v>
      </c>
      <c r="M1031">
        <v>50.8915226422735</v>
      </c>
      <c r="N1031">
        <v>42.664000000000001</v>
      </c>
      <c r="O1031">
        <v>51.491522642273502</v>
      </c>
      <c r="P1031">
        <v>2.4349676749528699</v>
      </c>
      <c r="Q1031">
        <v>15.1024362624054</v>
      </c>
      <c r="R1031">
        <v>8.3557264368447806E-2</v>
      </c>
      <c r="S1031">
        <v>1.4925373134328299</v>
      </c>
      <c r="T1031">
        <v>160.57995735607599</v>
      </c>
      <c r="U1031">
        <v>93.860565595282793</v>
      </c>
      <c r="V1031">
        <v>15.9761489472472</v>
      </c>
      <c r="W1031">
        <v>109.83671454253</v>
      </c>
      <c r="X1031">
        <v>16.576148947247201</v>
      </c>
      <c r="Y1031">
        <v>110.43671454253</v>
      </c>
      <c r="Z1031">
        <v>1.07016444641049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16.6990212706365</v>
      </c>
      <c r="K1032">
        <v>9.7607422940961008</v>
      </c>
      <c r="L1032">
        <v>22.99</v>
      </c>
      <c r="M1032">
        <v>32.750742294096099</v>
      </c>
      <c r="N1032">
        <v>23.59</v>
      </c>
      <c r="O1032">
        <v>33.350742294096101</v>
      </c>
      <c r="P1032">
        <v>1.3520626464646399</v>
      </c>
      <c r="Q1032">
        <v>16.6990212706365</v>
      </c>
      <c r="R1032">
        <v>0.126426019788896</v>
      </c>
      <c r="S1032">
        <v>1.4925373134328299</v>
      </c>
      <c r="T1032">
        <v>160.57995735607599</v>
      </c>
      <c r="U1032">
        <v>93.860565595282793</v>
      </c>
      <c r="V1032">
        <v>13.2115190679396</v>
      </c>
      <c r="W1032">
        <v>107.072084663222</v>
      </c>
      <c r="X1032">
        <v>13.811519067939599</v>
      </c>
      <c r="Y1032">
        <v>107.67208466322199</v>
      </c>
      <c r="Z1032">
        <v>0.83732204146044498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15.1024362624054</v>
      </c>
      <c r="K1033">
        <v>8.8275226422735198</v>
      </c>
      <c r="L1033">
        <v>20.437999999999999</v>
      </c>
      <c r="M1033">
        <v>29.265522642273499</v>
      </c>
      <c r="N1033">
        <v>21.038</v>
      </c>
      <c r="O1033">
        <v>29.865522642273501</v>
      </c>
      <c r="P1033">
        <v>1.1900536789879901</v>
      </c>
      <c r="Q1033">
        <v>15.1024362624054</v>
      </c>
      <c r="R1033">
        <v>0.129527004101959</v>
      </c>
      <c r="S1033">
        <v>1.4925373134328299</v>
      </c>
      <c r="T1033">
        <v>160.57995735607599</v>
      </c>
      <c r="U1033">
        <v>93.860565595282793</v>
      </c>
      <c r="V1033">
        <v>12.033058681071999</v>
      </c>
      <c r="W1033">
        <v>105.893624276354</v>
      </c>
      <c r="X1033">
        <v>12.633058681072001</v>
      </c>
      <c r="Y1033">
        <v>106.493624276354</v>
      </c>
      <c r="Z1033">
        <v>0.74709202205918701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9.7030525285871096</v>
      </c>
      <c r="K1034">
        <v>5.6715297060044998</v>
      </c>
      <c r="L1034">
        <v>42.9119999999999</v>
      </c>
      <c r="M1034">
        <v>48.583529706004498</v>
      </c>
      <c r="N1034">
        <v>43.511999999999901</v>
      </c>
      <c r="O1034">
        <v>49.1835297060044</v>
      </c>
      <c r="P1034">
        <v>2.39792823868454</v>
      </c>
      <c r="Q1034">
        <v>9.7030525285871096</v>
      </c>
      <c r="R1034">
        <v>7.4933366059516907E-2</v>
      </c>
      <c r="S1034">
        <v>1.4925373134328299</v>
      </c>
      <c r="T1034">
        <v>160.57995735607599</v>
      </c>
      <c r="U1034">
        <v>93.860565595282793</v>
      </c>
      <c r="V1034">
        <v>13.3980858514416</v>
      </c>
      <c r="W1034">
        <v>107.258651446724</v>
      </c>
      <c r="X1034">
        <v>13.9980858514416</v>
      </c>
      <c r="Y1034">
        <v>107.858651446724</v>
      </c>
      <c r="Z1034">
        <v>0.85204043514153804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8.9049345735456402</v>
      </c>
      <c r="K1035">
        <v>5.2050219057450304</v>
      </c>
      <c r="L1035">
        <v>56.4</v>
      </c>
      <c r="M1035">
        <v>61.605021905744998</v>
      </c>
      <c r="N1035">
        <v>56.999999999999901</v>
      </c>
      <c r="O1035">
        <v>62.205021905744999</v>
      </c>
      <c r="P1035">
        <v>3.1247641785472</v>
      </c>
      <c r="Q1035">
        <v>8.9049345735456402</v>
      </c>
      <c r="R1035">
        <v>6.1259952370019202E-2</v>
      </c>
      <c r="S1035">
        <v>1.4925373134328299</v>
      </c>
      <c r="T1035">
        <v>160.57995735607599</v>
      </c>
      <c r="U1035">
        <v>93.860565595282793</v>
      </c>
      <c r="V1035">
        <v>14.3960888069545</v>
      </c>
      <c r="W1035">
        <v>108.256654402237</v>
      </c>
      <c r="X1035">
        <v>14.9960888069545</v>
      </c>
      <c r="Y1035">
        <v>108.856654402237</v>
      </c>
      <c r="Z1035">
        <v>0.93301959587612304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12.8153813500398</v>
      </c>
      <c r="K1036">
        <v>7.4907165354809102</v>
      </c>
      <c r="L1036">
        <v>16.32</v>
      </c>
      <c r="M1036">
        <v>23.8107165354809</v>
      </c>
      <c r="N1036">
        <v>16.920000000000002</v>
      </c>
      <c r="O1036">
        <v>24.410716535480901</v>
      </c>
      <c r="P1036">
        <v>0.93707569515085798</v>
      </c>
      <c r="Q1036">
        <v>12.8153813500398</v>
      </c>
      <c r="R1036">
        <v>0.14910081319677901</v>
      </c>
      <c r="S1036">
        <v>1.4925373134328299</v>
      </c>
      <c r="T1036">
        <v>160.57995735607599</v>
      </c>
      <c r="U1036">
        <v>93.860565595282793</v>
      </c>
      <c r="V1036">
        <v>10.1388552973809</v>
      </c>
      <c r="W1036">
        <v>103.999420892663</v>
      </c>
      <c r="X1036">
        <v>10.7388552973809</v>
      </c>
      <c r="Y1036">
        <v>104.59942089266301</v>
      </c>
      <c r="Z1036">
        <v>0.61071761050239803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15.068807637121299</v>
      </c>
      <c r="K1037">
        <v>8.8078663798026398</v>
      </c>
      <c r="L1037">
        <v>20.16</v>
      </c>
      <c r="M1037">
        <v>28.967866379802601</v>
      </c>
      <c r="N1037">
        <v>20.76</v>
      </c>
      <c r="O1037">
        <v>29.567866379802599</v>
      </c>
      <c r="P1037">
        <v>1.17369288984239</v>
      </c>
      <c r="Q1037">
        <v>15.068807637121299</v>
      </c>
      <c r="R1037">
        <v>0.14229462878280899</v>
      </c>
      <c r="S1037">
        <v>1.4925373134328299</v>
      </c>
      <c r="T1037">
        <v>160.57995735607599</v>
      </c>
      <c r="U1037">
        <v>93.860565595282793</v>
      </c>
      <c r="V1037">
        <v>11.9527488177559</v>
      </c>
      <c r="W1037">
        <v>105.813314413038</v>
      </c>
      <c r="X1037">
        <v>12.5527488177559</v>
      </c>
      <c r="Y1037">
        <v>106.41331441303799</v>
      </c>
      <c r="Z1037">
        <v>0.74110460286630897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15.8051615402828</v>
      </c>
      <c r="K1038">
        <v>9.2382724838207793</v>
      </c>
      <c r="L1038">
        <v>40.92</v>
      </c>
      <c r="M1038">
        <v>50.158272483820703</v>
      </c>
      <c r="N1038">
        <v>41.519999999999897</v>
      </c>
      <c r="O1038">
        <v>50.758272483820697</v>
      </c>
      <c r="P1038">
        <v>2.3805365774133498</v>
      </c>
      <c r="Q1038">
        <v>15.8051615402828</v>
      </c>
      <c r="R1038">
        <v>9.44808559301719E-2</v>
      </c>
      <c r="S1038">
        <v>1.4925373134328299</v>
      </c>
      <c r="T1038">
        <v>160.57995735607599</v>
      </c>
      <c r="U1038">
        <v>93.860565595282793</v>
      </c>
      <c r="V1038">
        <v>16.1089859360943</v>
      </c>
      <c r="W1038">
        <v>109.96955153137699</v>
      </c>
      <c r="X1038">
        <v>16.708985936094301</v>
      </c>
      <c r="Y1038">
        <v>110.569551531377</v>
      </c>
      <c r="Z1038">
        <v>1.08227314078099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13.9505164823989</v>
      </c>
      <c r="K1039">
        <v>8.1542141930001399</v>
      </c>
      <c r="L1039">
        <v>45.887999999999998</v>
      </c>
      <c r="M1039">
        <v>54.042214193000099</v>
      </c>
      <c r="N1039">
        <v>46.488</v>
      </c>
      <c r="O1039">
        <v>54.6422141930001</v>
      </c>
      <c r="P1039">
        <v>2.6335610836340102</v>
      </c>
      <c r="Q1039">
        <v>13.9505164823989</v>
      </c>
      <c r="R1039">
        <v>8.3557264368447806E-2</v>
      </c>
      <c r="S1039">
        <v>1.4925373134328299</v>
      </c>
      <c r="T1039">
        <v>160.57995735607599</v>
      </c>
      <c r="U1039">
        <v>93.860565595282793</v>
      </c>
      <c r="V1039">
        <v>15.9761489472472</v>
      </c>
      <c r="W1039">
        <v>109.83671454253</v>
      </c>
      <c r="X1039">
        <v>16.576148947247201</v>
      </c>
      <c r="Y1039">
        <v>110.43671454253</v>
      </c>
      <c r="Z1039">
        <v>1.07016444641049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15.437892889509</v>
      </c>
      <c r="K1040">
        <v>9.0236003425733902</v>
      </c>
      <c r="L1040">
        <v>25.08</v>
      </c>
      <c r="M1040">
        <v>34.103600342573301</v>
      </c>
      <c r="N1040">
        <v>25.68</v>
      </c>
      <c r="O1040">
        <v>34.703600342573303</v>
      </c>
      <c r="P1040">
        <v>1.4617585794649901</v>
      </c>
      <c r="Q1040">
        <v>15.437892889509</v>
      </c>
      <c r="R1040">
        <v>0.126426019788896</v>
      </c>
      <c r="S1040">
        <v>1.4925373134328299</v>
      </c>
      <c r="T1040">
        <v>160.57995735607599</v>
      </c>
      <c r="U1040">
        <v>93.860565595282793</v>
      </c>
      <c r="V1040">
        <v>13.2115190679396</v>
      </c>
      <c r="W1040">
        <v>107.072084663222</v>
      </c>
      <c r="X1040">
        <v>13.811519067939599</v>
      </c>
      <c r="Y1040">
        <v>107.67208466322199</v>
      </c>
      <c r="Z1040">
        <v>0.83732204146044498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13.9505164823989</v>
      </c>
      <c r="K1041">
        <v>8.1542141930001399</v>
      </c>
      <c r="L1041">
        <v>22.2959999999999</v>
      </c>
      <c r="M1041">
        <v>30.4502141930001</v>
      </c>
      <c r="N1041">
        <v>22.895999999999901</v>
      </c>
      <c r="O1041">
        <v>31.050214193000102</v>
      </c>
      <c r="P1041">
        <v>1.28772681370714</v>
      </c>
      <c r="Q1041">
        <v>13.9505164823989</v>
      </c>
      <c r="R1041">
        <v>0.129527004101959</v>
      </c>
      <c r="S1041">
        <v>1.4925373134328299</v>
      </c>
      <c r="T1041">
        <v>160.57995735607599</v>
      </c>
      <c r="U1041">
        <v>93.860565595282793</v>
      </c>
      <c r="V1041">
        <v>12.033058681071999</v>
      </c>
      <c r="W1041">
        <v>105.893624276354</v>
      </c>
      <c r="X1041">
        <v>12.633058681072001</v>
      </c>
      <c r="Y1041">
        <v>106.493624276354</v>
      </c>
      <c r="Z1041">
        <v>0.74709202205918701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327.68092820884698</v>
      </c>
      <c r="K1042">
        <v>191.53272776296299</v>
      </c>
      <c r="L1042">
        <v>0</v>
      </c>
      <c r="M1042">
        <v>191.53272776296299</v>
      </c>
      <c r="N1042">
        <v>0.6</v>
      </c>
      <c r="O1042">
        <v>192.13272776296299</v>
      </c>
      <c r="P1042">
        <v>0</v>
      </c>
      <c r="Q1042">
        <v>327.68092820884698</v>
      </c>
      <c r="R1042">
        <v>8.2408366059516902E-2</v>
      </c>
      <c r="S1042">
        <v>2.8985507246376798</v>
      </c>
      <c r="T1042">
        <v>311.85093167701802</v>
      </c>
      <c r="U1042">
        <v>182.27993898214299</v>
      </c>
      <c r="V1042">
        <v>14.7346158514416</v>
      </c>
      <c r="W1042">
        <v>197.01455483358501</v>
      </c>
      <c r="X1042">
        <v>15.334615851441599</v>
      </c>
      <c r="Y1042">
        <v>197.614554833585</v>
      </c>
      <c r="Z1042">
        <v>0.42904584119599498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327.68092820884698</v>
      </c>
      <c r="K1043">
        <v>191.53272776296299</v>
      </c>
      <c r="L1043">
        <v>0</v>
      </c>
      <c r="M1043">
        <v>191.53272776296299</v>
      </c>
      <c r="N1043">
        <v>0.6</v>
      </c>
      <c r="O1043">
        <v>192.13272776296299</v>
      </c>
      <c r="P1043">
        <v>0</v>
      </c>
      <c r="Q1043">
        <v>327.68092820884698</v>
      </c>
      <c r="R1043">
        <v>6.80849523700192E-2</v>
      </c>
      <c r="S1043">
        <v>2.8985507246376798</v>
      </c>
      <c r="T1043">
        <v>311.85093167701802</v>
      </c>
      <c r="U1043">
        <v>182.27993898214299</v>
      </c>
      <c r="V1043">
        <v>15.999963806954501</v>
      </c>
      <c r="W1043">
        <v>198.279902789098</v>
      </c>
      <c r="X1043">
        <v>16.599963806954499</v>
      </c>
      <c r="Y1043">
        <v>198.879902789098</v>
      </c>
      <c r="Z1043">
        <v>0.46991165601067197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327.68092820884698</v>
      </c>
      <c r="K1044">
        <v>191.53272776296299</v>
      </c>
      <c r="L1044">
        <v>0</v>
      </c>
      <c r="M1044">
        <v>191.53272776296299</v>
      </c>
      <c r="N1044">
        <v>0.6</v>
      </c>
      <c r="O1044">
        <v>192.13272776296299</v>
      </c>
      <c r="P1044">
        <v>0</v>
      </c>
      <c r="Q1044">
        <v>327.68092820884698</v>
      </c>
      <c r="R1044">
        <v>0.15917581319677901</v>
      </c>
      <c r="S1044">
        <v>2.8985507246376798</v>
      </c>
      <c r="T1044">
        <v>311.85093167701802</v>
      </c>
      <c r="U1044">
        <v>182.27993898214299</v>
      </c>
      <c r="V1044">
        <v>10.8239552973809</v>
      </c>
      <c r="W1044">
        <v>193.10389427952401</v>
      </c>
      <c r="X1044">
        <v>11.4239552973809</v>
      </c>
      <c r="Y1044">
        <v>193.70389427952401</v>
      </c>
      <c r="Z1044">
        <v>0.30735451054909302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327.68092820884698</v>
      </c>
      <c r="K1045">
        <v>191.53272776296299</v>
      </c>
      <c r="L1045">
        <v>0</v>
      </c>
      <c r="M1045">
        <v>191.53272776296299</v>
      </c>
      <c r="N1045">
        <v>0.6</v>
      </c>
      <c r="O1045">
        <v>192.13272776296299</v>
      </c>
      <c r="P1045">
        <v>0</v>
      </c>
      <c r="Q1045">
        <v>327.68092820884698</v>
      </c>
      <c r="R1045">
        <v>0.154319628782809</v>
      </c>
      <c r="S1045">
        <v>2.8985507246376798</v>
      </c>
      <c r="T1045">
        <v>311.85093167701802</v>
      </c>
      <c r="U1045">
        <v>182.27993898214299</v>
      </c>
      <c r="V1045">
        <v>12.9628488177559</v>
      </c>
      <c r="W1045">
        <v>195.24278779989899</v>
      </c>
      <c r="X1045">
        <v>13.562848817755899</v>
      </c>
      <c r="Y1045">
        <v>195.84278779989901</v>
      </c>
      <c r="Z1045">
        <v>0.37308749665628899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327.68092820884698</v>
      </c>
      <c r="K1046">
        <v>191.53272776296299</v>
      </c>
      <c r="L1046">
        <v>0</v>
      </c>
      <c r="M1046">
        <v>191.53272776296299</v>
      </c>
      <c r="N1046">
        <v>0.6</v>
      </c>
      <c r="O1046">
        <v>192.13272776296299</v>
      </c>
      <c r="P1046">
        <v>0</v>
      </c>
      <c r="Q1046">
        <v>327.68092820884698</v>
      </c>
      <c r="R1046">
        <v>0.107155855930171</v>
      </c>
      <c r="S1046">
        <v>2.8985507246376798</v>
      </c>
      <c r="T1046">
        <v>311.85093167701802</v>
      </c>
      <c r="U1046">
        <v>182.27993898214299</v>
      </c>
      <c r="V1046">
        <v>18.2700734360943</v>
      </c>
      <c r="W1046">
        <v>200.550012418237</v>
      </c>
      <c r="X1046">
        <v>18.870073436094302</v>
      </c>
      <c r="Y1046">
        <v>201.150012418237</v>
      </c>
      <c r="Z1046">
        <v>0.54527219894068302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327.68092820884698</v>
      </c>
      <c r="K1047">
        <v>191.53272776296299</v>
      </c>
      <c r="L1047">
        <v>0</v>
      </c>
      <c r="M1047">
        <v>191.53272776296299</v>
      </c>
      <c r="N1047">
        <v>0.6</v>
      </c>
      <c r="O1047">
        <v>192.13272776296299</v>
      </c>
      <c r="P1047">
        <v>0</v>
      </c>
      <c r="Q1047">
        <v>327.68092820884698</v>
      </c>
      <c r="R1047">
        <v>9.4607264368447797E-2</v>
      </c>
      <c r="S1047">
        <v>2.8985507246376798</v>
      </c>
      <c r="T1047">
        <v>311.85093167701802</v>
      </c>
      <c r="U1047">
        <v>182.27993898214299</v>
      </c>
      <c r="V1047">
        <v>18.088908947247202</v>
      </c>
      <c r="W1047">
        <v>200.36884792939</v>
      </c>
      <c r="X1047">
        <v>18.688908947247199</v>
      </c>
      <c r="Y1047">
        <v>200.96884792938999</v>
      </c>
      <c r="Z1047">
        <v>0.53915637322865495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327.68092820884698</v>
      </c>
      <c r="K1048">
        <v>191.53272776296299</v>
      </c>
      <c r="L1048">
        <v>0</v>
      </c>
      <c r="M1048">
        <v>191.53272776296299</v>
      </c>
      <c r="N1048">
        <v>0.6</v>
      </c>
      <c r="O1048">
        <v>192.13272776296299</v>
      </c>
      <c r="P1048">
        <v>0</v>
      </c>
      <c r="Q1048">
        <v>327.68092820884698</v>
      </c>
      <c r="R1048">
        <v>0.138776019788896</v>
      </c>
      <c r="S1048">
        <v>2.8985507246376798</v>
      </c>
      <c r="T1048">
        <v>311.85093167701802</v>
      </c>
      <c r="U1048">
        <v>182.27993898214299</v>
      </c>
      <c r="V1048">
        <v>14.5020940679396</v>
      </c>
      <c r="W1048">
        <v>196.78203305008299</v>
      </c>
      <c r="X1048">
        <v>15.1020940679396</v>
      </c>
      <c r="Y1048">
        <v>197.38203305008301</v>
      </c>
      <c r="Z1048">
        <v>0.42161991479899502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327.68092820884698</v>
      </c>
      <c r="K1049">
        <v>191.53272776296299</v>
      </c>
      <c r="L1049">
        <v>0</v>
      </c>
      <c r="M1049">
        <v>191.53272776296299</v>
      </c>
      <c r="N1049">
        <v>0.6</v>
      </c>
      <c r="O1049">
        <v>192.13272776296299</v>
      </c>
      <c r="P1049">
        <v>0</v>
      </c>
      <c r="Q1049">
        <v>327.68092820884698</v>
      </c>
      <c r="R1049">
        <v>0.140577004101959</v>
      </c>
      <c r="S1049">
        <v>2.8985507246376798</v>
      </c>
      <c r="T1049">
        <v>311.85093167701802</v>
      </c>
      <c r="U1049">
        <v>182.27993898214299</v>
      </c>
      <c r="V1049">
        <v>13.059603681072</v>
      </c>
      <c r="W1049">
        <v>195.33954266321501</v>
      </c>
      <c r="X1049">
        <v>13.659603681071999</v>
      </c>
      <c r="Y1049">
        <v>195.93954266321501</v>
      </c>
      <c r="Z1049">
        <v>0.37610693813984702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89.814426575179098</v>
      </c>
      <c r="K1050">
        <v>52.497416338635603</v>
      </c>
      <c r="L1050">
        <v>3.5759999999999899</v>
      </c>
      <c r="M1050">
        <v>56.073416338635603</v>
      </c>
      <c r="N1050">
        <v>4.1759999999999904</v>
      </c>
      <c r="O1050">
        <v>56.673416338635597</v>
      </c>
      <c r="P1050">
        <v>0.13158571408695999</v>
      </c>
      <c r="Q1050">
        <v>89.814426575179098</v>
      </c>
      <c r="R1050">
        <v>8.2408366059516902E-2</v>
      </c>
      <c r="S1050">
        <v>2.8985507246376798</v>
      </c>
      <c r="T1050">
        <v>311.85093167701802</v>
      </c>
      <c r="U1050">
        <v>182.27993898214299</v>
      </c>
      <c r="V1050">
        <v>14.7346158514416</v>
      </c>
      <c r="W1050">
        <v>197.01455483358501</v>
      </c>
      <c r="X1050">
        <v>15.334615851441599</v>
      </c>
      <c r="Y1050">
        <v>197.614554833585</v>
      </c>
      <c r="Z1050">
        <v>0.42904584119599498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84.0066926938092</v>
      </c>
      <c r="K1051">
        <v>49.102738721904799</v>
      </c>
      <c r="L1051">
        <v>4.7</v>
      </c>
      <c r="M1051">
        <v>53.802738721904802</v>
      </c>
      <c r="N1051">
        <v>5.3</v>
      </c>
      <c r="O1051">
        <v>54.402738721904797</v>
      </c>
      <c r="P1051">
        <v>0.168793950934116</v>
      </c>
      <c r="Q1051">
        <v>84.0066926938092</v>
      </c>
      <c r="R1051">
        <v>6.80849523700192E-2</v>
      </c>
      <c r="S1051">
        <v>2.8985507246376798</v>
      </c>
      <c r="T1051">
        <v>311.85093167701802</v>
      </c>
      <c r="U1051">
        <v>182.27993898214299</v>
      </c>
      <c r="V1051">
        <v>15.999963806954501</v>
      </c>
      <c r="W1051">
        <v>198.279902789098</v>
      </c>
      <c r="X1051">
        <v>16.599963806954499</v>
      </c>
      <c r="Y1051">
        <v>198.879902789098</v>
      </c>
      <c r="Z1051">
        <v>0.46991165601067197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110.517889687492</v>
      </c>
      <c r="K1052">
        <v>64.5987943032206</v>
      </c>
      <c r="L1052">
        <v>1.36</v>
      </c>
      <c r="M1052">
        <v>65.9587943032206</v>
      </c>
      <c r="N1052">
        <v>1.96</v>
      </c>
      <c r="O1052">
        <v>66.558794303220594</v>
      </c>
      <c r="P1052">
        <v>5.4834518050934998E-2</v>
      </c>
      <c r="Q1052">
        <v>110.517889687492</v>
      </c>
      <c r="R1052">
        <v>0.15917581319677901</v>
      </c>
      <c r="S1052">
        <v>2.8985507246376798</v>
      </c>
      <c r="T1052">
        <v>311.85093167701802</v>
      </c>
      <c r="U1052">
        <v>182.27993898214299</v>
      </c>
      <c r="V1052">
        <v>10.8239552973809</v>
      </c>
      <c r="W1052">
        <v>193.10389427952401</v>
      </c>
      <c r="X1052">
        <v>11.4239552973809</v>
      </c>
      <c r="Y1052">
        <v>193.70389427952401</v>
      </c>
      <c r="Z1052">
        <v>0.30735451054909302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123.825303837124</v>
      </c>
      <c r="K1053">
        <v>72.377108852933603</v>
      </c>
      <c r="L1053">
        <v>1.68</v>
      </c>
      <c r="M1053">
        <v>74.057108852933595</v>
      </c>
      <c r="N1053">
        <v>2.2799999999999998</v>
      </c>
      <c r="O1053">
        <v>74.657108852933604</v>
      </c>
      <c r="P1053">
        <v>7.2152652461358699E-2</v>
      </c>
      <c r="Q1053">
        <v>123.825303837124</v>
      </c>
      <c r="R1053">
        <v>0.154319628782809</v>
      </c>
      <c r="S1053">
        <v>2.8985507246376798</v>
      </c>
      <c r="T1053">
        <v>311.85093167701802</v>
      </c>
      <c r="U1053">
        <v>182.27993898214299</v>
      </c>
      <c r="V1053">
        <v>12.9628488177559</v>
      </c>
      <c r="W1053">
        <v>195.24278779989899</v>
      </c>
      <c r="X1053">
        <v>13.562848817755899</v>
      </c>
      <c r="Y1053">
        <v>195.84278779989901</v>
      </c>
      <c r="Z1053">
        <v>0.37308749665628899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127.905937683715</v>
      </c>
      <c r="K1054">
        <v>74.7622795002207</v>
      </c>
      <c r="L1054">
        <v>3.41</v>
      </c>
      <c r="M1054">
        <v>78.172279500220696</v>
      </c>
      <c r="N1054">
        <v>4.01</v>
      </c>
      <c r="O1054">
        <v>78.772279500220705</v>
      </c>
      <c r="P1054">
        <v>0.149389979268721</v>
      </c>
      <c r="Q1054">
        <v>127.905937683715</v>
      </c>
      <c r="R1054">
        <v>0.107155855930171</v>
      </c>
      <c r="S1054">
        <v>2.8985507246376798</v>
      </c>
      <c r="T1054">
        <v>311.85093167701802</v>
      </c>
      <c r="U1054">
        <v>182.27993898214299</v>
      </c>
      <c r="V1054">
        <v>18.2700734360943</v>
      </c>
      <c r="W1054">
        <v>200.550012418237</v>
      </c>
      <c r="X1054">
        <v>18.870073436094302</v>
      </c>
      <c r="Y1054">
        <v>201.150012418237</v>
      </c>
      <c r="Z1054">
        <v>0.54527219894068302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117.381904863774</v>
      </c>
      <c r="K1055">
        <v>68.610878733357893</v>
      </c>
      <c r="L1055">
        <v>3.8239999999999998</v>
      </c>
      <c r="M1055">
        <v>72.434878733357905</v>
      </c>
      <c r="N1055">
        <v>4.4240000000000004</v>
      </c>
      <c r="O1055">
        <v>73.0348787333579</v>
      </c>
      <c r="P1055">
        <v>0.15913619058738801</v>
      </c>
      <c r="Q1055">
        <v>117.381904863774</v>
      </c>
      <c r="R1055">
        <v>9.4607264368447797E-2</v>
      </c>
      <c r="S1055">
        <v>2.8985507246376798</v>
      </c>
      <c r="T1055">
        <v>311.85093167701802</v>
      </c>
      <c r="U1055">
        <v>182.27993898214299</v>
      </c>
      <c r="V1055">
        <v>18.088908947247202</v>
      </c>
      <c r="W1055">
        <v>200.36884792939</v>
      </c>
      <c r="X1055">
        <v>18.688908947247199</v>
      </c>
      <c r="Y1055">
        <v>200.96884792938999</v>
      </c>
      <c r="Z1055">
        <v>0.53915637322865495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125.886248002228</v>
      </c>
      <c r="K1056">
        <v>73.581751002439702</v>
      </c>
      <c r="L1056">
        <v>2.09</v>
      </c>
      <c r="M1056">
        <v>75.671751002439706</v>
      </c>
      <c r="N1056">
        <v>2.6899999999999902</v>
      </c>
      <c r="O1056">
        <v>76.2717510024397</v>
      </c>
      <c r="P1056">
        <v>9.0670190755861593E-2</v>
      </c>
      <c r="Q1056">
        <v>125.886248002228</v>
      </c>
      <c r="R1056">
        <v>0.138776019788896</v>
      </c>
      <c r="S1056">
        <v>2.8985507246376798</v>
      </c>
      <c r="T1056">
        <v>311.85093167701802</v>
      </c>
      <c r="U1056">
        <v>182.27993898214299</v>
      </c>
      <c r="V1056">
        <v>14.5020940679396</v>
      </c>
      <c r="W1056">
        <v>196.78203305008299</v>
      </c>
      <c r="X1056">
        <v>15.1020940679396</v>
      </c>
      <c r="Y1056">
        <v>197.38203305008301</v>
      </c>
      <c r="Z1056">
        <v>0.42161991479899502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117.381904863774</v>
      </c>
      <c r="K1057">
        <v>68.610878733357893</v>
      </c>
      <c r="L1057">
        <v>1.8579999999999901</v>
      </c>
      <c r="M1057">
        <v>70.468878733357897</v>
      </c>
      <c r="N1057">
        <v>2.45799999999999</v>
      </c>
      <c r="O1057">
        <v>71.068878733357906</v>
      </c>
      <c r="P1057">
        <v>7.7350579526331106E-2</v>
      </c>
      <c r="Q1057">
        <v>117.381904863774</v>
      </c>
      <c r="R1057">
        <v>0.140577004101959</v>
      </c>
      <c r="S1057">
        <v>2.8985507246376798</v>
      </c>
      <c r="T1057">
        <v>311.85093167701802</v>
      </c>
      <c r="U1057">
        <v>182.27993898214299</v>
      </c>
      <c r="V1057">
        <v>13.059603681072</v>
      </c>
      <c r="W1057">
        <v>195.33954266321501</v>
      </c>
      <c r="X1057">
        <v>13.659603681071999</v>
      </c>
      <c r="Y1057">
        <v>195.93954266321501</v>
      </c>
      <c r="Z1057">
        <v>0.37610693813984702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52.038915064816699</v>
      </c>
      <c r="K1058">
        <v>30.417258052433599</v>
      </c>
      <c r="L1058">
        <v>7.1519999999999904</v>
      </c>
      <c r="M1058">
        <v>37.569258052433597</v>
      </c>
      <c r="N1058">
        <v>7.75199999999999</v>
      </c>
      <c r="O1058">
        <v>38.169258052433598</v>
      </c>
      <c r="P1058">
        <v>0.22700321226540099</v>
      </c>
      <c r="Q1058">
        <v>52.038915064816699</v>
      </c>
      <c r="R1058">
        <v>8.2408366059516902E-2</v>
      </c>
      <c r="S1058">
        <v>2.8985507246376798</v>
      </c>
      <c r="T1058">
        <v>311.85093167701802</v>
      </c>
      <c r="U1058">
        <v>182.27993898214299</v>
      </c>
      <c r="V1058">
        <v>14.7346158514416</v>
      </c>
      <c r="W1058">
        <v>197.01455483358501</v>
      </c>
      <c r="X1058">
        <v>15.334615851441599</v>
      </c>
      <c r="Y1058">
        <v>197.614554833585</v>
      </c>
      <c r="Z1058">
        <v>0.42904584119599498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48.179123573941801</v>
      </c>
      <c r="K1059">
        <v>28.161171935720802</v>
      </c>
      <c r="L1059">
        <v>9.4</v>
      </c>
      <c r="M1059">
        <v>37.5611719357208</v>
      </c>
      <c r="N1059">
        <v>10</v>
      </c>
      <c r="O1059">
        <v>38.161171935720802</v>
      </c>
      <c r="P1059">
        <v>0.29414143019163702</v>
      </c>
      <c r="Q1059">
        <v>48.179123573941801</v>
      </c>
      <c r="R1059">
        <v>6.80849523700192E-2</v>
      </c>
      <c r="S1059">
        <v>2.8985507246376798</v>
      </c>
      <c r="T1059">
        <v>311.85093167701802</v>
      </c>
      <c r="U1059">
        <v>182.27993898214299</v>
      </c>
      <c r="V1059">
        <v>15.999963806954501</v>
      </c>
      <c r="W1059">
        <v>198.279902789098</v>
      </c>
      <c r="X1059">
        <v>16.599963806954499</v>
      </c>
      <c r="Y1059">
        <v>198.879902789098</v>
      </c>
      <c r="Z1059">
        <v>0.46991165601067197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66.467845636278199</v>
      </c>
      <c r="K1060">
        <v>38.851109989318601</v>
      </c>
      <c r="L1060">
        <v>2.72</v>
      </c>
      <c r="M1060">
        <v>41.5711099893186</v>
      </c>
      <c r="N1060">
        <v>3.32</v>
      </c>
      <c r="O1060">
        <v>42.171109989318602</v>
      </c>
      <c r="P1060">
        <v>9.1159290975048601E-2</v>
      </c>
      <c r="Q1060">
        <v>66.467845636278199</v>
      </c>
      <c r="R1060">
        <v>0.15917581319677901</v>
      </c>
      <c r="S1060">
        <v>2.8985507246376798</v>
      </c>
      <c r="T1060">
        <v>311.85093167701802</v>
      </c>
      <c r="U1060">
        <v>182.27993898214299</v>
      </c>
      <c r="V1060">
        <v>10.8239552973809</v>
      </c>
      <c r="W1060">
        <v>193.10389427952401</v>
      </c>
      <c r="X1060">
        <v>11.4239552973809</v>
      </c>
      <c r="Y1060">
        <v>193.70389427952401</v>
      </c>
      <c r="Z1060">
        <v>0.30735451054909302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76.335654246357706</v>
      </c>
      <c r="K1061">
        <v>44.618941246579801</v>
      </c>
      <c r="L1061">
        <v>3.36</v>
      </c>
      <c r="M1061">
        <v>47.978941246579801</v>
      </c>
      <c r="N1061">
        <v>3.9599999999999902</v>
      </c>
      <c r="O1061">
        <v>48.578941246579802</v>
      </c>
      <c r="P1061">
        <v>0.117015336204468</v>
      </c>
      <c r="Q1061">
        <v>76.335654246357706</v>
      </c>
      <c r="R1061">
        <v>0.154319628782809</v>
      </c>
      <c r="S1061">
        <v>2.8985507246376798</v>
      </c>
      <c r="T1061">
        <v>311.85093167701802</v>
      </c>
      <c r="U1061">
        <v>182.27993898214299</v>
      </c>
      <c r="V1061">
        <v>12.9628488177559</v>
      </c>
      <c r="W1061">
        <v>195.24278779989899</v>
      </c>
      <c r="X1061">
        <v>13.562848817755899</v>
      </c>
      <c r="Y1061">
        <v>195.84278779989901</v>
      </c>
      <c r="Z1061">
        <v>0.37308749665628899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79.461306423904603</v>
      </c>
      <c r="K1062">
        <v>46.445915708829503</v>
      </c>
      <c r="L1062">
        <v>6.82</v>
      </c>
      <c r="M1062">
        <v>53.265915708829503</v>
      </c>
      <c r="N1062">
        <v>7.42</v>
      </c>
      <c r="O1062">
        <v>53.865915708829498</v>
      </c>
      <c r="P1062">
        <v>0.24036482956514399</v>
      </c>
      <c r="Q1062">
        <v>79.461306423904603</v>
      </c>
      <c r="R1062">
        <v>0.107155855930171</v>
      </c>
      <c r="S1062">
        <v>2.8985507246376798</v>
      </c>
      <c r="T1062">
        <v>311.85093167701802</v>
      </c>
      <c r="U1062">
        <v>182.27993898214299</v>
      </c>
      <c r="V1062">
        <v>18.2700734360943</v>
      </c>
      <c r="W1062">
        <v>200.550012418237</v>
      </c>
      <c r="X1062">
        <v>18.870073436094302</v>
      </c>
      <c r="Y1062">
        <v>201.150012418237</v>
      </c>
      <c r="Z1062">
        <v>0.54527219894068302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71.4967378051618</v>
      </c>
      <c r="K1063">
        <v>41.790546959291298</v>
      </c>
      <c r="L1063">
        <v>7.6479999999999997</v>
      </c>
      <c r="M1063">
        <v>49.438546959291301</v>
      </c>
      <c r="N1063">
        <v>8.2479999999999993</v>
      </c>
      <c r="O1063">
        <v>50.038546959291303</v>
      </c>
      <c r="P1063">
        <v>0.26114146207860101</v>
      </c>
      <c r="Q1063">
        <v>71.4967378051618</v>
      </c>
      <c r="R1063">
        <v>9.4607264368447797E-2</v>
      </c>
      <c r="S1063">
        <v>2.8985507246376798</v>
      </c>
      <c r="T1063">
        <v>311.85093167701802</v>
      </c>
      <c r="U1063">
        <v>182.27993898214299</v>
      </c>
      <c r="V1063">
        <v>18.088908947247202</v>
      </c>
      <c r="W1063">
        <v>200.36884792939</v>
      </c>
      <c r="X1063">
        <v>18.688908947247199</v>
      </c>
      <c r="Y1063">
        <v>200.96884792938999</v>
      </c>
      <c r="Z1063">
        <v>0.53915637322865495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77.908258545748197</v>
      </c>
      <c r="K1064">
        <v>45.538143938053103</v>
      </c>
      <c r="L1064">
        <v>4.18</v>
      </c>
      <c r="M1064">
        <v>49.718143938053103</v>
      </c>
      <c r="N1064">
        <v>4.7799999999999896</v>
      </c>
      <c r="O1064">
        <v>50.318143938053097</v>
      </c>
      <c r="P1064">
        <v>0.14646893711244299</v>
      </c>
      <c r="Q1064">
        <v>77.908258545748197</v>
      </c>
      <c r="R1064">
        <v>0.138776019788896</v>
      </c>
      <c r="S1064">
        <v>2.8985507246376798</v>
      </c>
      <c r="T1064">
        <v>311.85093167701802</v>
      </c>
      <c r="U1064">
        <v>182.27993898214299</v>
      </c>
      <c r="V1064">
        <v>14.5020940679396</v>
      </c>
      <c r="W1064">
        <v>196.78203305008299</v>
      </c>
      <c r="X1064">
        <v>15.1020940679396</v>
      </c>
      <c r="Y1064">
        <v>197.38203305008301</v>
      </c>
      <c r="Z1064">
        <v>0.42161991479899502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71.4967378051618</v>
      </c>
      <c r="K1065">
        <v>41.790546959291298</v>
      </c>
      <c r="L1065">
        <v>3.71599999999999</v>
      </c>
      <c r="M1065">
        <v>45.506546959291299</v>
      </c>
      <c r="N1065">
        <v>4.3159999999999998</v>
      </c>
      <c r="O1065">
        <v>46.1065469592913</v>
      </c>
      <c r="P1065">
        <v>0.12696304343784301</v>
      </c>
      <c r="Q1065">
        <v>71.4967378051618</v>
      </c>
      <c r="R1065">
        <v>0.140577004101959</v>
      </c>
      <c r="S1065">
        <v>2.8985507246376798</v>
      </c>
      <c r="T1065">
        <v>311.85093167701802</v>
      </c>
      <c r="U1065">
        <v>182.27993898214299</v>
      </c>
      <c r="V1065">
        <v>13.059603681072</v>
      </c>
      <c r="W1065">
        <v>195.33954266321501</v>
      </c>
      <c r="X1065">
        <v>13.659603681071999</v>
      </c>
      <c r="Y1065">
        <v>195.93954266321501</v>
      </c>
      <c r="Z1065">
        <v>0.37610693813984702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36.631770390917701</v>
      </c>
      <c r="K1066">
        <v>21.411630344525999</v>
      </c>
      <c r="L1066">
        <v>10.7279999999999</v>
      </c>
      <c r="M1066">
        <v>32.139630344525997</v>
      </c>
      <c r="N1066">
        <v>11.327999999999999</v>
      </c>
      <c r="O1066">
        <v>32.739630344525999</v>
      </c>
      <c r="P1066">
        <v>0.32233529808174499</v>
      </c>
      <c r="Q1066">
        <v>36.631770390917701</v>
      </c>
      <c r="R1066">
        <v>8.2408366059516902E-2</v>
      </c>
      <c r="S1066">
        <v>2.8985507246376798</v>
      </c>
      <c r="T1066">
        <v>311.85093167701802</v>
      </c>
      <c r="U1066">
        <v>182.27993898214299</v>
      </c>
      <c r="V1066">
        <v>14.7346158514416</v>
      </c>
      <c r="W1066">
        <v>197.01455483358501</v>
      </c>
      <c r="X1066">
        <v>15.334615851441599</v>
      </c>
      <c r="Y1066">
        <v>197.614554833585</v>
      </c>
      <c r="Z1066">
        <v>0.42904584119599498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33.774721578593301</v>
      </c>
      <c r="K1067">
        <v>19.741657192998399</v>
      </c>
      <c r="L1067">
        <v>14.1</v>
      </c>
      <c r="M1067">
        <v>33.841657192998397</v>
      </c>
      <c r="N1067">
        <v>14.7</v>
      </c>
      <c r="O1067">
        <v>34.441657192998399</v>
      </c>
      <c r="P1067">
        <v>0.41934155135800999</v>
      </c>
      <c r="Q1067">
        <v>33.774721578593301</v>
      </c>
      <c r="R1067">
        <v>6.80849523700192E-2</v>
      </c>
      <c r="S1067">
        <v>2.8985507246376798</v>
      </c>
      <c r="T1067">
        <v>311.85093167701802</v>
      </c>
      <c r="U1067">
        <v>182.27993898214299</v>
      </c>
      <c r="V1067">
        <v>15.999963806954501</v>
      </c>
      <c r="W1067">
        <v>198.279902789098</v>
      </c>
      <c r="X1067">
        <v>16.599963806954499</v>
      </c>
      <c r="Y1067">
        <v>198.879902789098</v>
      </c>
      <c r="Z1067">
        <v>0.46991165601067197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47.525291010317197</v>
      </c>
      <c r="K1068">
        <v>27.779000366884699</v>
      </c>
      <c r="L1068">
        <v>4.08</v>
      </c>
      <c r="M1068">
        <v>31.8590003668847</v>
      </c>
      <c r="N1068">
        <v>4.68</v>
      </c>
      <c r="O1068">
        <v>32.459000366884702</v>
      </c>
      <c r="P1068">
        <v>0.12747167846316201</v>
      </c>
      <c r="Q1068">
        <v>47.525291010317197</v>
      </c>
      <c r="R1068">
        <v>0.15917581319677901</v>
      </c>
      <c r="S1068">
        <v>2.8985507246376798</v>
      </c>
      <c r="T1068">
        <v>311.85093167701802</v>
      </c>
      <c r="U1068">
        <v>182.27993898214299</v>
      </c>
      <c r="V1068">
        <v>10.8239552973809</v>
      </c>
      <c r="W1068">
        <v>193.10389427952401</v>
      </c>
      <c r="X1068">
        <v>11.4239552973809</v>
      </c>
      <c r="Y1068">
        <v>193.70389427952401</v>
      </c>
      <c r="Z1068">
        <v>0.30735451054909302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55.174900915111998</v>
      </c>
      <c r="K1069">
        <v>32.250272648114702</v>
      </c>
      <c r="L1069">
        <v>5.04</v>
      </c>
      <c r="M1069">
        <v>37.290272648114701</v>
      </c>
      <c r="N1069">
        <v>5.64</v>
      </c>
      <c r="O1069">
        <v>37.890272648114703</v>
      </c>
      <c r="P1069">
        <v>0.16185912954638501</v>
      </c>
      <c r="Q1069">
        <v>55.174900915111998</v>
      </c>
      <c r="R1069">
        <v>0.154319628782809</v>
      </c>
      <c r="S1069">
        <v>2.8985507246376798</v>
      </c>
      <c r="T1069">
        <v>311.85093167701802</v>
      </c>
      <c r="U1069">
        <v>182.27993898214299</v>
      </c>
      <c r="V1069">
        <v>12.9628488177559</v>
      </c>
      <c r="W1069">
        <v>195.24278779989899</v>
      </c>
      <c r="X1069">
        <v>13.562848817755899</v>
      </c>
      <c r="Y1069">
        <v>195.84278779989901</v>
      </c>
      <c r="Z1069">
        <v>0.37308749665628899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57.632776398795201</v>
      </c>
      <c r="K1070">
        <v>33.686925060157101</v>
      </c>
      <c r="L1070">
        <v>10.23</v>
      </c>
      <c r="M1070">
        <v>43.916925060157098</v>
      </c>
      <c r="N1070">
        <v>10.83</v>
      </c>
      <c r="O1070">
        <v>44.516925060157099</v>
      </c>
      <c r="P1070">
        <v>0.331262032718739</v>
      </c>
      <c r="Q1070">
        <v>57.632776398795201</v>
      </c>
      <c r="R1070">
        <v>0.107155855930171</v>
      </c>
      <c r="S1070">
        <v>2.8985507246376798</v>
      </c>
      <c r="T1070">
        <v>311.85093167701802</v>
      </c>
      <c r="U1070">
        <v>182.27993898214299</v>
      </c>
      <c r="V1070">
        <v>18.2700734360943</v>
      </c>
      <c r="W1070">
        <v>200.550012418237</v>
      </c>
      <c r="X1070">
        <v>18.870073436094302</v>
      </c>
      <c r="Y1070">
        <v>201.150012418237</v>
      </c>
      <c r="Z1070">
        <v>0.54527219894068302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51.403036609275702</v>
      </c>
      <c r="K1071">
        <v>30.045580836487101</v>
      </c>
      <c r="L1071">
        <v>11.472</v>
      </c>
      <c r="M1071">
        <v>41.517580836487099</v>
      </c>
      <c r="N1071">
        <v>12.071999999999999</v>
      </c>
      <c r="O1071">
        <v>42.1175808364871</v>
      </c>
      <c r="P1071">
        <v>0.36304912609463103</v>
      </c>
      <c r="Q1071">
        <v>51.403036609275702</v>
      </c>
      <c r="R1071">
        <v>9.4607264368447797E-2</v>
      </c>
      <c r="S1071">
        <v>2.8985507246376798</v>
      </c>
      <c r="T1071">
        <v>311.85093167701802</v>
      </c>
      <c r="U1071">
        <v>182.27993898214299</v>
      </c>
      <c r="V1071">
        <v>18.088908947247202</v>
      </c>
      <c r="W1071">
        <v>200.36884792939</v>
      </c>
      <c r="X1071">
        <v>18.688908947247199</v>
      </c>
      <c r="Y1071">
        <v>200.96884792938999</v>
      </c>
      <c r="Z1071">
        <v>0.53915637322865495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56.4094059828779</v>
      </c>
      <c r="K1072">
        <v>32.971853010935497</v>
      </c>
      <c r="L1072">
        <v>6.27</v>
      </c>
      <c r="M1072">
        <v>39.2418530109355</v>
      </c>
      <c r="N1072">
        <v>6.8699999999999903</v>
      </c>
      <c r="O1072">
        <v>39.841853010935502</v>
      </c>
      <c r="P1072">
        <v>0.202238463820128</v>
      </c>
      <c r="Q1072">
        <v>56.4094059828779</v>
      </c>
      <c r="R1072">
        <v>0.138776019788896</v>
      </c>
      <c r="S1072">
        <v>2.8985507246376798</v>
      </c>
      <c r="T1072">
        <v>311.85093167701802</v>
      </c>
      <c r="U1072">
        <v>182.27993898214299</v>
      </c>
      <c r="V1072">
        <v>14.5020940679396</v>
      </c>
      <c r="W1072">
        <v>196.78203305008299</v>
      </c>
      <c r="X1072">
        <v>15.1020940679396</v>
      </c>
      <c r="Y1072">
        <v>197.38203305008301</v>
      </c>
      <c r="Z1072">
        <v>0.42161991479899502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51.403036609275702</v>
      </c>
      <c r="K1073">
        <v>30.045580836487101</v>
      </c>
      <c r="L1073">
        <v>5.5739999999999901</v>
      </c>
      <c r="M1073">
        <v>35.619580836487103</v>
      </c>
      <c r="N1073">
        <v>6.1739999999999897</v>
      </c>
      <c r="O1073">
        <v>36.219580836487097</v>
      </c>
      <c r="P1073">
        <v>0.176552406235784</v>
      </c>
      <c r="Q1073">
        <v>51.403036609275702</v>
      </c>
      <c r="R1073">
        <v>0.140577004101959</v>
      </c>
      <c r="S1073">
        <v>2.8985507246376798</v>
      </c>
      <c r="T1073">
        <v>311.85093167701802</v>
      </c>
      <c r="U1073">
        <v>182.27993898214299</v>
      </c>
      <c r="V1073">
        <v>13.059603681072</v>
      </c>
      <c r="W1073">
        <v>195.33954266321501</v>
      </c>
      <c r="X1073">
        <v>13.659603681071999</v>
      </c>
      <c r="Y1073">
        <v>195.93954266321501</v>
      </c>
      <c r="Z1073">
        <v>0.37610693813984702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28.2637354269723</v>
      </c>
      <c r="K1074">
        <v>16.520431545068298</v>
      </c>
      <c r="L1074">
        <v>14.303999999999901</v>
      </c>
      <c r="M1074">
        <v>30.8244315450683</v>
      </c>
      <c r="N1074">
        <v>14.904</v>
      </c>
      <c r="O1074">
        <v>31.424431545068298</v>
      </c>
      <c r="P1074">
        <v>0.41758212431185499</v>
      </c>
      <c r="Q1074">
        <v>28.2637354269723</v>
      </c>
      <c r="R1074">
        <v>8.2408366059516902E-2</v>
      </c>
      <c r="S1074">
        <v>2.8985507246376798</v>
      </c>
      <c r="T1074">
        <v>311.85093167701802</v>
      </c>
      <c r="U1074">
        <v>182.27993898214299</v>
      </c>
      <c r="V1074">
        <v>14.7346158514416</v>
      </c>
      <c r="W1074">
        <v>197.01455483358501</v>
      </c>
      <c r="X1074">
        <v>15.334615851441599</v>
      </c>
      <c r="Y1074">
        <v>197.614554833585</v>
      </c>
      <c r="Z1074">
        <v>0.42904584119599498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26.001035732780899</v>
      </c>
      <c r="K1075">
        <v>15.1978613030166</v>
      </c>
      <c r="L1075">
        <v>18.8</v>
      </c>
      <c r="M1075">
        <v>33.997861303016599</v>
      </c>
      <c r="N1075">
        <v>19.399999999999999</v>
      </c>
      <c r="O1075">
        <v>34.5978613030166</v>
      </c>
      <c r="P1075">
        <v>0.54439466049388296</v>
      </c>
      <c r="Q1075">
        <v>26.001035732780899</v>
      </c>
      <c r="R1075">
        <v>6.80849523700192E-2</v>
      </c>
      <c r="S1075">
        <v>2.8985507246376798</v>
      </c>
      <c r="T1075">
        <v>311.85093167701802</v>
      </c>
      <c r="U1075">
        <v>182.27993898214299</v>
      </c>
      <c r="V1075">
        <v>15.999963806954501</v>
      </c>
      <c r="W1075">
        <v>198.279902789098</v>
      </c>
      <c r="X1075">
        <v>16.599963806954499</v>
      </c>
      <c r="Y1075">
        <v>198.879902789098</v>
      </c>
      <c r="Z1075">
        <v>0.46991165601067197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36.985000620463602</v>
      </c>
      <c r="K1076">
        <v>21.618096890391499</v>
      </c>
      <c r="L1076">
        <v>5.44</v>
      </c>
      <c r="M1076">
        <v>27.0580968903915</v>
      </c>
      <c r="N1076">
        <v>6.04</v>
      </c>
      <c r="O1076">
        <v>27.658096890391501</v>
      </c>
      <c r="P1076">
        <v>0.16377168895837099</v>
      </c>
      <c r="Q1076">
        <v>36.985000620463602</v>
      </c>
      <c r="R1076">
        <v>0.15917581319677901</v>
      </c>
      <c r="S1076">
        <v>2.8985507246376798</v>
      </c>
      <c r="T1076">
        <v>311.85093167701802</v>
      </c>
      <c r="U1076">
        <v>182.27993898214299</v>
      </c>
      <c r="V1076">
        <v>10.8239552973809</v>
      </c>
      <c r="W1076">
        <v>193.10389427952401</v>
      </c>
      <c r="X1076">
        <v>11.4239552973809</v>
      </c>
      <c r="Y1076">
        <v>193.70389427952401</v>
      </c>
      <c r="Z1076">
        <v>0.30735451054909302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43.199665136180499</v>
      </c>
      <c r="K1077">
        <v>25.2506294681444</v>
      </c>
      <c r="L1077">
        <v>6.72</v>
      </c>
      <c r="M1077">
        <v>31.970629468144399</v>
      </c>
      <c r="N1077">
        <v>7.3199999999999896</v>
      </c>
      <c r="O1077">
        <v>32.570629468144404</v>
      </c>
      <c r="P1077">
        <v>0.20668404838878901</v>
      </c>
      <c r="Q1077">
        <v>43.199665136180499</v>
      </c>
      <c r="R1077">
        <v>0.154319628782809</v>
      </c>
      <c r="S1077">
        <v>2.8985507246376798</v>
      </c>
      <c r="T1077">
        <v>311.85093167701802</v>
      </c>
      <c r="U1077">
        <v>182.27993898214299</v>
      </c>
      <c r="V1077">
        <v>12.9628488177559</v>
      </c>
      <c r="W1077">
        <v>195.24278779989899</v>
      </c>
      <c r="X1077">
        <v>13.562848817755899</v>
      </c>
      <c r="Y1077">
        <v>195.84278779989901</v>
      </c>
      <c r="Z1077">
        <v>0.37308749665628899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45.212588607448801</v>
      </c>
      <c r="K1078">
        <v>26.427203049455699</v>
      </c>
      <c r="L1078">
        <v>13.64</v>
      </c>
      <c r="M1078">
        <v>40.067203049455699</v>
      </c>
      <c r="N1078">
        <v>14.24</v>
      </c>
      <c r="O1078">
        <v>40.667203049455701</v>
      </c>
      <c r="P1078">
        <v>0.42208172116036402</v>
      </c>
      <c r="Q1078">
        <v>45.212588607448801</v>
      </c>
      <c r="R1078">
        <v>0.107155855930171</v>
      </c>
      <c r="S1078">
        <v>2.8985507246376798</v>
      </c>
      <c r="T1078">
        <v>311.85093167701802</v>
      </c>
      <c r="U1078">
        <v>182.27993898214299</v>
      </c>
      <c r="V1078">
        <v>18.2700734360943</v>
      </c>
      <c r="W1078">
        <v>200.550012418237</v>
      </c>
      <c r="X1078">
        <v>18.870073436094302</v>
      </c>
      <c r="Y1078">
        <v>201.150012418237</v>
      </c>
      <c r="Z1078">
        <v>0.54527219894068302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40.125906927910599</v>
      </c>
      <c r="K1079">
        <v>23.453987541707601</v>
      </c>
      <c r="L1079">
        <v>15.295999999999999</v>
      </c>
      <c r="M1079">
        <v>38.749987541707597</v>
      </c>
      <c r="N1079">
        <v>15.896000000000001</v>
      </c>
      <c r="O1079">
        <v>39.349987541707598</v>
      </c>
      <c r="P1079">
        <v>0.46485936925550603</v>
      </c>
      <c r="Q1079">
        <v>40.125906927910599</v>
      </c>
      <c r="R1079">
        <v>9.4607264368447797E-2</v>
      </c>
      <c r="S1079">
        <v>2.8985507246376798</v>
      </c>
      <c r="T1079">
        <v>311.85093167701802</v>
      </c>
      <c r="U1079">
        <v>182.27993898214299</v>
      </c>
      <c r="V1079">
        <v>18.088908947247202</v>
      </c>
      <c r="W1079">
        <v>200.36884792939</v>
      </c>
      <c r="X1079">
        <v>18.688908947247199</v>
      </c>
      <c r="Y1079">
        <v>200.96884792938999</v>
      </c>
      <c r="Z1079">
        <v>0.53915637322865495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44.209700259009999</v>
      </c>
      <c r="K1080">
        <v>25.841004938787101</v>
      </c>
      <c r="L1080">
        <v>8.36</v>
      </c>
      <c r="M1080">
        <v>34.201004938787101</v>
      </c>
      <c r="N1080">
        <v>8.9600000000000009</v>
      </c>
      <c r="O1080">
        <v>34.801004938787102</v>
      </c>
      <c r="P1080">
        <v>0.25797880146525598</v>
      </c>
      <c r="Q1080">
        <v>44.209700259009999</v>
      </c>
      <c r="R1080">
        <v>0.138776019788896</v>
      </c>
      <c r="S1080">
        <v>2.8985507246376798</v>
      </c>
      <c r="T1080">
        <v>311.85093167701802</v>
      </c>
      <c r="U1080">
        <v>182.27993898214299</v>
      </c>
      <c r="V1080">
        <v>14.5020940679396</v>
      </c>
      <c r="W1080">
        <v>196.78203305008299</v>
      </c>
      <c r="X1080">
        <v>15.1020940679396</v>
      </c>
      <c r="Y1080">
        <v>197.38203305008301</v>
      </c>
      <c r="Z1080">
        <v>0.42161991479899502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40.125906927910599</v>
      </c>
      <c r="K1081">
        <v>23.453987541707601</v>
      </c>
      <c r="L1081">
        <v>7.4319999999999897</v>
      </c>
      <c r="M1081">
        <v>30.8859875417076</v>
      </c>
      <c r="N1081">
        <v>8.032</v>
      </c>
      <c r="O1081">
        <v>31.485987541707601</v>
      </c>
      <c r="P1081">
        <v>0.22611868942339</v>
      </c>
      <c r="Q1081">
        <v>40.125906927910599</v>
      </c>
      <c r="R1081">
        <v>0.140577004101959</v>
      </c>
      <c r="S1081">
        <v>2.8985507246376798</v>
      </c>
      <c r="T1081">
        <v>311.85093167701802</v>
      </c>
      <c r="U1081">
        <v>182.27993898214299</v>
      </c>
      <c r="V1081">
        <v>13.059603681072</v>
      </c>
      <c r="W1081">
        <v>195.33954266321501</v>
      </c>
      <c r="X1081">
        <v>13.659603681071999</v>
      </c>
      <c r="Y1081">
        <v>195.93954266321501</v>
      </c>
      <c r="Z1081">
        <v>0.37610693813984702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23.007892109440199</v>
      </c>
      <c r="K1082">
        <v>13.448339394926199</v>
      </c>
      <c r="L1082">
        <v>17.88</v>
      </c>
      <c r="M1082">
        <v>31.3283393949262</v>
      </c>
      <c r="N1082">
        <v>18.48</v>
      </c>
      <c r="O1082">
        <v>31.928339394926201</v>
      </c>
      <c r="P1082">
        <v>0.51274384332212997</v>
      </c>
      <c r="Q1082">
        <v>23.007892109440199</v>
      </c>
      <c r="R1082">
        <v>8.2408366059516902E-2</v>
      </c>
      <c r="S1082">
        <v>2.8985507246376798</v>
      </c>
      <c r="T1082">
        <v>311.85093167701802</v>
      </c>
      <c r="U1082">
        <v>182.27993898214299</v>
      </c>
      <c r="V1082">
        <v>14.7346158514416</v>
      </c>
      <c r="W1082">
        <v>197.01455483358501</v>
      </c>
      <c r="X1082">
        <v>15.334615851441599</v>
      </c>
      <c r="Y1082">
        <v>197.614554833585</v>
      </c>
      <c r="Z1082">
        <v>0.42904584119599498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21.136255203704501</v>
      </c>
      <c r="K1083">
        <v>12.3543492017926</v>
      </c>
      <c r="L1083">
        <v>23.5</v>
      </c>
      <c r="M1083">
        <v>35.854349201792701</v>
      </c>
      <c r="N1083">
        <v>24.1</v>
      </c>
      <c r="O1083">
        <v>36.454349201792603</v>
      </c>
      <c r="P1083">
        <v>0.66930110244221597</v>
      </c>
      <c r="Q1083">
        <v>21.136255203704501</v>
      </c>
      <c r="R1083">
        <v>6.80849523700192E-2</v>
      </c>
      <c r="S1083">
        <v>2.8985507246376798</v>
      </c>
      <c r="T1083">
        <v>311.85093167701802</v>
      </c>
      <c r="U1083">
        <v>182.27993898214299</v>
      </c>
      <c r="V1083">
        <v>15.999963806954501</v>
      </c>
      <c r="W1083">
        <v>198.279902789098</v>
      </c>
      <c r="X1083">
        <v>16.599963806954499</v>
      </c>
      <c r="Y1083">
        <v>198.879902789098</v>
      </c>
      <c r="Z1083">
        <v>0.46991165601067197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30.271339322181099</v>
      </c>
      <c r="K1084">
        <v>17.693895781814501</v>
      </c>
      <c r="L1084">
        <v>6.8</v>
      </c>
      <c r="M1084">
        <v>24.493895781814501</v>
      </c>
      <c r="N1084">
        <v>7.4</v>
      </c>
      <c r="O1084">
        <v>25.093895781814499</v>
      </c>
      <c r="P1084">
        <v>0.200059330895139</v>
      </c>
      <c r="Q1084">
        <v>30.271339322181099</v>
      </c>
      <c r="R1084">
        <v>0.15917581319677901</v>
      </c>
      <c r="S1084">
        <v>2.8985507246376798</v>
      </c>
      <c r="T1084">
        <v>311.85093167701802</v>
      </c>
      <c r="U1084">
        <v>182.27993898214299</v>
      </c>
      <c r="V1084">
        <v>10.8239552973809</v>
      </c>
      <c r="W1084">
        <v>193.10389427952401</v>
      </c>
      <c r="X1084">
        <v>11.4239552973809</v>
      </c>
      <c r="Y1084">
        <v>193.70389427952401</v>
      </c>
      <c r="Z1084">
        <v>0.30735451054909302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35.4956424633192</v>
      </c>
      <c r="K1085">
        <v>20.747552388417599</v>
      </c>
      <c r="L1085">
        <v>8.4</v>
      </c>
      <c r="M1085">
        <v>29.147552388417601</v>
      </c>
      <c r="N1085">
        <v>9</v>
      </c>
      <c r="O1085">
        <v>29.747552388417599</v>
      </c>
      <c r="P1085">
        <v>0.251490108613382</v>
      </c>
      <c r="Q1085">
        <v>35.4956424633192</v>
      </c>
      <c r="R1085">
        <v>0.154319628782809</v>
      </c>
      <c r="S1085">
        <v>2.8985507246376798</v>
      </c>
      <c r="T1085">
        <v>311.85093167701802</v>
      </c>
      <c r="U1085">
        <v>182.27993898214299</v>
      </c>
      <c r="V1085">
        <v>12.9628488177559</v>
      </c>
      <c r="W1085">
        <v>195.24278779989899</v>
      </c>
      <c r="X1085">
        <v>13.562848817755899</v>
      </c>
      <c r="Y1085">
        <v>195.84278779989901</v>
      </c>
      <c r="Z1085">
        <v>0.37308749665628899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37.196527509545497</v>
      </c>
      <c r="K1086">
        <v>21.741736439029602</v>
      </c>
      <c r="L1086">
        <v>17.05</v>
      </c>
      <c r="M1086">
        <v>38.791736439029599</v>
      </c>
      <c r="N1086">
        <v>17.649999999999999</v>
      </c>
      <c r="O1086">
        <v>39.3917364390296</v>
      </c>
      <c r="P1086">
        <v>0.51282402698236496</v>
      </c>
      <c r="Q1086">
        <v>37.196527509545497</v>
      </c>
      <c r="R1086">
        <v>0.107155855930171</v>
      </c>
      <c r="S1086">
        <v>2.8985507246376798</v>
      </c>
      <c r="T1086">
        <v>311.85093167701802</v>
      </c>
      <c r="U1086">
        <v>182.27993898214299</v>
      </c>
      <c r="V1086">
        <v>18.2700734360943</v>
      </c>
      <c r="W1086">
        <v>200.550012418237</v>
      </c>
      <c r="X1086">
        <v>18.870073436094302</v>
      </c>
      <c r="Y1086">
        <v>201.150012418237</v>
      </c>
      <c r="Z1086">
        <v>0.54527219894068302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32.906636737875999</v>
      </c>
      <c r="K1087">
        <v>19.2342530594069</v>
      </c>
      <c r="L1087">
        <v>19.12</v>
      </c>
      <c r="M1087">
        <v>38.354253059406901</v>
      </c>
      <c r="N1087">
        <v>19.72</v>
      </c>
      <c r="O1087">
        <v>38.954253059406902</v>
      </c>
      <c r="P1087">
        <v>0.56657237764653301</v>
      </c>
      <c r="Q1087">
        <v>32.906636737875999</v>
      </c>
      <c r="R1087">
        <v>9.4607264368447797E-2</v>
      </c>
      <c r="S1087">
        <v>2.8985507246376798</v>
      </c>
      <c r="T1087">
        <v>311.85093167701802</v>
      </c>
      <c r="U1087">
        <v>182.27993898214299</v>
      </c>
      <c r="V1087">
        <v>18.088908947247202</v>
      </c>
      <c r="W1087">
        <v>200.36884792939</v>
      </c>
      <c r="X1087">
        <v>18.688908947247199</v>
      </c>
      <c r="Y1087">
        <v>200.96884792938999</v>
      </c>
      <c r="Z1087">
        <v>0.53915637322865495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36.348567533583598</v>
      </c>
      <c r="K1088">
        <v>21.246095486968201</v>
      </c>
      <c r="L1088">
        <v>10.45</v>
      </c>
      <c r="M1088">
        <v>31.696095486968201</v>
      </c>
      <c r="N1088">
        <v>11.05</v>
      </c>
      <c r="O1088">
        <v>32.296095486968198</v>
      </c>
      <c r="P1088">
        <v>0.31368998058626202</v>
      </c>
      <c r="Q1088">
        <v>36.348567533583598</v>
      </c>
      <c r="R1088">
        <v>0.138776019788896</v>
      </c>
      <c r="S1088">
        <v>2.8985507246376798</v>
      </c>
      <c r="T1088">
        <v>311.85093167701802</v>
      </c>
      <c r="U1088">
        <v>182.27993898214299</v>
      </c>
      <c r="V1088">
        <v>14.5020940679396</v>
      </c>
      <c r="W1088">
        <v>196.78203305008299</v>
      </c>
      <c r="X1088">
        <v>15.1020940679396</v>
      </c>
      <c r="Y1088">
        <v>197.38203305008301</v>
      </c>
      <c r="Z1088">
        <v>0.42161991479899502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32.906636737875999</v>
      </c>
      <c r="K1089">
        <v>19.2342530594069</v>
      </c>
      <c r="L1089">
        <v>9.2899999999999991</v>
      </c>
      <c r="M1089">
        <v>28.524253059406899</v>
      </c>
      <c r="N1089">
        <v>9.89</v>
      </c>
      <c r="O1089">
        <v>29.1242530594069</v>
      </c>
      <c r="P1089">
        <v>0.27566191447381599</v>
      </c>
      <c r="Q1089">
        <v>32.906636737875999</v>
      </c>
      <c r="R1089">
        <v>0.140577004101959</v>
      </c>
      <c r="S1089">
        <v>2.8985507246376798</v>
      </c>
      <c r="T1089">
        <v>311.85093167701802</v>
      </c>
      <c r="U1089">
        <v>182.27993898214299</v>
      </c>
      <c r="V1089">
        <v>13.059603681072</v>
      </c>
      <c r="W1089">
        <v>195.33954266321501</v>
      </c>
      <c r="X1089">
        <v>13.659603681071999</v>
      </c>
      <c r="Y1089">
        <v>195.93954266321501</v>
      </c>
      <c r="Z1089">
        <v>0.37610693813984702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19.400272905283899</v>
      </c>
      <c r="K1090">
        <v>11.3396504618257</v>
      </c>
      <c r="L1090">
        <v>21.4559999999999</v>
      </c>
      <c r="M1090">
        <v>32.795650461825701</v>
      </c>
      <c r="N1090">
        <v>22.055999999999901</v>
      </c>
      <c r="O1090">
        <v>33.395650461825703</v>
      </c>
      <c r="P1090">
        <v>0.60782060707089602</v>
      </c>
      <c r="Q1090">
        <v>19.400272905283899</v>
      </c>
      <c r="R1090">
        <v>8.2408366059516902E-2</v>
      </c>
      <c r="S1090">
        <v>2.8985507246376798</v>
      </c>
      <c r="T1090">
        <v>311.85093167701802</v>
      </c>
      <c r="U1090">
        <v>182.27993898214299</v>
      </c>
      <c r="V1090">
        <v>14.7346158514416</v>
      </c>
      <c r="W1090">
        <v>197.01455483358501</v>
      </c>
      <c r="X1090">
        <v>15.334615851441599</v>
      </c>
      <c r="Y1090">
        <v>197.614554833585</v>
      </c>
      <c r="Z1090">
        <v>0.42904584119599498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17.804956854091898</v>
      </c>
      <c r="K1091">
        <v>10.407172527882301</v>
      </c>
      <c r="L1091">
        <v>28.2</v>
      </c>
      <c r="M1091">
        <v>38.607172527882298</v>
      </c>
      <c r="N1091">
        <v>28.8</v>
      </c>
      <c r="O1091">
        <v>39.2071725278823</v>
      </c>
      <c r="P1091">
        <v>0.79406122083407504</v>
      </c>
      <c r="Q1091">
        <v>17.804956854091898</v>
      </c>
      <c r="R1091">
        <v>6.80849523700192E-2</v>
      </c>
      <c r="S1091">
        <v>2.8985507246376798</v>
      </c>
      <c r="T1091">
        <v>311.85093167701802</v>
      </c>
      <c r="U1091">
        <v>182.27993898214299</v>
      </c>
      <c r="V1091">
        <v>15.999963806954501</v>
      </c>
      <c r="W1091">
        <v>198.279902789098</v>
      </c>
      <c r="X1091">
        <v>16.599963806954499</v>
      </c>
      <c r="Y1091">
        <v>198.879902789098</v>
      </c>
      <c r="Z1091">
        <v>0.46991165601067197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25.620590069666299</v>
      </c>
      <c r="K1092">
        <v>14.9754870683602</v>
      </c>
      <c r="L1092">
        <v>8.16</v>
      </c>
      <c r="M1092">
        <v>23.135487068360199</v>
      </c>
      <c r="N1092">
        <v>8.76</v>
      </c>
      <c r="O1092">
        <v>23.7354870683602</v>
      </c>
      <c r="P1092">
        <v>0.23633461269931</v>
      </c>
      <c r="Q1092">
        <v>25.620590069666299</v>
      </c>
      <c r="R1092">
        <v>0.15917581319677901</v>
      </c>
      <c r="S1092">
        <v>2.8985507246376798</v>
      </c>
      <c r="T1092">
        <v>311.85093167701802</v>
      </c>
      <c r="U1092">
        <v>182.27993898214299</v>
      </c>
      <c r="V1092">
        <v>10.8239552973809</v>
      </c>
      <c r="W1092">
        <v>193.10389427952401</v>
      </c>
      <c r="X1092">
        <v>11.4239552973809</v>
      </c>
      <c r="Y1092">
        <v>193.70389427952401</v>
      </c>
      <c r="Z1092">
        <v>0.30735451054909302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30.123551636598801</v>
      </c>
      <c r="K1093">
        <v>17.607512424979902</v>
      </c>
      <c r="L1093">
        <v>10.08</v>
      </c>
      <c r="M1093">
        <v>27.6875124249799</v>
      </c>
      <c r="N1093">
        <v>10.68</v>
      </c>
      <c r="O1093">
        <v>28.287512424979901</v>
      </c>
      <c r="P1093">
        <v>0.29627732608173701</v>
      </c>
      <c r="Q1093">
        <v>30.123551636598801</v>
      </c>
      <c r="R1093">
        <v>0.154319628782809</v>
      </c>
      <c r="S1093">
        <v>2.8985507246376798</v>
      </c>
      <c r="T1093">
        <v>311.85093167701802</v>
      </c>
      <c r="U1093">
        <v>182.27993898214299</v>
      </c>
      <c r="V1093">
        <v>12.9628488177559</v>
      </c>
      <c r="W1093">
        <v>195.24278779989899</v>
      </c>
      <c r="X1093">
        <v>13.562848817755899</v>
      </c>
      <c r="Y1093">
        <v>195.84278779989901</v>
      </c>
      <c r="Z1093">
        <v>0.37308749665628899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31.594851742888299</v>
      </c>
      <c r="K1094">
        <v>18.4675018184913</v>
      </c>
      <c r="L1094">
        <v>20.46</v>
      </c>
      <c r="M1094">
        <v>38.927501818491301</v>
      </c>
      <c r="N1094">
        <v>21.06</v>
      </c>
      <c r="O1094">
        <v>39.527501818491302</v>
      </c>
      <c r="P1094">
        <v>0.603489081939661</v>
      </c>
      <c r="Q1094">
        <v>31.594851742888299</v>
      </c>
      <c r="R1094">
        <v>0.107155855930171</v>
      </c>
      <c r="S1094">
        <v>2.8985507246376798</v>
      </c>
      <c r="T1094">
        <v>311.85093167701802</v>
      </c>
      <c r="U1094">
        <v>182.27993898214299</v>
      </c>
      <c r="V1094">
        <v>18.2700734360943</v>
      </c>
      <c r="W1094">
        <v>200.550012418237</v>
      </c>
      <c r="X1094">
        <v>18.870073436094302</v>
      </c>
      <c r="Y1094">
        <v>201.150012418237</v>
      </c>
      <c r="Z1094">
        <v>0.54527219894068302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27.8889788449879</v>
      </c>
      <c r="K1095">
        <v>16.301382634327702</v>
      </c>
      <c r="L1095">
        <v>22.943999999999999</v>
      </c>
      <c r="M1095">
        <v>39.245382634327697</v>
      </c>
      <c r="N1095">
        <v>23.544</v>
      </c>
      <c r="O1095">
        <v>39.845382634327699</v>
      </c>
      <c r="P1095">
        <v>0.66818833682038403</v>
      </c>
      <c r="Q1095">
        <v>27.8889788449879</v>
      </c>
      <c r="R1095">
        <v>9.4607264368447797E-2</v>
      </c>
      <c r="S1095">
        <v>2.8985507246376798</v>
      </c>
      <c r="T1095">
        <v>311.85093167701802</v>
      </c>
      <c r="U1095">
        <v>182.27993898214299</v>
      </c>
      <c r="V1095">
        <v>18.088908947247202</v>
      </c>
      <c r="W1095">
        <v>200.36884792939</v>
      </c>
      <c r="X1095">
        <v>18.688908947247199</v>
      </c>
      <c r="Y1095">
        <v>200.96884792938999</v>
      </c>
      <c r="Z1095">
        <v>0.53915637322865495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30.861024942397702</v>
      </c>
      <c r="K1096">
        <v>18.0385728308575</v>
      </c>
      <c r="L1096">
        <v>12.54</v>
      </c>
      <c r="M1096">
        <v>30.5785728308575</v>
      </c>
      <c r="N1096">
        <v>13.14</v>
      </c>
      <c r="O1096">
        <v>31.178572830857501</v>
      </c>
      <c r="P1096">
        <v>0.36937203167358501</v>
      </c>
      <c r="Q1096">
        <v>30.861024942397702</v>
      </c>
      <c r="R1096">
        <v>0.138776019788896</v>
      </c>
      <c r="S1096">
        <v>2.8985507246376798</v>
      </c>
      <c r="T1096">
        <v>311.85093167701802</v>
      </c>
      <c r="U1096">
        <v>182.27993898214299</v>
      </c>
      <c r="V1096">
        <v>14.5020940679396</v>
      </c>
      <c r="W1096">
        <v>196.78203305008299</v>
      </c>
      <c r="X1096">
        <v>15.1020940679396</v>
      </c>
      <c r="Y1096">
        <v>197.38203305008301</v>
      </c>
      <c r="Z1096">
        <v>0.42161991479899502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27.8889788449879</v>
      </c>
      <c r="K1097">
        <v>16.301382634327702</v>
      </c>
      <c r="L1097">
        <v>11.1479999999999</v>
      </c>
      <c r="M1097">
        <v>27.449382634327701</v>
      </c>
      <c r="N1097">
        <v>11.747999999999999</v>
      </c>
      <c r="O1097">
        <v>28.049382634327699</v>
      </c>
      <c r="P1097">
        <v>0.32518210283028798</v>
      </c>
      <c r="Q1097">
        <v>27.8889788449879</v>
      </c>
      <c r="R1097">
        <v>0.140577004101959</v>
      </c>
      <c r="S1097">
        <v>2.8985507246376798</v>
      </c>
      <c r="T1097">
        <v>311.85093167701802</v>
      </c>
      <c r="U1097">
        <v>182.27993898214299</v>
      </c>
      <c r="V1097">
        <v>13.059603681072</v>
      </c>
      <c r="W1097">
        <v>195.33954266321501</v>
      </c>
      <c r="X1097">
        <v>13.659603681071999</v>
      </c>
      <c r="Y1097">
        <v>195.93954266321501</v>
      </c>
      <c r="Z1097">
        <v>0.37610693813984702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16.770648537961598</v>
      </c>
      <c r="K1098">
        <v>9.8026091368445503</v>
      </c>
      <c r="L1098">
        <v>25.032</v>
      </c>
      <c r="M1098">
        <v>34.834609136844499</v>
      </c>
      <c r="N1098">
        <v>25.632000000000001</v>
      </c>
      <c r="O1098">
        <v>35.4346091368445</v>
      </c>
      <c r="P1098">
        <v>0.70281256710978901</v>
      </c>
      <c r="Q1098">
        <v>16.770648537961598</v>
      </c>
      <c r="R1098">
        <v>8.2408366059516902E-2</v>
      </c>
      <c r="S1098">
        <v>2.8985507246376798</v>
      </c>
      <c r="T1098">
        <v>311.85093167701802</v>
      </c>
      <c r="U1098">
        <v>182.27993898214299</v>
      </c>
      <c r="V1098">
        <v>14.7346158514416</v>
      </c>
      <c r="W1098">
        <v>197.01455483358501</v>
      </c>
      <c r="X1098">
        <v>15.334615851441599</v>
      </c>
      <c r="Y1098">
        <v>197.614554833585</v>
      </c>
      <c r="Z1098">
        <v>0.42904584119599498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15.380782191361099</v>
      </c>
      <c r="K1099">
        <v>8.9902185773894896</v>
      </c>
      <c r="L1099">
        <v>32.9</v>
      </c>
      <c r="M1099">
        <v>41.890218577389497</v>
      </c>
      <c r="N1099">
        <v>33.5</v>
      </c>
      <c r="O1099">
        <v>42.490218577389498</v>
      </c>
      <c r="P1099">
        <v>0.91867535809426104</v>
      </c>
      <c r="Q1099">
        <v>15.380782191361099</v>
      </c>
      <c r="R1099">
        <v>6.80849523700192E-2</v>
      </c>
      <c r="S1099">
        <v>2.8985507246376798</v>
      </c>
      <c r="T1099">
        <v>311.85093167701802</v>
      </c>
      <c r="U1099">
        <v>182.27993898214299</v>
      </c>
      <c r="V1099">
        <v>15.999963806954501</v>
      </c>
      <c r="W1099">
        <v>198.279902789098</v>
      </c>
      <c r="X1099">
        <v>16.599963806954499</v>
      </c>
      <c r="Y1099">
        <v>198.879902789098</v>
      </c>
      <c r="Z1099">
        <v>0.46991165601067197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22.2085679089463</v>
      </c>
      <c r="K1100">
        <v>12.981126532327201</v>
      </c>
      <c r="L1100">
        <v>9.52</v>
      </c>
      <c r="M1100">
        <v>22.501126532327199</v>
      </c>
      <c r="N1100">
        <v>10.119999999999999</v>
      </c>
      <c r="O1100">
        <v>23.1011265323272</v>
      </c>
      <c r="P1100">
        <v>0.27259754278812298</v>
      </c>
      <c r="Q1100">
        <v>22.2085679089463</v>
      </c>
      <c r="R1100">
        <v>0.15917581319677901</v>
      </c>
      <c r="S1100">
        <v>2.8985507246376798</v>
      </c>
      <c r="T1100">
        <v>311.85093167701802</v>
      </c>
      <c r="U1100">
        <v>182.27993898214299</v>
      </c>
      <c r="V1100">
        <v>10.8239552973809</v>
      </c>
      <c r="W1100">
        <v>193.10389427952401</v>
      </c>
      <c r="X1100">
        <v>11.4239552973809</v>
      </c>
      <c r="Y1100">
        <v>193.70389427952401</v>
      </c>
      <c r="Z1100">
        <v>0.30735451054909302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26.163790661681901</v>
      </c>
      <c r="K1101">
        <v>15.2929931608872</v>
      </c>
      <c r="L1101">
        <v>11.76</v>
      </c>
      <c r="M1101">
        <v>27.052993160887201</v>
      </c>
      <c r="N1101">
        <v>12.36</v>
      </c>
      <c r="O1101">
        <v>27.652993160887199</v>
      </c>
      <c r="P1101">
        <v>0.34104571663549599</v>
      </c>
      <c r="Q1101">
        <v>26.163790661681901</v>
      </c>
      <c r="R1101">
        <v>0.154319628782809</v>
      </c>
      <c r="S1101">
        <v>2.8985507246376798</v>
      </c>
      <c r="T1101">
        <v>311.85093167701802</v>
      </c>
      <c r="U1101">
        <v>182.27993898214299</v>
      </c>
      <c r="V1101">
        <v>12.9628488177559</v>
      </c>
      <c r="W1101">
        <v>195.24278779989899</v>
      </c>
      <c r="X1101">
        <v>13.562848817755899</v>
      </c>
      <c r="Y1101">
        <v>195.84278779989901</v>
      </c>
      <c r="Z1101">
        <v>0.37308749665628899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27.459535262028599</v>
      </c>
      <c r="K1102">
        <v>16.050368633256301</v>
      </c>
      <c r="L1102">
        <v>23.87</v>
      </c>
      <c r="M1102">
        <v>39.920368633256302</v>
      </c>
      <c r="N1102">
        <v>24.47</v>
      </c>
      <c r="O1102">
        <v>40.520368633256297</v>
      </c>
      <c r="P1102">
        <v>0.69407701745105099</v>
      </c>
      <c r="Q1102">
        <v>27.459535262028599</v>
      </c>
      <c r="R1102">
        <v>0.107155855930171</v>
      </c>
      <c r="S1102">
        <v>2.8985507246376798</v>
      </c>
      <c r="T1102">
        <v>311.85093167701802</v>
      </c>
      <c r="U1102">
        <v>182.27993898214299</v>
      </c>
      <c r="V1102">
        <v>18.2700734360943</v>
      </c>
      <c r="W1102">
        <v>200.550012418237</v>
      </c>
      <c r="X1102">
        <v>18.870073436094302</v>
      </c>
      <c r="Y1102">
        <v>201.150012418237</v>
      </c>
      <c r="Z1102">
        <v>0.54527219894068302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24.199065659031699</v>
      </c>
      <c r="K1103">
        <v>14.144592058880299</v>
      </c>
      <c r="L1103">
        <v>26.768000000000001</v>
      </c>
      <c r="M1103">
        <v>40.9125920588803</v>
      </c>
      <c r="N1103">
        <v>27.367999999999999</v>
      </c>
      <c r="O1103">
        <v>41.512592058880301</v>
      </c>
      <c r="P1103">
        <v>0.76970743179903101</v>
      </c>
      <c r="Q1103">
        <v>24.199065659031699</v>
      </c>
      <c r="R1103">
        <v>9.4607264368447797E-2</v>
      </c>
      <c r="S1103">
        <v>2.8985507246376798</v>
      </c>
      <c r="T1103">
        <v>311.85093167701802</v>
      </c>
      <c r="U1103">
        <v>182.27993898214299</v>
      </c>
      <c r="V1103">
        <v>18.088908947247202</v>
      </c>
      <c r="W1103">
        <v>200.36884792939</v>
      </c>
      <c r="X1103">
        <v>18.688908947247199</v>
      </c>
      <c r="Y1103">
        <v>200.96884792938999</v>
      </c>
      <c r="Z1103">
        <v>0.53915637322865495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26.8130580479136</v>
      </c>
      <c r="K1104">
        <v>15.6724963386041</v>
      </c>
      <c r="L1104">
        <v>14.63</v>
      </c>
      <c r="M1104">
        <v>30.302496338604101</v>
      </c>
      <c r="N1104">
        <v>15.23</v>
      </c>
      <c r="O1104">
        <v>30.902496338604099</v>
      </c>
      <c r="P1104">
        <v>0.42502498516996001</v>
      </c>
      <c r="Q1104">
        <v>26.8130580479136</v>
      </c>
      <c r="R1104">
        <v>0.138776019788896</v>
      </c>
      <c r="S1104">
        <v>2.8985507246376798</v>
      </c>
      <c r="T1104">
        <v>311.85093167701802</v>
      </c>
      <c r="U1104">
        <v>182.27993898214299</v>
      </c>
      <c r="V1104">
        <v>14.5020940679396</v>
      </c>
      <c r="W1104">
        <v>196.78203305008299</v>
      </c>
      <c r="X1104">
        <v>15.1020940679396</v>
      </c>
      <c r="Y1104">
        <v>197.38203305008301</v>
      </c>
      <c r="Z1104">
        <v>0.42161991479899502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24.199065659031699</v>
      </c>
      <c r="K1105">
        <v>14.144592058880299</v>
      </c>
      <c r="L1105">
        <v>13.006</v>
      </c>
      <c r="M1105">
        <v>27.150592058880299</v>
      </c>
      <c r="N1105">
        <v>13.606</v>
      </c>
      <c r="O1105">
        <v>27.750592058880301</v>
      </c>
      <c r="P1105">
        <v>0.374679275906107</v>
      </c>
      <c r="Q1105">
        <v>24.199065659031699</v>
      </c>
      <c r="R1105">
        <v>0.140577004101959</v>
      </c>
      <c r="S1105">
        <v>2.8985507246376798</v>
      </c>
      <c r="T1105">
        <v>311.85093167701802</v>
      </c>
      <c r="U1105">
        <v>182.27993898214299</v>
      </c>
      <c r="V1105">
        <v>13.059603681072</v>
      </c>
      <c r="W1105">
        <v>195.33954266321501</v>
      </c>
      <c r="X1105">
        <v>13.659603681071999</v>
      </c>
      <c r="Y1105">
        <v>195.93954266321501</v>
      </c>
      <c r="Z1105">
        <v>0.37610693813984702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14.768800526347899</v>
      </c>
      <c r="K1106">
        <v>8.6325092707123705</v>
      </c>
      <c r="L1106">
        <v>28.607999999999901</v>
      </c>
      <c r="M1106">
        <v>37.240509270712302</v>
      </c>
      <c r="N1106">
        <v>29.207999999999998</v>
      </c>
      <c r="O1106">
        <v>37.840509270712303</v>
      </c>
      <c r="P1106">
        <v>0.79771987458534899</v>
      </c>
      <c r="Q1106">
        <v>14.768800526347899</v>
      </c>
      <c r="R1106">
        <v>8.2408366059516902E-2</v>
      </c>
      <c r="S1106">
        <v>2.8985507246376798</v>
      </c>
      <c r="T1106">
        <v>311.85093167701802</v>
      </c>
      <c r="U1106">
        <v>182.27993898214299</v>
      </c>
      <c r="V1106">
        <v>14.7346158514416</v>
      </c>
      <c r="W1106">
        <v>197.01455483358501</v>
      </c>
      <c r="X1106">
        <v>15.334615851441599</v>
      </c>
      <c r="Y1106">
        <v>197.614554833585</v>
      </c>
      <c r="Z1106">
        <v>0.42904584119599498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13.537613469546701</v>
      </c>
      <c r="K1107">
        <v>7.9128683179581696</v>
      </c>
      <c r="L1107">
        <v>37.6</v>
      </c>
      <c r="M1107">
        <v>45.512868317958102</v>
      </c>
      <c r="N1107">
        <v>38.199999999999903</v>
      </c>
      <c r="O1107">
        <v>46.112868317958103</v>
      </c>
      <c r="P1107">
        <v>1.04314385544704</v>
      </c>
      <c r="Q1107">
        <v>13.537613469546701</v>
      </c>
      <c r="R1107">
        <v>6.80849523700192E-2</v>
      </c>
      <c r="S1107">
        <v>2.8985507246376798</v>
      </c>
      <c r="T1107">
        <v>311.85093167701802</v>
      </c>
      <c r="U1107">
        <v>182.27993898214299</v>
      </c>
      <c r="V1107">
        <v>15.999963806954501</v>
      </c>
      <c r="W1107">
        <v>198.279902789098</v>
      </c>
      <c r="X1107">
        <v>16.599963806954499</v>
      </c>
      <c r="Y1107">
        <v>198.879902789098</v>
      </c>
      <c r="Z1107">
        <v>0.46991165601067197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19.598533191371999</v>
      </c>
      <c r="K1108">
        <v>11.4555355504364</v>
      </c>
      <c r="L1108">
        <v>10.88</v>
      </c>
      <c r="M1108">
        <v>22.335535550436401</v>
      </c>
      <c r="N1108">
        <v>11.48</v>
      </c>
      <c r="O1108">
        <v>22.935535550436398</v>
      </c>
      <c r="P1108">
        <v>0.30884812957022001</v>
      </c>
      <c r="Q1108">
        <v>19.598533191371999</v>
      </c>
      <c r="R1108">
        <v>0.15917581319677901</v>
      </c>
      <c r="S1108">
        <v>2.8985507246376798</v>
      </c>
      <c r="T1108">
        <v>311.85093167701802</v>
      </c>
      <c r="U1108">
        <v>182.27993898214299</v>
      </c>
      <c r="V1108">
        <v>10.8239552973809</v>
      </c>
      <c r="W1108">
        <v>193.10389427952401</v>
      </c>
      <c r="X1108">
        <v>11.4239552973809</v>
      </c>
      <c r="Y1108">
        <v>193.70389427952401</v>
      </c>
      <c r="Z1108">
        <v>0.30735451054909302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23.124110851245302</v>
      </c>
      <c r="K1109">
        <v>13.5162703934033</v>
      </c>
      <c r="L1109">
        <v>13.44</v>
      </c>
      <c r="M1109">
        <v>26.956270393403301</v>
      </c>
      <c r="N1109">
        <v>14.04</v>
      </c>
      <c r="O1109">
        <v>27.556270393403299</v>
      </c>
      <c r="P1109">
        <v>0.38579529609632801</v>
      </c>
      <c r="Q1109">
        <v>23.124110851245401</v>
      </c>
      <c r="R1109">
        <v>0.154319628782809</v>
      </c>
      <c r="S1109">
        <v>2.8985507246376798</v>
      </c>
      <c r="T1109">
        <v>311.85093167701802</v>
      </c>
      <c r="U1109">
        <v>182.27993898214299</v>
      </c>
      <c r="V1109">
        <v>12.9628488177559</v>
      </c>
      <c r="W1109">
        <v>195.24278779989899</v>
      </c>
      <c r="X1109">
        <v>13.562848817755899</v>
      </c>
      <c r="Y1109">
        <v>195.84278779989901</v>
      </c>
      <c r="Z1109">
        <v>0.37308749665628899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24.281440269172101</v>
      </c>
      <c r="K1110">
        <v>14.1927408292858</v>
      </c>
      <c r="L1110">
        <v>27.28</v>
      </c>
      <c r="M1110">
        <v>41.472740829285797</v>
      </c>
      <c r="N1110">
        <v>27.88</v>
      </c>
      <c r="O1110">
        <v>42.072740829285799</v>
      </c>
      <c r="P1110">
        <v>0.78458796460017299</v>
      </c>
      <c r="Q1110">
        <v>24.281440269172101</v>
      </c>
      <c r="R1110">
        <v>0.107155855930171</v>
      </c>
      <c r="S1110">
        <v>2.8985507246376798</v>
      </c>
      <c r="T1110">
        <v>311.85093167701802</v>
      </c>
      <c r="U1110">
        <v>182.27993898214299</v>
      </c>
      <c r="V1110">
        <v>18.2700734360943</v>
      </c>
      <c r="W1110">
        <v>200.550012418237</v>
      </c>
      <c r="X1110">
        <v>18.870073436094302</v>
      </c>
      <c r="Y1110">
        <v>201.150012418237</v>
      </c>
      <c r="Z1110">
        <v>0.54527219894068302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21.371466407747501</v>
      </c>
      <c r="K1111">
        <v>12.491832465640201</v>
      </c>
      <c r="L1111">
        <v>30.591999999999999</v>
      </c>
      <c r="M1111">
        <v>43.083832465640199</v>
      </c>
      <c r="N1111">
        <v>31.192</v>
      </c>
      <c r="O1111">
        <v>43.683832465640201</v>
      </c>
      <c r="P1111">
        <v>0.87112984707591401</v>
      </c>
      <c r="Q1111">
        <v>21.371466407747501</v>
      </c>
      <c r="R1111">
        <v>9.4607264368447797E-2</v>
      </c>
      <c r="S1111">
        <v>2.8985507246376798</v>
      </c>
      <c r="T1111">
        <v>311.85093167701802</v>
      </c>
      <c r="U1111">
        <v>182.27993898214299</v>
      </c>
      <c r="V1111">
        <v>18.088908947247202</v>
      </c>
      <c r="W1111">
        <v>200.36884792939</v>
      </c>
      <c r="X1111">
        <v>18.688908947247199</v>
      </c>
      <c r="Y1111">
        <v>200.96884792938999</v>
      </c>
      <c r="Z1111">
        <v>0.53915637322865495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23.703877128997402</v>
      </c>
      <c r="K1112">
        <v>13.8551494891438</v>
      </c>
      <c r="L1112">
        <v>16.72</v>
      </c>
      <c r="M1112">
        <v>30.575149489143801</v>
      </c>
      <c r="N1112">
        <v>17.32</v>
      </c>
      <c r="O1112">
        <v>31.175149489143799</v>
      </c>
      <c r="P1112">
        <v>0.48064887147032698</v>
      </c>
      <c r="Q1112">
        <v>23.703877128997402</v>
      </c>
      <c r="R1112">
        <v>0.138776019788896</v>
      </c>
      <c r="S1112">
        <v>2.8985507246376798</v>
      </c>
      <c r="T1112">
        <v>311.85093167701802</v>
      </c>
      <c r="U1112">
        <v>182.27993898214299</v>
      </c>
      <c r="V1112">
        <v>14.5020940679396</v>
      </c>
      <c r="W1112">
        <v>196.78203305008299</v>
      </c>
      <c r="X1112">
        <v>15.1020940679396</v>
      </c>
      <c r="Y1112">
        <v>197.38203305008301</v>
      </c>
      <c r="Z1112">
        <v>0.42161991479899502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21.371466407747501</v>
      </c>
      <c r="K1113">
        <v>12.491832465640201</v>
      </c>
      <c r="L1113">
        <v>14.8639999999999</v>
      </c>
      <c r="M1113">
        <v>27.355832465640201</v>
      </c>
      <c r="N1113">
        <v>15.464</v>
      </c>
      <c r="O1113">
        <v>27.955832465640199</v>
      </c>
      <c r="P1113">
        <v>0.42415345508480601</v>
      </c>
      <c r="Q1113">
        <v>21.371466407747501</v>
      </c>
      <c r="R1113">
        <v>0.140577004101959</v>
      </c>
      <c r="S1113">
        <v>2.8985507246376798</v>
      </c>
      <c r="T1113">
        <v>311.85093167701802</v>
      </c>
      <c r="U1113">
        <v>182.27993898214299</v>
      </c>
      <c r="V1113">
        <v>13.059603681072</v>
      </c>
      <c r="W1113">
        <v>195.33954266321501</v>
      </c>
      <c r="X1113">
        <v>13.659603681071999</v>
      </c>
      <c r="Y1113">
        <v>195.93954266321501</v>
      </c>
      <c r="Z1113">
        <v>0.37610693813984702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13.1938957772905</v>
      </c>
      <c r="K1114">
        <v>7.7119619437664699</v>
      </c>
      <c r="L1114">
        <v>32.183999999999997</v>
      </c>
      <c r="M1114">
        <v>39.895961943766402</v>
      </c>
      <c r="N1114">
        <v>32.783999999999899</v>
      </c>
      <c r="O1114">
        <v>40.495961943766403</v>
      </c>
      <c r="P1114">
        <v>0.89254268024038996</v>
      </c>
      <c r="Q1114">
        <v>13.1938957772905</v>
      </c>
      <c r="R1114">
        <v>8.2408366059516902E-2</v>
      </c>
      <c r="S1114">
        <v>2.8985507246376798</v>
      </c>
      <c r="T1114">
        <v>311.85093167701802</v>
      </c>
      <c r="U1114">
        <v>182.27993898214299</v>
      </c>
      <c r="V1114">
        <v>14.7346158514416</v>
      </c>
      <c r="W1114">
        <v>197.01455483358501</v>
      </c>
      <c r="X1114">
        <v>15.334615851441599</v>
      </c>
      <c r="Y1114">
        <v>197.614554833585</v>
      </c>
      <c r="Z1114">
        <v>0.42904584119599498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12.0889269375852</v>
      </c>
      <c r="K1115">
        <v>7.0660967812174196</v>
      </c>
      <c r="L1115">
        <v>42.3</v>
      </c>
      <c r="M1115">
        <v>49.366096781217401</v>
      </c>
      <c r="N1115">
        <v>42.899999999999899</v>
      </c>
      <c r="O1115">
        <v>49.966096781217402</v>
      </c>
      <c r="P1115">
        <v>1.16746705292161</v>
      </c>
      <c r="Q1115">
        <v>12.0889269375852</v>
      </c>
      <c r="R1115">
        <v>6.80849523700192E-2</v>
      </c>
      <c r="S1115">
        <v>2.8985507246376798</v>
      </c>
      <c r="T1115">
        <v>311.85093167701802</v>
      </c>
      <c r="U1115">
        <v>182.27993898214299</v>
      </c>
      <c r="V1115">
        <v>15.999963806954501</v>
      </c>
      <c r="W1115">
        <v>198.279902789098</v>
      </c>
      <c r="X1115">
        <v>16.599963806954499</v>
      </c>
      <c r="Y1115">
        <v>198.879902789098</v>
      </c>
      <c r="Z1115">
        <v>0.46991165601067197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17.537464209657799</v>
      </c>
      <c r="K1116">
        <v>10.250820444393501</v>
      </c>
      <c r="L1116">
        <v>12.24</v>
      </c>
      <c r="M1116">
        <v>22.490820444393499</v>
      </c>
      <c r="N1116">
        <v>12.84</v>
      </c>
      <c r="O1116">
        <v>23.090820444393501</v>
      </c>
      <c r="P1116">
        <v>0.34508638144566101</v>
      </c>
      <c r="Q1116">
        <v>17.537464209657799</v>
      </c>
      <c r="R1116">
        <v>0.15917581319677901</v>
      </c>
      <c r="S1116">
        <v>2.8985507246376798</v>
      </c>
      <c r="T1116">
        <v>311.85093167701802</v>
      </c>
      <c r="U1116">
        <v>182.27993898214299</v>
      </c>
      <c r="V1116">
        <v>10.8239552973809</v>
      </c>
      <c r="W1116">
        <v>193.10389427952401</v>
      </c>
      <c r="X1116">
        <v>11.4239552973809</v>
      </c>
      <c r="Y1116">
        <v>193.70389427952401</v>
      </c>
      <c r="Z1116">
        <v>0.30735451054909302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20.7172088032187</v>
      </c>
      <c r="K1117">
        <v>12.1094124562121</v>
      </c>
      <c r="L1117">
        <v>15.12</v>
      </c>
      <c r="M1117">
        <v>27.229412456212099</v>
      </c>
      <c r="N1117">
        <v>15.72</v>
      </c>
      <c r="O1117">
        <v>27.829412456212101</v>
      </c>
      <c r="P1117">
        <v>0.430526080265898</v>
      </c>
      <c r="Q1117">
        <v>20.7172088032187</v>
      </c>
      <c r="R1117">
        <v>0.154319628782809</v>
      </c>
      <c r="S1117">
        <v>2.8985507246376798</v>
      </c>
      <c r="T1117">
        <v>311.85093167701802</v>
      </c>
      <c r="U1117">
        <v>182.27993898214299</v>
      </c>
      <c r="V1117">
        <v>12.9628488177559</v>
      </c>
      <c r="W1117">
        <v>195.24278779989899</v>
      </c>
      <c r="X1117">
        <v>13.562848817755899</v>
      </c>
      <c r="Y1117">
        <v>195.84278779989901</v>
      </c>
      <c r="Z1117">
        <v>0.37308749665628899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21.7626839849292</v>
      </c>
      <c r="K1118">
        <v>12.7205029900922</v>
      </c>
      <c r="L1118">
        <v>30.689999999999898</v>
      </c>
      <c r="M1118">
        <v>43.410502990092198</v>
      </c>
      <c r="N1118">
        <v>31.29</v>
      </c>
      <c r="O1118">
        <v>44.010502990092199</v>
      </c>
      <c r="P1118">
        <v>0.875022054136807</v>
      </c>
      <c r="Q1118">
        <v>21.7626839849292</v>
      </c>
      <c r="R1118">
        <v>0.107155855930171</v>
      </c>
      <c r="S1118">
        <v>2.8985507246376798</v>
      </c>
      <c r="T1118">
        <v>311.85093167701802</v>
      </c>
      <c r="U1118">
        <v>182.27993898214299</v>
      </c>
      <c r="V1118">
        <v>18.2700734360943</v>
      </c>
      <c r="W1118">
        <v>200.550012418237</v>
      </c>
      <c r="X1118">
        <v>18.870073436094302</v>
      </c>
      <c r="Y1118">
        <v>201.150012418237</v>
      </c>
      <c r="Z1118">
        <v>0.54527219894068302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19.1355285806453</v>
      </c>
      <c r="K1119">
        <v>11.184904798307899</v>
      </c>
      <c r="L1119">
        <v>34.415999999999997</v>
      </c>
      <c r="M1119">
        <v>45.600904798307901</v>
      </c>
      <c r="N1119">
        <v>35.015999999999998</v>
      </c>
      <c r="O1119">
        <v>46.200904798307903</v>
      </c>
      <c r="P1119">
        <v>0.97245576661787303</v>
      </c>
      <c r="Q1119">
        <v>19.1355285806453</v>
      </c>
      <c r="R1119">
        <v>9.4607264368447797E-2</v>
      </c>
      <c r="S1119">
        <v>2.8985507246376798</v>
      </c>
      <c r="T1119">
        <v>311.85093167701802</v>
      </c>
      <c r="U1119">
        <v>182.27993898214299</v>
      </c>
      <c r="V1119">
        <v>18.088908947247202</v>
      </c>
      <c r="W1119">
        <v>200.36884792939</v>
      </c>
      <c r="X1119">
        <v>18.688908947247199</v>
      </c>
      <c r="Y1119">
        <v>200.96884792938999</v>
      </c>
      <c r="Z1119">
        <v>0.53915637322865495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21.240838097876999</v>
      </c>
      <c r="K1120">
        <v>12.415478932801699</v>
      </c>
      <c r="L1120">
        <v>18.809999999999999</v>
      </c>
      <c r="M1120">
        <v>31.2254789328017</v>
      </c>
      <c r="N1120">
        <v>19.41</v>
      </c>
      <c r="O1120">
        <v>31.825478932801701</v>
      </c>
      <c r="P1120">
        <v>0.53624372092211903</v>
      </c>
      <c r="Q1120">
        <v>21.240838097876999</v>
      </c>
      <c r="R1120">
        <v>0.138776019788896</v>
      </c>
      <c r="S1120">
        <v>2.8985507246376798</v>
      </c>
      <c r="T1120">
        <v>311.85093167701802</v>
      </c>
      <c r="U1120">
        <v>182.27993898214299</v>
      </c>
      <c r="V1120">
        <v>14.5020940679396</v>
      </c>
      <c r="W1120">
        <v>196.78203305008299</v>
      </c>
      <c r="X1120">
        <v>15.1020940679396</v>
      </c>
      <c r="Y1120">
        <v>197.38203305008301</v>
      </c>
      <c r="Z1120">
        <v>0.42161991479899502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19.1355285806453</v>
      </c>
      <c r="K1121">
        <v>11.184904798307899</v>
      </c>
      <c r="L1121">
        <v>16.721999999999898</v>
      </c>
      <c r="M1121">
        <v>27.906904798307899</v>
      </c>
      <c r="N1121">
        <v>17.321999999999999</v>
      </c>
      <c r="O1121">
        <v>28.5069047983079</v>
      </c>
      <c r="P1121">
        <v>0.473604661720058</v>
      </c>
      <c r="Q1121">
        <v>19.1355285806453</v>
      </c>
      <c r="R1121">
        <v>0.140577004101959</v>
      </c>
      <c r="S1121">
        <v>2.8985507246376798</v>
      </c>
      <c r="T1121">
        <v>311.85093167701802</v>
      </c>
      <c r="U1121">
        <v>182.27993898214299</v>
      </c>
      <c r="V1121">
        <v>13.059603681072</v>
      </c>
      <c r="W1121">
        <v>195.33954266321501</v>
      </c>
      <c r="X1121">
        <v>13.659603681071999</v>
      </c>
      <c r="Y1121">
        <v>195.93954266321501</v>
      </c>
      <c r="Z1121">
        <v>0.37610693813984702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11.9225115490463</v>
      </c>
      <c r="K1122">
        <v>6.96882534866005</v>
      </c>
      <c r="L1122">
        <v>35.76</v>
      </c>
      <c r="M1122">
        <v>42.728825348660003</v>
      </c>
      <c r="N1122">
        <v>36.3599999999999</v>
      </c>
      <c r="O1122">
        <v>43.328825348659997</v>
      </c>
      <c r="P1122">
        <v>0.98728113441536702</v>
      </c>
      <c r="Q1122">
        <v>11.9225115490463</v>
      </c>
      <c r="R1122">
        <v>8.2408366059516902E-2</v>
      </c>
      <c r="S1122">
        <v>2.8985507246376798</v>
      </c>
      <c r="T1122">
        <v>311.85093167701802</v>
      </c>
      <c r="U1122">
        <v>182.27993898214299</v>
      </c>
      <c r="V1122">
        <v>14.7346158514416</v>
      </c>
      <c r="W1122">
        <v>197.01455483358501</v>
      </c>
      <c r="X1122">
        <v>15.334615851441599</v>
      </c>
      <c r="Y1122">
        <v>197.614554833585</v>
      </c>
      <c r="Z1122">
        <v>0.42904584119599498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10.9203219024142</v>
      </c>
      <c r="K1123">
        <v>6.3830356360744798</v>
      </c>
      <c r="L1123">
        <v>47</v>
      </c>
      <c r="M1123">
        <v>53.383035636074403</v>
      </c>
      <c r="N1123">
        <v>47.599999999999902</v>
      </c>
      <c r="O1123">
        <v>53.983035636074398</v>
      </c>
      <c r="P1123">
        <v>1.2916452893577799</v>
      </c>
      <c r="Q1123">
        <v>10.9203219024142</v>
      </c>
      <c r="R1123">
        <v>6.80849523700192E-2</v>
      </c>
      <c r="S1123">
        <v>2.8985507246376798</v>
      </c>
      <c r="T1123">
        <v>311.85093167701802</v>
      </c>
      <c r="U1123">
        <v>182.27993898214299</v>
      </c>
      <c r="V1123">
        <v>15.999963806954501</v>
      </c>
      <c r="W1123">
        <v>198.279902789098</v>
      </c>
      <c r="X1123">
        <v>16.599963806954499</v>
      </c>
      <c r="Y1123">
        <v>198.879902789098</v>
      </c>
      <c r="Z1123">
        <v>0.46991165601067197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15.868646693454201</v>
      </c>
      <c r="K1124">
        <v>9.2753801807069802</v>
      </c>
      <c r="L1124">
        <v>13.6</v>
      </c>
      <c r="M1124">
        <v>22.875380180706902</v>
      </c>
      <c r="N1124">
        <v>14.2</v>
      </c>
      <c r="O1124">
        <v>23.4753801807069</v>
      </c>
      <c r="P1124">
        <v>0.38131230680593198</v>
      </c>
      <c r="Q1124">
        <v>15.868646693454201</v>
      </c>
      <c r="R1124">
        <v>0.15917581319677901</v>
      </c>
      <c r="S1124">
        <v>2.8985507246376798</v>
      </c>
      <c r="T1124">
        <v>311.85093167701802</v>
      </c>
      <c r="U1124">
        <v>182.27993898214299</v>
      </c>
      <c r="V1124">
        <v>10.8239552973809</v>
      </c>
      <c r="W1124">
        <v>193.10389427952401</v>
      </c>
      <c r="X1124">
        <v>11.4239552973809</v>
      </c>
      <c r="Y1124">
        <v>193.70389427952401</v>
      </c>
      <c r="Z1124">
        <v>0.30735451054909302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18.764121689339099</v>
      </c>
      <c r="K1125">
        <v>10.967813814738401</v>
      </c>
      <c r="L1125">
        <v>16.8</v>
      </c>
      <c r="M1125">
        <v>27.7678138147384</v>
      </c>
      <c r="N1125">
        <v>17.399999999999999</v>
      </c>
      <c r="O1125">
        <v>28.367813814738401</v>
      </c>
      <c r="P1125">
        <v>0.47523808492606301</v>
      </c>
      <c r="Q1125">
        <v>18.764121689339099</v>
      </c>
      <c r="R1125">
        <v>0.154319628782809</v>
      </c>
      <c r="S1125">
        <v>2.8985507246376798</v>
      </c>
      <c r="T1125">
        <v>311.85093167701802</v>
      </c>
      <c r="U1125">
        <v>182.27993898214299</v>
      </c>
      <c r="V1125">
        <v>12.9628488177559</v>
      </c>
      <c r="W1125">
        <v>195.24278779989899</v>
      </c>
      <c r="X1125">
        <v>13.562848817755899</v>
      </c>
      <c r="Y1125">
        <v>195.84278779989901</v>
      </c>
      <c r="Z1125">
        <v>0.37308749665628899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19.7173670060115</v>
      </c>
      <c r="K1126">
        <v>11.5249950847242</v>
      </c>
      <c r="L1126">
        <v>34.1</v>
      </c>
      <c r="M1126">
        <v>45.624995084724198</v>
      </c>
      <c r="N1126">
        <v>34.699999999999903</v>
      </c>
      <c r="O1126">
        <v>46.224995084724199</v>
      </c>
      <c r="P1126">
        <v>0.96537941647793202</v>
      </c>
      <c r="Q1126">
        <v>19.7173670060115</v>
      </c>
      <c r="R1126">
        <v>0.107155855930171</v>
      </c>
      <c r="S1126">
        <v>2.8985507246376798</v>
      </c>
      <c r="T1126">
        <v>311.85093167701802</v>
      </c>
      <c r="U1126">
        <v>182.27993898214299</v>
      </c>
      <c r="V1126">
        <v>18.2700734360943</v>
      </c>
      <c r="W1126">
        <v>200.550012418237</v>
      </c>
      <c r="X1126">
        <v>18.870073436094302</v>
      </c>
      <c r="Y1126">
        <v>201.150012418237</v>
      </c>
      <c r="Z1126">
        <v>0.54527219894068302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17.323137359254702</v>
      </c>
      <c r="K1127">
        <v>10.125544290804299</v>
      </c>
      <c r="L1127">
        <v>38.24</v>
      </c>
      <c r="M1127">
        <v>48.365544290804301</v>
      </c>
      <c r="N1127">
        <v>38.839999999999897</v>
      </c>
      <c r="O1127">
        <v>48.965544290804303</v>
      </c>
      <c r="P1127">
        <v>1.07368537386709</v>
      </c>
      <c r="Q1127">
        <v>17.323137359254702</v>
      </c>
      <c r="R1127">
        <v>9.4607264368447797E-2</v>
      </c>
      <c r="S1127">
        <v>2.8985507246376798</v>
      </c>
      <c r="T1127">
        <v>311.85093167701802</v>
      </c>
      <c r="U1127">
        <v>182.27993898214299</v>
      </c>
      <c r="V1127">
        <v>18.088908947247202</v>
      </c>
      <c r="W1127">
        <v>200.36884792939</v>
      </c>
      <c r="X1127">
        <v>18.688908947247199</v>
      </c>
      <c r="Y1127">
        <v>200.96884792938999</v>
      </c>
      <c r="Z1127">
        <v>0.53915637322865495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19.2414808572818</v>
      </c>
      <c r="K1128">
        <v>11.2468349468454</v>
      </c>
      <c r="L1128">
        <v>20.9</v>
      </c>
      <c r="M1128">
        <v>32.146834946845402</v>
      </c>
      <c r="N1128">
        <v>21.5</v>
      </c>
      <c r="O1128">
        <v>32.746834946845397</v>
      </c>
      <c r="P1128">
        <v>0.59180956382517402</v>
      </c>
      <c r="Q1128">
        <v>19.2414808572818</v>
      </c>
      <c r="R1128">
        <v>0.138776019788896</v>
      </c>
      <c r="S1128">
        <v>2.8985507246376798</v>
      </c>
      <c r="T1128">
        <v>311.85093167701802</v>
      </c>
      <c r="U1128">
        <v>182.27993898214299</v>
      </c>
      <c r="V1128">
        <v>14.5020940679396</v>
      </c>
      <c r="W1128">
        <v>196.78203305008299</v>
      </c>
      <c r="X1128">
        <v>15.1020940679396</v>
      </c>
      <c r="Y1128">
        <v>197.38203305008301</v>
      </c>
      <c r="Z1128">
        <v>0.42161991479899502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17.323137359254702</v>
      </c>
      <c r="K1129">
        <v>10.125544290804299</v>
      </c>
      <c r="L1129">
        <v>18.579999999999998</v>
      </c>
      <c r="M1129">
        <v>28.705544290804301</v>
      </c>
      <c r="N1129">
        <v>19.18</v>
      </c>
      <c r="O1129">
        <v>29.305544290804299</v>
      </c>
      <c r="P1129">
        <v>0.523032917135827</v>
      </c>
      <c r="Q1129">
        <v>17.323137359254702</v>
      </c>
      <c r="R1129">
        <v>0.140577004101959</v>
      </c>
      <c r="S1129">
        <v>2.8985507246376798</v>
      </c>
      <c r="T1129">
        <v>311.85093167701802</v>
      </c>
      <c r="U1129">
        <v>182.27993898214299</v>
      </c>
      <c r="V1129">
        <v>13.059603681072</v>
      </c>
      <c r="W1129">
        <v>195.33954266321501</v>
      </c>
      <c r="X1129">
        <v>13.659603681071999</v>
      </c>
      <c r="Y1129">
        <v>195.93954266321501</v>
      </c>
      <c r="Z1129">
        <v>0.37610693813984702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10.8746166490708</v>
      </c>
      <c r="K1130">
        <v>6.3563204656377303</v>
      </c>
      <c r="L1130">
        <v>39.335999999999999</v>
      </c>
      <c r="M1130">
        <v>45.6923204656377</v>
      </c>
      <c r="N1130">
        <v>39.9359999999999</v>
      </c>
      <c r="O1130">
        <v>46.292320465637701</v>
      </c>
      <c r="P1130">
        <v>1.0819353870499699</v>
      </c>
      <c r="Q1130">
        <v>10.8746166490708</v>
      </c>
      <c r="R1130">
        <v>8.2408366059516902E-2</v>
      </c>
      <c r="S1130">
        <v>2.8985507246376798</v>
      </c>
      <c r="T1130">
        <v>311.85093167701802</v>
      </c>
      <c r="U1130">
        <v>182.27993898214299</v>
      </c>
      <c r="V1130">
        <v>14.7346158514416</v>
      </c>
      <c r="W1130">
        <v>197.01455483358501</v>
      </c>
      <c r="X1130">
        <v>15.334615851441599</v>
      </c>
      <c r="Y1130">
        <v>197.614554833585</v>
      </c>
      <c r="Z1130">
        <v>0.42904584119599498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9.9577337534983101</v>
      </c>
      <c r="K1131">
        <v>5.8203933886847601</v>
      </c>
      <c r="L1131">
        <v>51.7</v>
      </c>
      <c r="M1131">
        <v>57.520393388684703</v>
      </c>
      <c r="N1131">
        <v>52.3</v>
      </c>
      <c r="O1131">
        <v>58.120393388684697</v>
      </c>
      <c r="P1131">
        <v>1.41567890241143</v>
      </c>
      <c r="Q1131">
        <v>9.9577337534983101</v>
      </c>
      <c r="R1131">
        <v>6.80849523700192E-2</v>
      </c>
      <c r="S1131">
        <v>2.8985507246376798</v>
      </c>
      <c r="T1131">
        <v>311.85093167701802</v>
      </c>
      <c r="U1131">
        <v>182.27993898214299</v>
      </c>
      <c r="V1131">
        <v>15.999963806954501</v>
      </c>
      <c r="W1131">
        <v>198.279902789098</v>
      </c>
      <c r="X1131">
        <v>16.599963806954499</v>
      </c>
      <c r="Y1131">
        <v>198.879902789098</v>
      </c>
      <c r="Z1131">
        <v>0.46991165601067197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14.489833452116301</v>
      </c>
      <c r="K1132">
        <v>8.46945027006897</v>
      </c>
      <c r="L1132">
        <v>14.96</v>
      </c>
      <c r="M1132">
        <v>23.429450270068902</v>
      </c>
      <c r="N1132">
        <v>15.56</v>
      </c>
      <c r="O1132">
        <v>24.029450270068899</v>
      </c>
      <c r="P1132">
        <v>0.417525914033962</v>
      </c>
      <c r="Q1132">
        <v>14.489833452116301</v>
      </c>
      <c r="R1132">
        <v>0.15917581319677901</v>
      </c>
      <c r="S1132">
        <v>2.8985507246376798</v>
      </c>
      <c r="T1132">
        <v>311.85093167701802</v>
      </c>
      <c r="U1132">
        <v>182.27993898214299</v>
      </c>
      <c r="V1132">
        <v>10.8239552973809</v>
      </c>
      <c r="W1132">
        <v>193.10389427952401</v>
      </c>
      <c r="X1132">
        <v>11.4239552973809</v>
      </c>
      <c r="Y1132">
        <v>193.70389427952401</v>
      </c>
      <c r="Z1132">
        <v>0.30735451054909302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17.147558570413199</v>
      </c>
      <c r="K1133">
        <v>10.0229167605786</v>
      </c>
      <c r="L1133">
        <v>18.48</v>
      </c>
      <c r="M1133">
        <v>28.5029167605786</v>
      </c>
      <c r="N1133">
        <v>19.079999999999998</v>
      </c>
      <c r="O1133">
        <v>29.102916760578601</v>
      </c>
      <c r="P1133">
        <v>0.51993132583871604</v>
      </c>
      <c r="Q1133">
        <v>17.147558570413199</v>
      </c>
      <c r="R1133">
        <v>0.154319628782809</v>
      </c>
      <c r="S1133">
        <v>2.8985507246376798</v>
      </c>
      <c r="T1133">
        <v>311.85093167701802</v>
      </c>
      <c r="U1133">
        <v>182.27993898214299</v>
      </c>
      <c r="V1133">
        <v>12.9628488177559</v>
      </c>
      <c r="W1133">
        <v>195.24278779989899</v>
      </c>
      <c r="X1133">
        <v>13.562848817755899</v>
      </c>
      <c r="Y1133">
        <v>195.84278779989901</v>
      </c>
      <c r="Z1133">
        <v>0.37308749665628899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18.023471513559699</v>
      </c>
      <c r="K1134">
        <v>10.534896497088701</v>
      </c>
      <c r="L1134">
        <v>37.51</v>
      </c>
      <c r="M1134">
        <v>48.0448964970887</v>
      </c>
      <c r="N1134">
        <v>38.1099999999999</v>
      </c>
      <c r="O1134">
        <v>48.644896497088702</v>
      </c>
      <c r="P1134">
        <v>1.0556601817087901</v>
      </c>
      <c r="Q1134">
        <v>18.023471513559699</v>
      </c>
      <c r="R1134">
        <v>0.107155855930171</v>
      </c>
      <c r="S1134">
        <v>2.8985507246376798</v>
      </c>
      <c r="T1134">
        <v>311.85093167701802</v>
      </c>
      <c r="U1134">
        <v>182.27993898214299</v>
      </c>
      <c r="V1134">
        <v>18.2700734360943</v>
      </c>
      <c r="W1134">
        <v>200.550012418237</v>
      </c>
      <c r="X1134">
        <v>18.870073436094302</v>
      </c>
      <c r="Y1134">
        <v>201.150012418237</v>
      </c>
      <c r="Z1134">
        <v>0.54527219894068302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15.8243583695717</v>
      </c>
      <c r="K1135">
        <v>9.2494932194864106</v>
      </c>
      <c r="L1135">
        <v>42.064</v>
      </c>
      <c r="M1135">
        <v>51.313493219486404</v>
      </c>
      <c r="N1135">
        <v>42.664000000000001</v>
      </c>
      <c r="O1135">
        <v>51.913493219486398</v>
      </c>
      <c r="P1135">
        <v>1.1748188517432101</v>
      </c>
      <c r="Q1135">
        <v>15.8243583695717</v>
      </c>
      <c r="R1135">
        <v>9.4607264368447797E-2</v>
      </c>
      <c r="S1135">
        <v>2.8985507246376798</v>
      </c>
      <c r="T1135">
        <v>311.85093167701802</v>
      </c>
      <c r="U1135">
        <v>182.27993898214299</v>
      </c>
      <c r="V1135">
        <v>18.088908947247202</v>
      </c>
      <c r="W1135">
        <v>200.36884792939</v>
      </c>
      <c r="X1135">
        <v>18.688908947247199</v>
      </c>
      <c r="Y1135">
        <v>200.96884792938999</v>
      </c>
      <c r="Z1135">
        <v>0.53915637322865495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17.5861335802261</v>
      </c>
      <c r="K1136">
        <v>10.2792681705227</v>
      </c>
      <c r="L1136">
        <v>22.99</v>
      </c>
      <c r="M1136">
        <v>33.2692681705227</v>
      </c>
      <c r="N1136">
        <v>23.59</v>
      </c>
      <c r="O1136">
        <v>33.869268170522702</v>
      </c>
      <c r="P1136">
        <v>0.647346430432023</v>
      </c>
      <c r="Q1136">
        <v>17.5861335802261</v>
      </c>
      <c r="R1136">
        <v>0.138776019788896</v>
      </c>
      <c r="S1136">
        <v>2.8985507246376798</v>
      </c>
      <c r="T1136">
        <v>311.85093167701802</v>
      </c>
      <c r="U1136">
        <v>182.27993898214299</v>
      </c>
      <c r="V1136">
        <v>14.5020940679396</v>
      </c>
      <c r="W1136">
        <v>196.78203305008299</v>
      </c>
      <c r="X1136">
        <v>15.1020940679396</v>
      </c>
      <c r="Y1136">
        <v>197.38203305008301</v>
      </c>
      <c r="Z1136">
        <v>0.42161991479899502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15.8243583695717</v>
      </c>
      <c r="K1137">
        <v>9.2494932194864106</v>
      </c>
      <c r="L1137">
        <v>20.437999999999999</v>
      </c>
      <c r="M1137">
        <v>29.687493219486399</v>
      </c>
      <c r="N1137">
        <v>21.038</v>
      </c>
      <c r="O1137">
        <v>30.2874932194864</v>
      </c>
      <c r="P1137">
        <v>0.57243824262640197</v>
      </c>
      <c r="Q1137">
        <v>15.8243583695717</v>
      </c>
      <c r="R1137">
        <v>0.140577004101959</v>
      </c>
      <c r="S1137">
        <v>2.8985507246376798</v>
      </c>
      <c r="T1137">
        <v>311.85093167701802</v>
      </c>
      <c r="U1137">
        <v>182.27993898214299</v>
      </c>
      <c r="V1137">
        <v>13.059603681072</v>
      </c>
      <c r="W1137">
        <v>195.33954266321501</v>
      </c>
      <c r="X1137">
        <v>13.659603681071999</v>
      </c>
      <c r="Y1137">
        <v>195.93954266321501</v>
      </c>
      <c r="Z1137">
        <v>0.37610693813984702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9.9960431540505699</v>
      </c>
      <c r="K1138">
        <v>5.8427856103708002</v>
      </c>
      <c r="L1138">
        <v>42.9119999999999</v>
      </c>
      <c r="M1138">
        <v>48.754785610370703</v>
      </c>
      <c r="N1138">
        <v>43.511999999999901</v>
      </c>
      <c r="O1138">
        <v>49.354785610370698</v>
      </c>
      <c r="P1138">
        <v>1.17650558768436</v>
      </c>
      <c r="Q1138">
        <v>9.9960431540505699</v>
      </c>
      <c r="R1138">
        <v>8.2408366059516902E-2</v>
      </c>
      <c r="S1138">
        <v>2.8985507246376798</v>
      </c>
      <c r="T1138">
        <v>311.85093167701802</v>
      </c>
      <c r="U1138">
        <v>182.27993898214299</v>
      </c>
      <c r="V1138">
        <v>14.7346158514416</v>
      </c>
      <c r="W1138">
        <v>197.01455483358501</v>
      </c>
      <c r="X1138">
        <v>15.334615851441599</v>
      </c>
      <c r="Y1138">
        <v>197.614554833585</v>
      </c>
      <c r="Z1138">
        <v>0.42904584119599498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9.1510966200206507</v>
      </c>
      <c r="K1139">
        <v>5.34890604477867</v>
      </c>
      <c r="L1139">
        <v>56.4</v>
      </c>
      <c r="M1139">
        <v>61.7489060447786</v>
      </c>
      <c r="N1139">
        <v>56.999999999999901</v>
      </c>
      <c r="O1139">
        <v>62.348906044778602</v>
      </c>
      <c r="P1139">
        <v>1.53956822856016</v>
      </c>
      <c r="Q1139">
        <v>9.1510966200206507</v>
      </c>
      <c r="R1139">
        <v>6.80849523700192E-2</v>
      </c>
      <c r="S1139">
        <v>2.8985507246376798</v>
      </c>
      <c r="T1139">
        <v>311.85093167701802</v>
      </c>
      <c r="U1139">
        <v>182.27993898214299</v>
      </c>
      <c r="V1139">
        <v>15.999963806954501</v>
      </c>
      <c r="W1139">
        <v>198.279902789098</v>
      </c>
      <c r="X1139">
        <v>16.599963806954499</v>
      </c>
      <c r="Y1139">
        <v>198.879902789098</v>
      </c>
      <c r="Z1139">
        <v>0.46991165601067197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13.331473073017399</v>
      </c>
      <c r="K1140">
        <v>7.7923772272339997</v>
      </c>
      <c r="L1140">
        <v>16.32</v>
      </c>
      <c r="M1140">
        <v>24.112377227233999</v>
      </c>
      <c r="N1140">
        <v>16.920000000000002</v>
      </c>
      <c r="O1140">
        <v>24.712377227234001</v>
      </c>
      <c r="P1140">
        <v>0.45372721150412798</v>
      </c>
      <c r="Q1140">
        <v>13.331473073017399</v>
      </c>
      <c r="R1140">
        <v>0.15917581319677901</v>
      </c>
      <c r="S1140">
        <v>2.8985507246376798</v>
      </c>
      <c r="T1140">
        <v>311.85093167701802</v>
      </c>
      <c r="U1140">
        <v>182.27993898214299</v>
      </c>
      <c r="V1140">
        <v>10.8239552973809</v>
      </c>
      <c r="W1140">
        <v>193.10389427952401</v>
      </c>
      <c r="X1140">
        <v>11.4239552973809</v>
      </c>
      <c r="Y1140">
        <v>193.70389427952401</v>
      </c>
      <c r="Z1140">
        <v>0.30735451054909302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15.787441821376801</v>
      </c>
      <c r="K1141">
        <v>9.2279151337125498</v>
      </c>
      <c r="L1141">
        <v>20.16</v>
      </c>
      <c r="M1141">
        <v>29.3879151337125</v>
      </c>
      <c r="N1141">
        <v>20.76</v>
      </c>
      <c r="O1141">
        <v>29.987915133712502</v>
      </c>
      <c r="P1141">
        <v>0.56460581874598603</v>
      </c>
      <c r="Q1141">
        <v>15.787441821376801</v>
      </c>
      <c r="R1141">
        <v>0.154319628782809</v>
      </c>
      <c r="S1141">
        <v>2.8985507246376798</v>
      </c>
      <c r="T1141">
        <v>311.85093167701802</v>
      </c>
      <c r="U1141">
        <v>182.27993898214299</v>
      </c>
      <c r="V1141">
        <v>12.9628488177559</v>
      </c>
      <c r="W1141">
        <v>195.24278779989899</v>
      </c>
      <c r="X1141">
        <v>13.562848817755899</v>
      </c>
      <c r="Y1141">
        <v>195.84278779989901</v>
      </c>
      <c r="Z1141">
        <v>0.37308749665628899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16.597592158834999</v>
      </c>
      <c r="K1142">
        <v>9.7014559799242104</v>
      </c>
      <c r="L1142">
        <v>40.92</v>
      </c>
      <c r="M1142">
        <v>50.6214559799242</v>
      </c>
      <c r="N1142">
        <v>41.519999999999897</v>
      </c>
      <c r="O1142">
        <v>51.221455979924201</v>
      </c>
      <c r="P1142">
        <v>1.1458644795841699</v>
      </c>
      <c r="Q1142">
        <v>16.597592158834999</v>
      </c>
      <c r="R1142">
        <v>0.107155855930171</v>
      </c>
      <c r="S1142">
        <v>2.8985507246376798</v>
      </c>
      <c r="T1142">
        <v>311.85093167701802</v>
      </c>
      <c r="U1142">
        <v>182.27993898214299</v>
      </c>
      <c r="V1142">
        <v>18.2700734360943</v>
      </c>
      <c r="W1142">
        <v>200.550012418237</v>
      </c>
      <c r="X1142">
        <v>18.870073436094302</v>
      </c>
      <c r="Y1142">
        <v>201.150012418237</v>
      </c>
      <c r="Z1142">
        <v>0.54527219894068302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14.564273295882201</v>
      </c>
      <c r="K1143">
        <v>8.51296109143005</v>
      </c>
      <c r="L1143">
        <v>45.887999999999998</v>
      </c>
      <c r="M1143">
        <v>54.400961091429998</v>
      </c>
      <c r="N1143">
        <v>46.488</v>
      </c>
      <c r="O1143">
        <v>55.00096109143</v>
      </c>
      <c r="P1143">
        <v>1.27585638264528</v>
      </c>
      <c r="Q1143">
        <v>14.564273295882201</v>
      </c>
      <c r="R1143">
        <v>9.4607264368447797E-2</v>
      </c>
      <c r="S1143">
        <v>2.8985507246376798</v>
      </c>
      <c r="T1143">
        <v>311.85093167701802</v>
      </c>
      <c r="U1143">
        <v>182.27993898214299</v>
      </c>
      <c r="V1143">
        <v>18.088908947247202</v>
      </c>
      <c r="W1143">
        <v>200.36884792939</v>
      </c>
      <c r="X1143">
        <v>18.688908947247199</v>
      </c>
      <c r="Y1143">
        <v>200.96884792938999</v>
      </c>
      <c r="Z1143">
        <v>0.53915637322865495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16.193043770192801</v>
      </c>
      <c r="K1144">
        <v>9.4649934649640297</v>
      </c>
      <c r="L1144">
        <v>25.08</v>
      </c>
      <c r="M1144">
        <v>34.544993464964001</v>
      </c>
      <c r="N1144">
        <v>25.68</v>
      </c>
      <c r="O1144">
        <v>35.144993464964003</v>
      </c>
      <c r="P1144">
        <v>0.702854350947823</v>
      </c>
      <c r="Q1144">
        <v>16.193043770192801</v>
      </c>
      <c r="R1144">
        <v>0.138776019788896</v>
      </c>
      <c r="S1144">
        <v>2.8985507246376798</v>
      </c>
      <c r="T1144">
        <v>311.85093167701802</v>
      </c>
      <c r="U1144">
        <v>182.27993898214299</v>
      </c>
      <c r="V1144">
        <v>14.5020940679396</v>
      </c>
      <c r="W1144">
        <v>196.78203305008299</v>
      </c>
      <c r="X1144">
        <v>15.1020940679396</v>
      </c>
      <c r="Y1144">
        <v>197.38203305008301</v>
      </c>
      <c r="Z1144">
        <v>0.42161991479899502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14.564273295882201</v>
      </c>
      <c r="K1145">
        <v>8.51296109143005</v>
      </c>
      <c r="L1145">
        <v>22.2959999999999</v>
      </c>
      <c r="M1145">
        <v>30.80896109143</v>
      </c>
      <c r="N1145">
        <v>22.895999999999901</v>
      </c>
      <c r="O1145">
        <v>31.408961091430001</v>
      </c>
      <c r="P1145">
        <v>0.62182065945642495</v>
      </c>
      <c r="Q1145">
        <v>14.564273295882201</v>
      </c>
      <c r="R1145">
        <v>0.140577004101959</v>
      </c>
      <c r="S1145">
        <v>2.8985507246376798</v>
      </c>
      <c r="T1145">
        <v>311.85093167701802</v>
      </c>
      <c r="U1145">
        <v>182.27993898214299</v>
      </c>
      <c r="V1145">
        <v>13.059603681072</v>
      </c>
      <c r="W1145">
        <v>195.33954266321501</v>
      </c>
      <c r="X1145">
        <v>13.659603681071999</v>
      </c>
      <c r="Y1145">
        <v>195.93954266321501</v>
      </c>
      <c r="Z1145">
        <v>0.37610693813984702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243.290739411342</v>
      </c>
      <c r="K1146">
        <v>142.20583179385801</v>
      </c>
      <c r="L1146">
        <v>0</v>
      </c>
      <c r="M1146">
        <v>142.20583179385801</v>
      </c>
      <c r="N1146">
        <v>0.6</v>
      </c>
      <c r="O1146">
        <v>142.805831793858</v>
      </c>
      <c r="P1146">
        <v>0</v>
      </c>
      <c r="Q1146">
        <v>243.290739411342</v>
      </c>
      <c r="R1146">
        <v>7.9788921615072395E-2</v>
      </c>
      <c r="S1146">
        <v>2.1791767554479402</v>
      </c>
      <c r="T1146">
        <v>234.45451400899299</v>
      </c>
      <c r="U1146">
        <v>137.04097107495301</v>
      </c>
      <c r="V1146">
        <v>14.266259184774899</v>
      </c>
      <c r="W1146">
        <v>151.30723025972699</v>
      </c>
      <c r="X1146">
        <v>14.866259184774901</v>
      </c>
      <c r="Y1146">
        <v>151.90723025972699</v>
      </c>
      <c r="Z1146">
        <v>0.57746600530971504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243.290739411342</v>
      </c>
      <c r="K1147">
        <v>142.20583179385801</v>
      </c>
      <c r="L1147">
        <v>0</v>
      </c>
      <c r="M1147">
        <v>142.20583179385801</v>
      </c>
      <c r="N1147">
        <v>0.6</v>
      </c>
      <c r="O1147">
        <v>142.805831793858</v>
      </c>
      <c r="P1147">
        <v>0</v>
      </c>
      <c r="Q1147">
        <v>243.290739411342</v>
      </c>
      <c r="R1147">
        <v>6.5693285703352505E-2</v>
      </c>
      <c r="S1147">
        <v>2.1791767554479402</v>
      </c>
      <c r="T1147">
        <v>234.45451400899299</v>
      </c>
      <c r="U1147">
        <v>137.04097107495301</v>
      </c>
      <c r="V1147">
        <v>15.4379221402878</v>
      </c>
      <c r="W1147">
        <v>152.47889321523999</v>
      </c>
      <c r="X1147">
        <v>16.037922140287801</v>
      </c>
      <c r="Y1147">
        <v>153.07889321523999</v>
      </c>
      <c r="Z1147">
        <v>0.63242664314319896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243.290739411342</v>
      </c>
      <c r="K1148">
        <v>142.20583179385801</v>
      </c>
      <c r="L1148">
        <v>0</v>
      </c>
      <c r="M1148">
        <v>142.20583179385801</v>
      </c>
      <c r="N1148">
        <v>0.6</v>
      </c>
      <c r="O1148">
        <v>142.805831793858</v>
      </c>
      <c r="P1148">
        <v>0</v>
      </c>
      <c r="Q1148">
        <v>243.290739411342</v>
      </c>
      <c r="R1148">
        <v>0.155645257641223</v>
      </c>
      <c r="S1148">
        <v>2.1791767554479402</v>
      </c>
      <c r="T1148">
        <v>234.45451400899299</v>
      </c>
      <c r="U1148">
        <v>137.04097107495301</v>
      </c>
      <c r="V1148">
        <v>10.583877519603201</v>
      </c>
      <c r="W1148">
        <v>147.624848594556</v>
      </c>
      <c r="X1148">
        <v>11.1838775196032</v>
      </c>
      <c r="Y1148">
        <v>148.22484859455599</v>
      </c>
      <c r="Z1148">
        <v>0.41375961589725702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243.290739411342</v>
      </c>
      <c r="K1149">
        <v>142.20583179385801</v>
      </c>
      <c r="L1149">
        <v>0</v>
      </c>
      <c r="M1149">
        <v>142.20583179385801</v>
      </c>
      <c r="N1149">
        <v>0.6</v>
      </c>
      <c r="O1149">
        <v>142.805831793858</v>
      </c>
      <c r="P1149">
        <v>0</v>
      </c>
      <c r="Q1149">
        <v>243.290739411342</v>
      </c>
      <c r="R1149">
        <v>0.15010573989392001</v>
      </c>
      <c r="S1149">
        <v>2.1791767554479402</v>
      </c>
      <c r="T1149">
        <v>234.45451400899299</v>
      </c>
      <c r="U1149">
        <v>137.04097107495301</v>
      </c>
      <c r="V1149">
        <v>12.608882151089301</v>
      </c>
      <c r="W1149">
        <v>149.64985322604201</v>
      </c>
      <c r="X1149">
        <v>13.2088821510893</v>
      </c>
      <c r="Y1149">
        <v>150.24985322604201</v>
      </c>
      <c r="Z1149">
        <v>0.50219554483703699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243.290739411342</v>
      </c>
      <c r="K1150">
        <v>142.20583179385801</v>
      </c>
      <c r="L1150">
        <v>0</v>
      </c>
      <c r="M1150">
        <v>142.20583179385801</v>
      </c>
      <c r="N1150">
        <v>0.6</v>
      </c>
      <c r="O1150">
        <v>142.805831793858</v>
      </c>
      <c r="P1150">
        <v>0</v>
      </c>
      <c r="Q1150">
        <v>243.290739411342</v>
      </c>
      <c r="R1150">
        <v>0.10271418926350501</v>
      </c>
      <c r="S1150">
        <v>2.1791767554479402</v>
      </c>
      <c r="T1150">
        <v>234.45451400899299</v>
      </c>
      <c r="U1150">
        <v>137.04097107495301</v>
      </c>
      <c r="V1150">
        <v>17.512769269427601</v>
      </c>
      <c r="W1150">
        <v>154.55374034438</v>
      </c>
      <c r="X1150">
        <v>18.112769269427599</v>
      </c>
      <c r="Y1150">
        <v>155.15374034438</v>
      </c>
      <c r="Z1150">
        <v>0.73376034729807804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243.290739411342</v>
      </c>
      <c r="K1151">
        <v>142.20583179385801</v>
      </c>
      <c r="L1151">
        <v>0</v>
      </c>
      <c r="M1151">
        <v>142.20583179385801</v>
      </c>
      <c r="N1151">
        <v>0.6</v>
      </c>
      <c r="O1151">
        <v>142.805831793858</v>
      </c>
      <c r="P1151">
        <v>0</v>
      </c>
      <c r="Q1151">
        <v>243.290739411342</v>
      </c>
      <c r="R1151">
        <v>9.0735042146225603E-2</v>
      </c>
      <c r="S1151">
        <v>2.1791767554479402</v>
      </c>
      <c r="T1151">
        <v>234.45451400899299</v>
      </c>
      <c r="U1151">
        <v>137.04097107495301</v>
      </c>
      <c r="V1151">
        <v>17.348540058358299</v>
      </c>
      <c r="W1151">
        <v>154.389511133311</v>
      </c>
      <c r="X1151">
        <v>17.948540058358301</v>
      </c>
      <c r="Y1151">
        <v>154.989511133311</v>
      </c>
      <c r="Z1151">
        <v>0.725537611335628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243.290739411342</v>
      </c>
      <c r="K1152">
        <v>142.20583179385801</v>
      </c>
      <c r="L1152">
        <v>0</v>
      </c>
      <c r="M1152">
        <v>142.20583179385801</v>
      </c>
      <c r="N1152">
        <v>0.6</v>
      </c>
      <c r="O1152">
        <v>142.805831793858</v>
      </c>
      <c r="P1152">
        <v>0</v>
      </c>
      <c r="Q1152">
        <v>243.290739411342</v>
      </c>
      <c r="R1152">
        <v>0.13444824201111799</v>
      </c>
      <c r="S1152">
        <v>2.1791767554479402</v>
      </c>
      <c r="T1152">
        <v>234.45451400899299</v>
      </c>
      <c r="U1152">
        <v>137.04097107495301</v>
      </c>
      <c r="V1152">
        <v>14.049841290161799</v>
      </c>
      <c r="W1152">
        <v>151.090812365114</v>
      </c>
      <c r="X1152">
        <v>14.649841290161801</v>
      </c>
      <c r="Y1152">
        <v>151.690812365114</v>
      </c>
      <c r="Z1152">
        <v>0.56747805882942504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243.290739411342</v>
      </c>
      <c r="K1153">
        <v>142.20583179385801</v>
      </c>
      <c r="L1153">
        <v>0</v>
      </c>
      <c r="M1153">
        <v>142.20583179385801</v>
      </c>
      <c r="N1153">
        <v>0.6</v>
      </c>
      <c r="O1153">
        <v>142.805831793858</v>
      </c>
      <c r="P1153">
        <v>0</v>
      </c>
      <c r="Q1153">
        <v>243.290739411342</v>
      </c>
      <c r="R1153">
        <v>0.136704781879737</v>
      </c>
      <c r="S1153">
        <v>2.1791767554479402</v>
      </c>
      <c r="T1153">
        <v>234.45451400899299</v>
      </c>
      <c r="U1153">
        <v>137.04097107495301</v>
      </c>
      <c r="V1153">
        <v>12.699874236627499</v>
      </c>
      <c r="W1153">
        <v>149.74084531157999</v>
      </c>
      <c r="X1153">
        <v>13.299874236627501</v>
      </c>
      <c r="Y1153">
        <v>150.34084531158001</v>
      </c>
      <c r="Z1153">
        <v>0.50625739208965204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82.016772061995596</v>
      </c>
      <c r="K1154">
        <v>47.939610526661902</v>
      </c>
      <c r="L1154">
        <v>3.5759999999999899</v>
      </c>
      <c r="M1154">
        <v>51.515610526661902</v>
      </c>
      <c r="N1154">
        <v>4.1759999999999904</v>
      </c>
      <c r="O1154">
        <v>52.115610526661897</v>
      </c>
      <c r="P1154">
        <v>0.19402175134104899</v>
      </c>
      <c r="Q1154">
        <v>82.016772061995596</v>
      </c>
      <c r="R1154">
        <v>7.9788921615072395E-2</v>
      </c>
      <c r="S1154">
        <v>2.1791767554479402</v>
      </c>
      <c r="T1154">
        <v>234.45451400899299</v>
      </c>
      <c r="U1154">
        <v>137.04097107495301</v>
      </c>
      <c r="V1154">
        <v>14.266259184774899</v>
      </c>
      <c r="W1154">
        <v>151.30723025972699</v>
      </c>
      <c r="X1154">
        <v>14.866259184774901</v>
      </c>
      <c r="Y1154">
        <v>151.90723025972699</v>
      </c>
      <c r="Z1154">
        <v>0.57746600530971504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77.146369223765006</v>
      </c>
      <c r="K1155">
        <v>45.092812130399302</v>
      </c>
      <c r="L1155">
        <v>4.7</v>
      </c>
      <c r="M1155">
        <v>49.792812130399398</v>
      </c>
      <c r="N1155">
        <v>5.3</v>
      </c>
      <c r="O1155">
        <v>50.3928121303993</v>
      </c>
      <c r="P1155">
        <v>0.24746876698789499</v>
      </c>
      <c r="Q1155">
        <v>77.146369223765006</v>
      </c>
      <c r="R1155">
        <v>6.5693285703352505E-2</v>
      </c>
      <c r="S1155">
        <v>2.1791767554479402</v>
      </c>
      <c r="T1155">
        <v>234.45451400899299</v>
      </c>
      <c r="U1155">
        <v>137.04097107495301</v>
      </c>
      <c r="V1155">
        <v>15.4379221402878</v>
      </c>
      <c r="W1155">
        <v>152.47889321523999</v>
      </c>
      <c r="X1155">
        <v>16.037922140287801</v>
      </c>
      <c r="Y1155">
        <v>153.07889321523999</v>
      </c>
      <c r="Z1155">
        <v>0.63242664314319896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98.942617933190803</v>
      </c>
      <c r="K1156">
        <v>57.832934032323202</v>
      </c>
      <c r="L1156">
        <v>1.36</v>
      </c>
      <c r="M1156">
        <v>59.192934032323201</v>
      </c>
      <c r="N1156">
        <v>1.96</v>
      </c>
      <c r="O1156">
        <v>59.792934032323203</v>
      </c>
      <c r="P1156">
        <v>8.2484514167988895E-2</v>
      </c>
      <c r="Q1156">
        <v>98.942617933190803</v>
      </c>
      <c r="R1156">
        <v>0.155645257641223</v>
      </c>
      <c r="S1156">
        <v>2.1791767554479402</v>
      </c>
      <c r="T1156">
        <v>234.45451400899299</v>
      </c>
      <c r="U1156">
        <v>137.04097107495301</v>
      </c>
      <c r="V1156">
        <v>10.583877519603201</v>
      </c>
      <c r="W1156">
        <v>147.624848594556</v>
      </c>
      <c r="X1156">
        <v>11.1838775196032</v>
      </c>
      <c r="Y1156">
        <v>148.22484859455599</v>
      </c>
      <c r="Z1156">
        <v>0.41375961589725702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109.475628814136</v>
      </c>
      <c r="K1157">
        <v>63.9895825642106</v>
      </c>
      <c r="L1157">
        <v>1.68</v>
      </c>
      <c r="M1157">
        <v>65.6695825642106</v>
      </c>
      <c r="N1157">
        <v>2.2799999999999998</v>
      </c>
      <c r="O1157">
        <v>66.269582564210594</v>
      </c>
      <c r="P1157">
        <v>0.109898779234424</v>
      </c>
      <c r="Q1157">
        <v>109.475628814136</v>
      </c>
      <c r="R1157">
        <v>0.15010573989392001</v>
      </c>
      <c r="S1157">
        <v>2.1791767554479402</v>
      </c>
      <c r="T1157">
        <v>234.45451400899299</v>
      </c>
      <c r="U1157">
        <v>137.04097107495301</v>
      </c>
      <c r="V1157">
        <v>12.608882151089301</v>
      </c>
      <c r="W1157">
        <v>149.64985322604201</v>
      </c>
      <c r="X1157">
        <v>13.2088821510893</v>
      </c>
      <c r="Y1157">
        <v>150.24985322604201</v>
      </c>
      <c r="Z1157">
        <v>0.50219554483703699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112.653148891559</v>
      </c>
      <c r="K1158">
        <v>65.846874324451605</v>
      </c>
      <c r="L1158">
        <v>3.41</v>
      </c>
      <c r="M1158">
        <v>69.256874324451601</v>
      </c>
      <c r="N1158">
        <v>4.01</v>
      </c>
      <c r="O1158">
        <v>69.856874324451596</v>
      </c>
      <c r="P1158">
        <v>0.22836699950869499</v>
      </c>
      <c r="Q1158">
        <v>112.653148891559</v>
      </c>
      <c r="R1158">
        <v>0.10271418926350501</v>
      </c>
      <c r="S1158">
        <v>2.1791767554479402</v>
      </c>
      <c r="T1158">
        <v>234.45451400899299</v>
      </c>
      <c r="U1158">
        <v>137.04097107495301</v>
      </c>
      <c r="V1158">
        <v>17.512769269427601</v>
      </c>
      <c r="W1158">
        <v>154.55374034438</v>
      </c>
      <c r="X1158">
        <v>18.112769269427599</v>
      </c>
      <c r="Y1158">
        <v>155.15374034438</v>
      </c>
      <c r="Z1158">
        <v>0.73376034729807804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104.408546419963</v>
      </c>
      <c r="K1159">
        <v>61.027823031665903</v>
      </c>
      <c r="L1159">
        <v>3.8239999999999998</v>
      </c>
      <c r="M1159">
        <v>64.851823031665901</v>
      </c>
      <c r="N1159">
        <v>4.4240000000000004</v>
      </c>
      <c r="O1159">
        <v>65.451823031665896</v>
      </c>
      <c r="P1159">
        <v>0.24087566827064899</v>
      </c>
      <c r="Q1159">
        <v>104.408546419963</v>
      </c>
      <c r="R1159">
        <v>9.0735042146225603E-2</v>
      </c>
      <c r="S1159">
        <v>2.1791767554479402</v>
      </c>
      <c r="T1159">
        <v>234.45451400899299</v>
      </c>
      <c r="U1159">
        <v>137.04097107495301</v>
      </c>
      <c r="V1159">
        <v>17.348540058358299</v>
      </c>
      <c r="W1159">
        <v>154.389511133311</v>
      </c>
      <c r="X1159">
        <v>17.948540058358301</v>
      </c>
      <c r="Y1159">
        <v>154.989511133311</v>
      </c>
      <c r="Z1159">
        <v>0.725537611335628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111.083478530888</v>
      </c>
      <c r="K1160">
        <v>64.929386549037304</v>
      </c>
      <c r="L1160">
        <v>2.09</v>
      </c>
      <c r="M1160">
        <v>67.019386549037307</v>
      </c>
      <c r="N1160">
        <v>2.6899999999999902</v>
      </c>
      <c r="O1160">
        <v>67.619386549037301</v>
      </c>
      <c r="P1160">
        <v>0.13836354257457301</v>
      </c>
      <c r="Q1160">
        <v>111.083478530888</v>
      </c>
      <c r="R1160">
        <v>0.13444824201111799</v>
      </c>
      <c r="S1160">
        <v>2.1791767554479402</v>
      </c>
      <c r="T1160">
        <v>234.45451400899299</v>
      </c>
      <c r="U1160">
        <v>137.04097107495301</v>
      </c>
      <c r="V1160">
        <v>14.049841290161799</v>
      </c>
      <c r="W1160">
        <v>151.090812365114</v>
      </c>
      <c r="X1160">
        <v>14.649841290161801</v>
      </c>
      <c r="Y1160">
        <v>151.690812365114</v>
      </c>
      <c r="Z1160">
        <v>0.56747805882942504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104.408546419963</v>
      </c>
      <c r="K1161">
        <v>61.027823031665903</v>
      </c>
      <c r="L1161">
        <v>1.8579999999999901</v>
      </c>
      <c r="M1161">
        <v>62.8858230316659</v>
      </c>
      <c r="N1161">
        <v>2.45799999999999</v>
      </c>
      <c r="O1161">
        <v>63.485823031665902</v>
      </c>
      <c r="P1161">
        <v>0.117104394670592</v>
      </c>
      <c r="Q1161">
        <v>104.408546419963</v>
      </c>
      <c r="R1161">
        <v>0.136704781879737</v>
      </c>
      <c r="S1161">
        <v>2.1791767554479402</v>
      </c>
      <c r="T1161">
        <v>234.45451400899299</v>
      </c>
      <c r="U1161">
        <v>137.04097107495301</v>
      </c>
      <c r="V1161">
        <v>12.699874236627499</v>
      </c>
      <c r="W1161">
        <v>149.74084531157999</v>
      </c>
      <c r="X1161">
        <v>13.299874236627501</v>
      </c>
      <c r="Y1161">
        <v>150.34084531158001</v>
      </c>
      <c r="Z1161">
        <v>0.50625739208965204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49.321952176361499</v>
      </c>
      <c r="K1162">
        <v>28.8291665022141</v>
      </c>
      <c r="L1162">
        <v>7.1519999999999904</v>
      </c>
      <c r="M1162">
        <v>35.981166502214101</v>
      </c>
      <c r="N1162">
        <v>7.75199999999999</v>
      </c>
      <c r="O1162">
        <v>36.581166502214103</v>
      </c>
      <c r="P1162">
        <v>0.322441466291296</v>
      </c>
      <c r="Q1162">
        <v>49.321952176361499</v>
      </c>
      <c r="R1162">
        <v>7.9788921615072395E-2</v>
      </c>
      <c r="S1162">
        <v>2.1791767554479402</v>
      </c>
      <c r="T1162">
        <v>234.45451400899299</v>
      </c>
      <c r="U1162">
        <v>137.04097107495301</v>
      </c>
      <c r="V1162">
        <v>14.266259184774899</v>
      </c>
      <c r="W1162">
        <v>151.30723025972699</v>
      </c>
      <c r="X1162">
        <v>14.866259184774901</v>
      </c>
      <c r="Y1162">
        <v>151.90723025972699</v>
      </c>
      <c r="Z1162">
        <v>0.57746600530971504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45.841201136209897</v>
      </c>
      <c r="K1163">
        <v>26.794633259684101</v>
      </c>
      <c r="L1163">
        <v>9.4</v>
      </c>
      <c r="M1163">
        <v>36.194633259684103</v>
      </c>
      <c r="N1163">
        <v>10</v>
      </c>
      <c r="O1163">
        <v>36.794633259684097</v>
      </c>
      <c r="P1163">
        <v>0.41613650245207301</v>
      </c>
      <c r="Q1163">
        <v>45.841201136209897</v>
      </c>
      <c r="R1163">
        <v>6.5693285703352505E-2</v>
      </c>
      <c r="S1163">
        <v>2.1791767554479402</v>
      </c>
      <c r="T1163">
        <v>234.45451400899299</v>
      </c>
      <c r="U1163">
        <v>137.04097107495301</v>
      </c>
      <c r="V1163">
        <v>15.4379221402878</v>
      </c>
      <c r="W1163">
        <v>152.47889321523999</v>
      </c>
      <c r="X1163">
        <v>16.037922140287801</v>
      </c>
      <c r="Y1163">
        <v>153.07889321523999</v>
      </c>
      <c r="Z1163">
        <v>0.63242664314319896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62.0985796445269</v>
      </c>
      <c r="K1164">
        <v>36.297231012301303</v>
      </c>
      <c r="L1164">
        <v>2.72</v>
      </c>
      <c r="M1164">
        <v>39.017231012301302</v>
      </c>
      <c r="N1164">
        <v>3.32</v>
      </c>
      <c r="O1164">
        <v>39.617231012301303</v>
      </c>
      <c r="P1164">
        <v>0.13139366020061499</v>
      </c>
      <c r="Q1164">
        <v>62.0985796445269</v>
      </c>
      <c r="R1164">
        <v>0.155645257641223</v>
      </c>
      <c r="S1164">
        <v>2.1791767554479402</v>
      </c>
      <c r="T1164">
        <v>234.45451400899299</v>
      </c>
      <c r="U1164">
        <v>137.04097107495301</v>
      </c>
      <c r="V1164">
        <v>10.583877519603201</v>
      </c>
      <c r="W1164">
        <v>147.624848594556</v>
      </c>
      <c r="X1164">
        <v>11.1838775196032</v>
      </c>
      <c r="Y1164">
        <v>148.22484859455599</v>
      </c>
      <c r="Z1164">
        <v>0.41375961589725702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70.628463284537006</v>
      </c>
      <c r="K1165">
        <v>41.283031955927001</v>
      </c>
      <c r="L1165">
        <v>3.36</v>
      </c>
      <c r="M1165">
        <v>44.643031955927</v>
      </c>
      <c r="N1165">
        <v>3.9599999999999902</v>
      </c>
      <c r="O1165">
        <v>45.243031955927002</v>
      </c>
      <c r="P1165">
        <v>0.170297151191378</v>
      </c>
      <c r="Q1165">
        <v>70.628463284537006</v>
      </c>
      <c r="R1165">
        <v>0.15010573989392001</v>
      </c>
      <c r="S1165">
        <v>2.1791767554479402</v>
      </c>
      <c r="T1165">
        <v>234.45451400899299</v>
      </c>
      <c r="U1165">
        <v>137.04097107495301</v>
      </c>
      <c r="V1165">
        <v>12.608882151089301</v>
      </c>
      <c r="W1165">
        <v>149.64985322604201</v>
      </c>
      <c r="X1165">
        <v>13.2088821510893</v>
      </c>
      <c r="Y1165">
        <v>150.24985322604201</v>
      </c>
      <c r="Z1165">
        <v>0.50219554483703699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73.296045517310205</v>
      </c>
      <c r="K1166">
        <v>42.8422600268675</v>
      </c>
      <c r="L1166">
        <v>6.82</v>
      </c>
      <c r="M1166">
        <v>49.6622600268675</v>
      </c>
      <c r="N1166">
        <v>7.42</v>
      </c>
      <c r="O1166">
        <v>50.262260026867501</v>
      </c>
      <c r="P1166">
        <v>0.35078935864166699</v>
      </c>
      <c r="Q1166">
        <v>73.296045517310205</v>
      </c>
      <c r="R1166">
        <v>0.10271418926350501</v>
      </c>
      <c r="S1166">
        <v>2.1791767554479402</v>
      </c>
      <c r="T1166">
        <v>234.45451400899299</v>
      </c>
      <c r="U1166">
        <v>137.04097107495301</v>
      </c>
      <c r="V1166">
        <v>17.512769269427601</v>
      </c>
      <c r="W1166">
        <v>154.55374034438</v>
      </c>
      <c r="X1166">
        <v>18.112769269427599</v>
      </c>
      <c r="Y1166">
        <v>155.15374034438</v>
      </c>
      <c r="Z1166">
        <v>0.73376034729807804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66.466330568405994</v>
      </c>
      <c r="K1167">
        <v>38.850224417235097</v>
      </c>
      <c r="L1167">
        <v>7.6479999999999997</v>
      </c>
      <c r="M1167">
        <v>46.4982244172351</v>
      </c>
      <c r="N1167">
        <v>8.2479999999999993</v>
      </c>
      <c r="O1167">
        <v>47.098224417235102</v>
      </c>
      <c r="P1167">
        <v>0.378135347887538</v>
      </c>
      <c r="Q1167">
        <v>66.466330568405994</v>
      </c>
      <c r="R1167">
        <v>9.0735042146225603E-2</v>
      </c>
      <c r="S1167">
        <v>2.1791767554479402</v>
      </c>
      <c r="T1167">
        <v>234.45451400899299</v>
      </c>
      <c r="U1167">
        <v>137.04097107495301</v>
      </c>
      <c r="V1167">
        <v>17.348540058358299</v>
      </c>
      <c r="W1167">
        <v>154.389511133311</v>
      </c>
      <c r="X1167">
        <v>17.948540058358301</v>
      </c>
      <c r="Y1167">
        <v>154.989511133311</v>
      </c>
      <c r="Z1167">
        <v>0.725537611335628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71.972637955894299</v>
      </c>
      <c r="K1168">
        <v>42.068715281478603</v>
      </c>
      <c r="L1168">
        <v>4.18</v>
      </c>
      <c r="M1168">
        <v>46.248715281478603</v>
      </c>
      <c r="N1168">
        <v>4.7799999999999896</v>
      </c>
      <c r="O1168">
        <v>46.848715281478597</v>
      </c>
      <c r="P1168">
        <v>0.213476723468256</v>
      </c>
      <c r="Q1168">
        <v>71.972637955894299</v>
      </c>
      <c r="R1168">
        <v>0.13444824201111799</v>
      </c>
      <c r="S1168">
        <v>2.1791767554479402</v>
      </c>
      <c r="T1168">
        <v>234.45451400899299</v>
      </c>
      <c r="U1168">
        <v>137.04097107495301</v>
      </c>
      <c r="V1168">
        <v>14.049841290161799</v>
      </c>
      <c r="W1168">
        <v>151.090812365114</v>
      </c>
      <c r="X1168">
        <v>14.649841290161801</v>
      </c>
      <c r="Y1168">
        <v>151.690812365114</v>
      </c>
      <c r="Z1168">
        <v>0.56747805882942504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66.466330568405994</v>
      </c>
      <c r="K1169">
        <v>38.850224417235097</v>
      </c>
      <c r="L1169">
        <v>3.71599999999999</v>
      </c>
      <c r="M1169">
        <v>42.566224417235098</v>
      </c>
      <c r="N1169">
        <v>4.3159999999999998</v>
      </c>
      <c r="O1169">
        <v>43.1662244172351</v>
      </c>
      <c r="P1169">
        <v>0.18389559377043399</v>
      </c>
      <c r="Q1169">
        <v>66.466330568405994</v>
      </c>
      <c r="R1169">
        <v>0.136704781879737</v>
      </c>
      <c r="S1169">
        <v>2.1791767554479402</v>
      </c>
      <c r="T1169">
        <v>234.45451400899299</v>
      </c>
      <c r="U1169">
        <v>137.04097107495301</v>
      </c>
      <c r="V1169">
        <v>12.699874236627499</v>
      </c>
      <c r="W1169">
        <v>149.74084531157999</v>
      </c>
      <c r="X1169">
        <v>13.299874236627501</v>
      </c>
      <c r="Y1169">
        <v>150.34084531158001</v>
      </c>
      <c r="Z1169">
        <v>0.50625739208965204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35.2643289193309</v>
      </c>
      <c r="K1170">
        <v>20.612347345235101</v>
      </c>
      <c r="L1170">
        <v>10.7279999999999</v>
      </c>
      <c r="M1170">
        <v>31.340347345235099</v>
      </c>
      <c r="N1170">
        <v>11.327999999999999</v>
      </c>
      <c r="O1170">
        <v>31.9403473452351</v>
      </c>
      <c r="P1170">
        <v>0.45070651566319297</v>
      </c>
      <c r="Q1170">
        <v>35.2643289193309</v>
      </c>
      <c r="R1170">
        <v>7.9788921615072395E-2</v>
      </c>
      <c r="S1170">
        <v>2.1791767554479402</v>
      </c>
      <c r="T1170">
        <v>234.45451400899299</v>
      </c>
      <c r="U1170">
        <v>137.04097107495301</v>
      </c>
      <c r="V1170">
        <v>14.266259184774899</v>
      </c>
      <c r="W1170">
        <v>151.30723025972699</v>
      </c>
      <c r="X1170">
        <v>14.866259184774901</v>
      </c>
      <c r="Y1170">
        <v>151.90723025972699</v>
      </c>
      <c r="Z1170">
        <v>0.57746600530971504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32.608871355720197</v>
      </c>
      <c r="K1171">
        <v>19.060206262758001</v>
      </c>
      <c r="L1171">
        <v>14.1</v>
      </c>
      <c r="M1171">
        <v>33.160206262758003</v>
      </c>
      <c r="N1171">
        <v>14.7</v>
      </c>
      <c r="O1171">
        <v>33.760206262757997</v>
      </c>
      <c r="P1171">
        <v>0.58453753336084202</v>
      </c>
      <c r="Q1171">
        <v>32.608871355720197</v>
      </c>
      <c r="R1171">
        <v>6.5693285703352505E-2</v>
      </c>
      <c r="S1171">
        <v>2.1791767554479402</v>
      </c>
      <c r="T1171">
        <v>234.45451400899299</v>
      </c>
      <c r="U1171">
        <v>137.04097107495301</v>
      </c>
      <c r="V1171">
        <v>15.4379221402878</v>
      </c>
      <c r="W1171">
        <v>152.47889321523999</v>
      </c>
      <c r="X1171">
        <v>16.037922140287801</v>
      </c>
      <c r="Y1171">
        <v>153.07889321523999</v>
      </c>
      <c r="Z1171">
        <v>0.63242664314319896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45.248894191219797</v>
      </c>
      <c r="K1172">
        <v>26.448424020510402</v>
      </c>
      <c r="L1172">
        <v>4.08</v>
      </c>
      <c r="M1172">
        <v>30.5284240205104</v>
      </c>
      <c r="N1172">
        <v>4.68</v>
      </c>
      <c r="O1172">
        <v>31.128424020510401</v>
      </c>
      <c r="P1172">
        <v>0.18028035530252101</v>
      </c>
      <c r="Q1172">
        <v>45.248894191219797</v>
      </c>
      <c r="R1172">
        <v>0.155645257641223</v>
      </c>
      <c r="S1172">
        <v>2.1791767554479402</v>
      </c>
      <c r="T1172">
        <v>234.45451400899299</v>
      </c>
      <c r="U1172">
        <v>137.04097107495301</v>
      </c>
      <c r="V1172">
        <v>10.583877519603201</v>
      </c>
      <c r="W1172">
        <v>147.624848594556</v>
      </c>
      <c r="X1172">
        <v>11.1838775196032</v>
      </c>
      <c r="Y1172">
        <v>148.22484859455599</v>
      </c>
      <c r="Z1172">
        <v>0.41375961589725702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52.130189863682197</v>
      </c>
      <c r="K1173">
        <v>30.470609070749799</v>
      </c>
      <c r="L1173">
        <v>5.04</v>
      </c>
      <c r="M1173">
        <v>35.510609070749801</v>
      </c>
      <c r="N1173">
        <v>5.64</v>
      </c>
      <c r="O1173">
        <v>36.110609070749803</v>
      </c>
      <c r="P1173">
        <v>0.23066128913386</v>
      </c>
      <c r="Q1173">
        <v>52.130189863682197</v>
      </c>
      <c r="R1173">
        <v>0.15010573989392001</v>
      </c>
      <c r="S1173">
        <v>2.1791767554479402</v>
      </c>
      <c r="T1173">
        <v>234.45451400899299</v>
      </c>
      <c r="U1173">
        <v>137.04097107495301</v>
      </c>
      <c r="V1173">
        <v>12.608882151089301</v>
      </c>
      <c r="W1173">
        <v>149.64985322604201</v>
      </c>
      <c r="X1173">
        <v>13.2088821510893</v>
      </c>
      <c r="Y1173">
        <v>150.24985322604201</v>
      </c>
      <c r="Z1173">
        <v>0.50219554483703699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54.318904190657001</v>
      </c>
      <c r="K1174">
        <v>31.749934137456702</v>
      </c>
      <c r="L1174">
        <v>10.23</v>
      </c>
      <c r="M1174">
        <v>41.979934137456702</v>
      </c>
      <c r="N1174">
        <v>10.83</v>
      </c>
      <c r="O1174">
        <v>42.579934137456704</v>
      </c>
      <c r="P1174">
        <v>0.47307115310431302</v>
      </c>
      <c r="Q1174">
        <v>54.318904190657001</v>
      </c>
      <c r="R1174">
        <v>0.10271418926350501</v>
      </c>
      <c r="S1174">
        <v>2.1791767554479402</v>
      </c>
      <c r="T1174">
        <v>234.45451400899299</v>
      </c>
      <c r="U1174">
        <v>137.04097107495301</v>
      </c>
      <c r="V1174">
        <v>17.512769269427601</v>
      </c>
      <c r="W1174">
        <v>154.55374034438</v>
      </c>
      <c r="X1174">
        <v>18.112769269427599</v>
      </c>
      <c r="Y1174">
        <v>155.15374034438</v>
      </c>
      <c r="Z1174">
        <v>0.73376034729807804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48.750374425669101</v>
      </c>
      <c r="K1175">
        <v>28.495073681136201</v>
      </c>
      <c r="L1175">
        <v>11.472</v>
      </c>
      <c r="M1175">
        <v>39.967073681136199</v>
      </c>
      <c r="N1175">
        <v>12.071999999999999</v>
      </c>
      <c r="O1175">
        <v>40.5670736811362</v>
      </c>
      <c r="P1175">
        <v>0.51521835041660902</v>
      </c>
      <c r="Q1175">
        <v>48.750374425669101</v>
      </c>
      <c r="R1175">
        <v>9.0735042146225603E-2</v>
      </c>
      <c r="S1175">
        <v>2.1791767554479402</v>
      </c>
      <c r="T1175">
        <v>234.45451400899299</v>
      </c>
      <c r="U1175">
        <v>137.04097107495301</v>
      </c>
      <c r="V1175">
        <v>17.348540058358299</v>
      </c>
      <c r="W1175">
        <v>154.389511133311</v>
      </c>
      <c r="X1175">
        <v>17.948540058358301</v>
      </c>
      <c r="Y1175">
        <v>154.989511133311</v>
      </c>
      <c r="Z1175">
        <v>0.725537611335628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53.230848082534898</v>
      </c>
      <c r="K1176">
        <v>31.1139546329829</v>
      </c>
      <c r="L1176">
        <v>6.27</v>
      </c>
      <c r="M1176">
        <v>37.383954632982899</v>
      </c>
      <c r="N1176">
        <v>6.8699999999999903</v>
      </c>
      <c r="O1176">
        <v>37.983954632982901</v>
      </c>
      <c r="P1176">
        <v>0.28853696487700098</v>
      </c>
      <c r="Q1176">
        <v>53.230848082534898</v>
      </c>
      <c r="R1176">
        <v>0.13444824201111799</v>
      </c>
      <c r="S1176">
        <v>2.1791767554479402</v>
      </c>
      <c r="T1176">
        <v>234.45451400899299</v>
      </c>
      <c r="U1176">
        <v>137.04097107495301</v>
      </c>
      <c r="V1176">
        <v>14.049841290161799</v>
      </c>
      <c r="W1176">
        <v>151.090812365114</v>
      </c>
      <c r="X1176">
        <v>14.649841290161801</v>
      </c>
      <c r="Y1176">
        <v>151.690812365114</v>
      </c>
      <c r="Z1176">
        <v>0.56747805882942504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48.750374425669101</v>
      </c>
      <c r="K1177">
        <v>28.495073681136201</v>
      </c>
      <c r="L1177">
        <v>5.5739999999999901</v>
      </c>
      <c r="M1177">
        <v>34.069073681136203</v>
      </c>
      <c r="N1177">
        <v>6.1739999999999897</v>
      </c>
      <c r="O1177">
        <v>34.669073681136197</v>
      </c>
      <c r="P1177">
        <v>0.25064493088748402</v>
      </c>
      <c r="Q1177">
        <v>48.750374425669101</v>
      </c>
      <c r="R1177">
        <v>0.136704781879737</v>
      </c>
      <c r="S1177">
        <v>2.1791767554479402</v>
      </c>
      <c r="T1177">
        <v>234.45451400899299</v>
      </c>
      <c r="U1177">
        <v>137.04097107495301</v>
      </c>
      <c r="V1177">
        <v>12.699874236627499</v>
      </c>
      <c r="W1177">
        <v>149.74084531157999</v>
      </c>
      <c r="X1177">
        <v>13.299874236627501</v>
      </c>
      <c r="Y1177">
        <v>150.34084531158001</v>
      </c>
      <c r="Z1177">
        <v>0.50625739208965204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27.442682166885501</v>
      </c>
      <c r="K1178">
        <v>16.040517833267302</v>
      </c>
      <c r="L1178">
        <v>14.303999999999901</v>
      </c>
      <c r="M1178">
        <v>30.3445178332673</v>
      </c>
      <c r="N1178">
        <v>14.904</v>
      </c>
      <c r="O1178">
        <v>30.944517833267302</v>
      </c>
      <c r="P1178">
        <v>0.578817271559526</v>
      </c>
      <c r="Q1178">
        <v>27.442682166885501</v>
      </c>
      <c r="R1178">
        <v>7.9788921615072395E-2</v>
      </c>
      <c r="S1178">
        <v>2.1791767554479402</v>
      </c>
      <c r="T1178">
        <v>234.45451400899299</v>
      </c>
      <c r="U1178">
        <v>137.04097107495301</v>
      </c>
      <c r="V1178">
        <v>14.266259184774899</v>
      </c>
      <c r="W1178">
        <v>151.30723025972699</v>
      </c>
      <c r="X1178">
        <v>14.866259184774901</v>
      </c>
      <c r="Y1178">
        <v>151.90723025972699</v>
      </c>
      <c r="Z1178">
        <v>0.57746600530971504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25.304562084671002</v>
      </c>
      <c r="K1179">
        <v>14.790765600600601</v>
      </c>
      <c r="L1179">
        <v>18.8</v>
      </c>
      <c r="M1179">
        <v>33.590765600600598</v>
      </c>
      <c r="N1179">
        <v>19.399999999999999</v>
      </c>
      <c r="O1179">
        <v>34.190765600600599</v>
      </c>
      <c r="P1179">
        <v>0.752672701831827</v>
      </c>
      <c r="Q1179">
        <v>25.304562084671002</v>
      </c>
      <c r="R1179">
        <v>6.5693285703352505E-2</v>
      </c>
      <c r="S1179">
        <v>2.1791767554479402</v>
      </c>
      <c r="T1179">
        <v>234.45451400899299</v>
      </c>
      <c r="U1179">
        <v>137.04097107495301</v>
      </c>
      <c r="V1179">
        <v>15.4379221402878</v>
      </c>
      <c r="W1179">
        <v>152.47889321523999</v>
      </c>
      <c r="X1179">
        <v>16.037922140287801</v>
      </c>
      <c r="Y1179">
        <v>153.07889321523999</v>
      </c>
      <c r="Z1179">
        <v>0.63242664314319896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35.591561844686098</v>
      </c>
      <c r="K1180">
        <v>20.8036182109206</v>
      </c>
      <c r="L1180">
        <v>5.44</v>
      </c>
      <c r="M1180">
        <v>26.243618210920602</v>
      </c>
      <c r="N1180">
        <v>6.04</v>
      </c>
      <c r="O1180">
        <v>26.843618210920599</v>
      </c>
      <c r="P1180">
        <v>0.22914462007575201</v>
      </c>
      <c r="Q1180">
        <v>35.591561844686098</v>
      </c>
      <c r="R1180">
        <v>0.155645257641223</v>
      </c>
      <c r="S1180">
        <v>2.1791767554479402</v>
      </c>
      <c r="T1180">
        <v>234.45451400899299</v>
      </c>
      <c r="U1180">
        <v>137.04097107495301</v>
      </c>
      <c r="V1180">
        <v>10.583877519603201</v>
      </c>
      <c r="W1180">
        <v>147.624848594556</v>
      </c>
      <c r="X1180">
        <v>11.1838775196032</v>
      </c>
      <c r="Y1180">
        <v>148.22484859455599</v>
      </c>
      <c r="Z1180">
        <v>0.41375961589725702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41.310557717079398</v>
      </c>
      <c r="K1181">
        <v>24.146427587993799</v>
      </c>
      <c r="L1181">
        <v>6.72</v>
      </c>
      <c r="M1181">
        <v>30.866427587993801</v>
      </c>
      <c r="N1181">
        <v>7.3199999999999896</v>
      </c>
      <c r="O1181">
        <v>31.466427587993799</v>
      </c>
      <c r="P1181">
        <v>0.290991231847811</v>
      </c>
      <c r="Q1181">
        <v>41.310557717079398</v>
      </c>
      <c r="R1181">
        <v>0.15010573989392001</v>
      </c>
      <c r="S1181">
        <v>2.1791767554479402</v>
      </c>
      <c r="T1181">
        <v>234.45451400899299</v>
      </c>
      <c r="U1181">
        <v>137.04097107495301</v>
      </c>
      <c r="V1181">
        <v>12.608882151089301</v>
      </c>
      <c r="W1181">
        <v>149.64985322604201</v>
      </c>
      <c r="X1181">
        <v>13.2088821510893</v>
      </c>
      <c r="Y1181">
        <v>150.24985322604201</v>
      </c>
      <c r="Z1181">
        <v>0.50219554483703699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43.147538414831203</v>
      </c>
      <c r="K1182">
        <v>25.220160886454401</v>
      </c>
      <c r="L1182">
        <v>13.64</v>
      </c>
      <c r="M1182">
        <v>38.860160886454402</v>
      </c>
      <c r="N1182">
        <v>14.24</v>
      </c>
      <c r="O1182">
        <v>39.460160886454403</v>
      </c>
      <c r="P1182">
        <v>0.59521270531755899</v>
      </c>
      <c r="Q1182">
        <v>43.147538414831203</v>
      </c>
      <c r="R1182">
        <v>0.10271418926350501</v>
      </c>
      <c r="S1182">
        <v>2.1791767554479402</v>
      </c>
      <c r="T1182">
        <v>234.45451400899299</v>
      </c>
      <c r="U1182">
        <v>137.04097107495301</v>
      </c>
      <c r="V1182">
        <v>17.512769269427601</v>
      </c>
      <c r="W1182">
        <v>154.55374034438</v>
      </c>
      <c r="X1182">
        <v>18.112769269427599</v>
      </c>
      <c r="Y1182">
        <v>155.15374034438</v>
      </c>
      <c r="Z1182">
        <v>0.73376034729807804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38.490977478771498</v>
      </c>
      <c r="K1183">
        <v>22.498355186766201</v>
      </c>
      <c r="L1183">
        <v>15.295999999999999</v>
      </c>
      <c r="M1183">
        <v>37.794355186766197</v>
      </c>
      <c r="N1183">
        <v>15.896000000000001</v>
      </c>
      <c r="O1183">
        <v>38.394355186766198</v>
      </c>
      <c r="P1183">
        <v>0.65212513010148698</v>
      </c>
      <c r="Q1183">
        <v>38.490977478771498</v>
      </c>
      <c r="R1183">
        <v>9.0735042146225603E-2</v>
      </c>
      <c r="S1183">
        <v>2.1791767554479402</v>
      </c>
      <c r="T1183">
        <v>234.45451400899299</v>
      </c>
      <c r="U1183">
        <v>137.04097107495301</v>
      </c>
      <c r="V1183">
        <v>17.348540058358299</v>
      </c>
      <c r="W1183">
        <v>154.389511133311</v>
      </c>
      <c r="X1183">
        <v>17.948540058358301</v>
      </c>
      <c r="Y1183">
        <v>154.989511133311</v>
      </c>
      <c r="Z1183">
        <v>0.725537611335628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42.233243915076699</v>
      </c>
      <c r="K1184">
        <v>24.6857467523336</v>
      </c>
      <c r="L1184">
        <v>8.36</v>
      </c>
      <c r="M1184">
        <v>33.045746752333599</v>
      </c>
      <c r="N1184">
        <v>8.9600000000000009</v>
      </c>
      <c r="O1184">
        <v>33.645746752333601</v>
      </c>
      <c r="P1184">
        <v>0.36354434137130398</v>
      </c>
      <c r="Q1184">
        <v>42.233243915076699</v>
      </c>
      <c r="R1184">
        <v>0.13444824201111799</v>
      </c>
      <c r="S1184">
        <v>2.1791767554479402</v>
      </c>
      <c r="T1184">
        <v>234.45451400899299</v>
      </c>
      <c r="U1184">
        <v>137.04097107495301</v>
      </c>
      <c r="V1184">
        <v>14.049841290161799</v>
      </c>
      <c r="W1184">
        <v>151.090812365114</v>
      </c>
      <c r="X1184">
        <v>14.649841290161801</v>
      </c>
      <c r="Y1184">
        <v>151.690812365114</v>
      </c>
      <c r="Z1184">
        <v>0.56747805882942504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38.490977478771498</v>
      </c>
      <c r="K1185">
        <v>22.498355186766201</v>
      </c>
      <c r="L1185">
        <v>7.4319999999999897</v>
      </c>
      <c r="M1185">
        <v>29.930355186766199</v>
      </c>
      <c r="N1185">
        <v>8.032</v>
      </c>
      <c r="O1185">
        <v>30.530355186766201</v>
      </c>
      <c r="P1185">
        <v>0.317352458463599</v>
      </c>
      <c r="Q1185">
        <v>38.490977478771498</v>
      </c>
      <c r="R1185">
        <v>0.136704781879737</v>
      </c>
      <c r="S1185">
        <v>2.1791767554479402</v>
      </c>
      <c r="T1185">
        <v>234.45451400899299</v>
      </c>
      <c r="U1185">
        <v>137.04097107495301</v>
      </c>
      <c r="V1185">
        <v>12.699874236627499</v>
      </c>
      <c r="W1185">
        <v>149.74084531157999</v>
      </c>
      <c r="X1185">
        <v>13.299874236627501</v>
      </c>
      <c r="Y1185">
        <v>150.34084531158001</v>
      </c>
      <c r="Z1185">
        <v>0.50625739208965204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22.460853102965299</v>
      </c>
      <c r="K1186">
        <v>13.1285897113679</v>
      </c>
      <c r="L1186">
        <v>17.88</v>
      </c>
      <c r="M1186">
        <v>31.0085897113679</v>
      </c>
      <c r="N1186">
        <v>18.48</v>
      </c>
      <c r="O1186">
        <v>31.608589711367902</v>
      </c>
      <c r="P1186">
        <v>0.70677410474192603</v>
      </c>
      <c r="Q1186">
        <v>22.460853102965299</v>
      </c>
      <c r="R1186">
        <v>7.9788921615072395E-2</v>
      </c>
      <c r="S1186">
        <v>2.1791767554479402</v>
      </c>
      <c r="T1186">
        <v>234.45451400899299</v>
      </c>
      <c r="U1186">
        <v>137.04097107495301</v>
      </c>
      <c r="V1186">
        <v>14.266259184774899</v>
      </c>
      <c r="W1186">
        <v>151.30723025972699</v>
      </c>
      <c r="X1186">
        <v>14.866259184774901</v>
      </c>
      <c r="Y1186">
        <v>151.90723025972699</v>
      </c>
      <c r="Z1186">
        <v>0.57746600530971504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20.673702189959101</v>
      </c>
      <c r="K1187">
        <v>12.0839824125446</v>
      </c>
      <c r="L1187">
        <v>23.5</v>
      </c>
      <c r="M1187">
        <v>35.5839824125446</v>
      </c>
      <c r="N1187">
        <v>24.1</v>
      </c>
      <c r="O1187">
        <v>36.183982412544601</v>
      </c>
      <c r="P1187">
        <v>0.92054284600046699</v>
      </c>
      <c r="Q1187">
        <v>20.673702189959101</v>
      </c>
      <c r="R1187">
        <v>6.5693285703352505E-2</v>
      </c>
      <c r="S1187">
        <v>2.1791767554479402</v>
      </c>
      <c r="T1187">
        <v>234.45451400899299</v>
      </c>
      <c r="U1187">
        <v>137.04097107495301</v>
      </c>
      <c r="V1187">
        <v>15.4379221402878</v>
      </c>
      <c r="W1187">
        <v>152.47889321523999</v>
      </c>
      <c r="X1187">
        <v>16.037922140287801</v>
      </c>
      <c r="Y1187">
        <v>153.07889321523999</v>
      </c>
      <c r="Z1187">
        <v>0.63242664314319896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29.331442307423799</v>
      </c>
      <c r="K1188">
        <v>17.1445167256798</v>
      </c>
      <c r="L1188">
        <v>6.8</v>
      </c>
      <c r="M1188">
        <v>23.944516725679801</v>
      </c>
      <c r="N1188">
        <v>7.4</v>
      </c>
      <c r="O1188">
        <v>24.544516725679799</v>
      </c>
      <c r="P1188">
        <v>0.277986475093911</v>
      </c>
      <c r="Q1188">
        <v>29.331442307423799</v>
      </c>
      <c r="R1188">
        <v>0.155645257641223</v>
      </c>
      <c r="S1188">
        <v>2.1791767554479402</v>
      </c>
      <c r="T1188">
        <v>234.45451400899299</v>
      </c>
      <c r="U1188">
        <v>137.04097107495301</v>
      </c>
      <c r="V1188">
        <v>10.583877519603201</v>
      </c>
      <c r="W1188">
        <v>147.624848594556</v>
      </c>
      <c r="X1188">
        <v>11.1838775196032</v>
      </c>
      <c r="Y1188">
        <v>148.22484859455599</v>
      </c>
      <c r="Z1188">
        <v>0.41375961589725702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34.210219320621697</v>
      </c>
      <c r="K1189">
        <v>19.996209909634199</v>
      </c>
      <c r="L1189">
        <v>8.4</v>
      </c>
      <c r="M1189">
        <v>28.396209909634202</v>
      </c>
      <c r="N1189">
        <v>9</v>
      </c>
      <c r="O1189">
        <v>28.996209909634199</v>
      </c>
      <c r="P1189">
        <v>0.351287018053273</v>
      </c>
      <c r="Q1189">
        <v>34.210219320621697</v>
      </c>
      <c r="R1189">
        <v>0.15010573989392001</v>
      </c>
      <c r="S1189">
        <v>2.1791767554479402</v>
      </c>
      <c r="T1189">
        <v>234.45451400899299</v>
      </c>
      <c r="U1189">
        <v>137.04097107495301</v>
      </c>
      <c r="V1189">
        <v>12.608882151089301</v>
      </c>
      <c r="W1189">
        <v>149.64985322604201</v>
      </c>
      <c r="X1189">
        <v>13.2088821510893</v>
      </c>
      <c r="Y1189">
        <v>150.24985322604201</v>
      </c>
      <c r="Z1189">
        <v>0.50219554483703699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35.787407906814202</v>
      </c>
      <c r="K1190">
        <v>20.9180921618645</v>
      </c>
      <c r="L1190">
        <v>17.05</v>
      </c>
      <c r="M1190">
        <v>37.968092161864497</v>
      </c>
      <c r="N1190">
        <v>17.649999999999999</v>
      </c>
      <c r="O1190">
        <v>38.568092161864499</v>
      </c>
      <c r="P1190">
        <v>0.71721433659434497</v>
      </c>
      <c r="Q1190">
        <v>35.787407906814202</v>
      </c>
      <c r="R1190">
        <v>0.10271418926350501</v>
      </c>
      <c r="S1190">
        <v>2.1791767554479402</v>
      </c>
      <c r="T1190">
        <v>234.45451400899299</v>
      </c>
      <c r="U1190">
        <v>137.04097107495301</v>
      </c>
      <c r="V1190">
        <v>17.512769269427601</v>
      </c>
      <c r="W1190">
        <v>154.55374034438</v>
      </c>
      <c r="X1190">
        <v>18.112769269427599</v>
      </c>
      <c r="Y1190">
        <v>155.15374034438</v>
      </c>
      <c r="Z1190">
        <v>0.73376034729807804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31.798963467471701</v>
      </c>
      <c r="K1191">
        <v>18.5868071304957</v>
      </c>
      <c r="L1191">
        <v>19.12</v>
      </c>
      <c r="M1191">
        <v>37.706807130495697</v>
      </c>
      <c r="N1191">
        <v>19.72</v>
      </c>
      <c r="O1191">
        <v>38.306807130495798</v>
      </c>
      <c r="P1191">
        <v>0.78885613943629995</v>
      </c>
      <c r="Q1191">
        <v>31.798963467471701</v>
      </c>
      <c r="R1191">
        <v>9.0735042146225603E-2</v>
      </c>
      <c r="S1191">
        <v>2.1791767554479402</v>
      </c>
      <c r="T1191">
        <v>234.45451400899299</v>
      </c>
      <c r="U1191">
        <v>137.04097107495301</v>
      </c>
      <c r="V1191">
        <v>17.348540058358299</v>
      </c>
      <c r="W1191">
        <v>154.389511133311</v>
      </c>
      <c r="X1191">
        <v>17.948540058358301</v>
      </c>
      <c r="Y1191">
        <v>154.989511133311</v>
      </c>
      <c r="Z1191">
        <v>0.725537611335628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35.001799235732499</v>
      </c>
      <c r="K1192">
        <v>20.458896161203</v>
      </c>
      <c r="L1192">
        <v>10.45</v>
      </c>
      <c r="M1192">
        <v>30.908896161203</v>
      </c>
      <c r="N1192">
        <v>11.05</v>
      </c>
      <c r="O1192">
        <v>31.508896161203001</v>
      </c>
      <c r="P1192">
        <v>0.43849892736430501</v>
      </c>
      <c r="Q1192">
        <v>35.001799235732499</v>
      </c>
      <c r="R1192">
        <v>0.13444824201111799</v>
      </c>
      <c r="S1192">
        <v>2.1791767554479402</v>
      </c>
      <c r="T1192">
        <v>234.45451400899299</v>
      </c>
      <c r="U1192">
        <v>137.04097107495301</v>
      </c>
      <c r="V1192">
        <v>14.049841290161799</v>
      </c>
      <c r="W1192">
        <v>151.090812365114</v>
      </c>
      <c r="X1192">
        <v>14.649841290161801</v>
      </c>
      <c r="Y1192">
        <v>151.690812365114</v>
      </c>
      <c r="Z1192">
        <v>0.56747805882942504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31.798963467471701</v>
      </c>
      <c r="K1193">
        <v>18.5868071304957</v>
      </c>
      <c r="L1193">
        <v>9.2899999999999991</v>
      </c>
      <c r="M1193">
        <v>27.876807130495699</v>
      </c>
      <c r="N1193">
        <v>9.89</v>
      </c>
      <c r="O1193">
        <v>28.4768071304957</v>
      </c>
      <c r="P1193">
        <v>0.38401822884222397</v>
      </c>
      <c r="Q1193">
        <v>31.798963467471701</v>
      </c>
      <c r="R1193">
        <v>0.136704781879737</v>
      </c>
      <c r="S1193">
        <v>2.1791767554479402</v>
      </c>
      <c r="T1193">
        <v>234.45451400899299</v>
      </c>
      <c r="U1193">
        <v>137.04097107495301</v>
      </c>
      <c r="V1193">
        <v>12.699874236627499</v>
      </c>
      <c r="W1193">
        <v>149.74084531157999</v>
      </c>
      <c r="X1193">
        <v>13.299874236627501</v>
      </c>
      <c r="Y1193">
        <v>150.34084531158001</v>
      </c>
      <c r="Z1193">
        <v>0.50625739208965204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19.0098795480429</v>
      </c>
      <c r="K1194">
        <v>11.111461702041501</v>
      </c>
      <c r="L1194">
        <v>21.4559999999999</v>
      </c>
      <c r="M1194">
        <v>32.567461702041498</v>
      </c>
      <c r="N1194">
        <v>22.055999999999901</v>
      </c>
      <c r="O1194">
        <v>33.1674617020415</v>
      </c>
      <c r="P1194">
        <v>0.83457738463716502</v>
      </c>
      <c r="Q1194">
        <v>19.0098795480429</v>
      </c>
      <c r="R1194">
        <v>7.9788921615072395E-2</v>
      </c>
      <c r="S1194">
        <v>2.1791767554479402</v>
      </c>
      <c r="T1194">
        <v>234.45451400899299</v>
      </c>
      <c r="U1194">
        <v>137.04097107495301</v>
      </c>
      <c r="V1194">
        <v>14.266259184774899</v>
      </c>
      <c r="W1194">
        <v>151.30723025972699</v>
      </c>
      <c r="X1194">
        <v>14.866259184774901</v>
      </c>
      <c r="Y1194">
        <v>151.90723025972699</v>
      </c>
      <c r="Z1194">
        <v>0.57746600530971504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17.475583973598699</v>
      </c>
      <c r="K1195">
        <v>10.214650837355901</v>
      </c>
      <c r="L1195">
        <v>28.2</v>
      </c>
      <c r="M1195">
        <v>38.4146508373559</v>
      </c>
      <c r="N1195">
        <v>28.8</v>
      </c>
      <c r="O1195">
        <v>39.014650837355902</v>
      </c>
      <c r="P1195">
        <v>1.0881488000450801</v>
      </c>
      <c r="Q1195">
        <v>17.475583973598699</v>
      </c>
      <c r="R1195">
        <v>6.5693285703352505E-2</v>
      </c>
      <c r="S1195">
        <v>2.1791767554479402</v>
      </c>
      <c r="T1195">
        <v>234.45451400899299</v>
      </c>
      <c r="U1195">
        <v>137.04097107495301</v>
      </c>
      <c r="V1195">
        <v>15.4379221402878</v>
      </c>
      <c r="W1195">
        <v>152.47889321523999</v>
      </c>
      <c r="X1195">
        <v>16.037922140287801</v>
      </c>
      <c r="Y1195">
        <v>153.07889321523999</v>
      </c>
      <c r="Z1195">
        <v>0.63242664314319896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24.944083688088</v>
      </c>
      <c r="K1196">
        <v>14.5800624297613</v>
      </c>
      <c r="L1196">
        <v>8.16</v>
      </c>
      <c r="M1196">
        <v>22.740062429761299</v>
      </c>
      <c r="N1196">
        <v>8.76</v>
      </c>
      <c r="O1196">
        <v>23.3400624297613</v>
      </c>
      <c r="P1196">
        <v>0.326805940902404</v>
      </c>
      <c r="Q1196">
        <v>24.944083688088</v>
      </c>
      <c r="R1196">
        <v>0.155645257641223</v>
      </c>
      <c r="S1196">
        <v>2.1791767554479402</v>
      </c>
      <c r="T1196">
        <v>234.45451400899299</v>
      </c>
      <c r="U1196">
        <v>137.04097107495301</v>
      </c>
      <c r="V1196">
        <v>10.583877519603201</v>
      </c>
      <c r="W1196">
        <v>147.624848594556</v>
      </c>
      <c r="X1196">
        <v>11.1838775196032</v>
      </c>
      <c r="Y1196">
        <v>148.22484859455599</v>
      </c>
      <c r="Z1196">
        <v>0.41375961589725702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29.192668453069601</v>
      </c>
      <c r="K1197">
        <v>17.063402041917399</v>
      </c>
      <c r="L1197">
        <v>10.08</v>
      </c>
      <c r="M1197">
        <v>27.143402041917401</v>
      </c>
      <c r="N1197">
        <v>10.68</v>
      </c>
      <c r="O1197">
        <v>27.743402041917399</v>
      </c>
      <c r="P1197">
        <v>0.41154868640462999</v>
      </c>
      <c r="Q1197">
        <v>29.192668453069601</v>
      </c>
      <c r="R1197">
        <v>0.15010573989392001</v>
      </c>
      <c r="S1197">
        <v>2.1791767554479402</v>
      </c>
      <c r="T1197">
        <v>234.45451400899299</v>
      </c>
      <c r="U1197">
        <v>137.04097107495301</v>
      </c>
      <c r="V1197">
        <v>12.608882151089301</v>
      </c>
      <c r="W1197">
        <v>149.64985322604201</v>
      </c>
      <c r="X1197">
        <v>13.2088821510893</v>
      </c>
      <c r="Y1197">
        <v>150.24985322604201</v>
      </c>
      <c r="Z1197">
        <v>0.50219554483703699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30.572358423137999</v>
      </c>
      <c r="K1198">
        <v>17.869844409127602</v>
      </c>
      <c r="L1198">
        <v>20.46</v>
      </c>
      <c r="M1198">
        <v>38.329844409127602</v>
      </c>
      <c r="N1198">
        <v>21.06</v>
      </c>
      <c r="O1198">
        <v>38.929844409127597</v>
      </c>
      <c r="P1198">
        <v>0.83907636714459299</v>
      </c>
      <c r="Q1198">
        <v>30.572358423137999</v>
      </c>
      <c r="R1198">
        <v>0.10271418926350501</v>
      </c>
      <c r="S1198">
        <v>2.1791767554479402</v>
      </c>
      <c r="T1198">
        <v>234.45451400899299</v>
      </c>
      <c r="U1198">
        <v>137.04097107495301</v>
      </c>
      <c r="V1198">
        <v>17.512769269427601</v>
      </c>
      <c r="W1198">
        <v>154.55374034438</v>
      </c>
      <c r="X1198">
        <v>18.112769269427599</v>
      </c>
      <c r="Y1198">
        <v>155.15374034438</v>
      </c>
      <c r="Z1198">
        <v>0.73376034729807804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27.089246336062001</v>
      </c>
      <c r="K1199">
        <v>15.833931111431401</v>
      </c>
      <c r="L1199">
        <v>22.943999999999999</v>
      </c>
      <c r="M1199">
        <v>38.7779311114314</v>
      </c>
      <c r="N1199">
        <v>23.544</v>
      </c>
      <c r="O1199">
        <v>39.377931111431401</v>
      </c>
      <c r="P1199">
        <v>0.92541182917457898</v>
      </c>
      <c r="Q1199">
        <v>27.089246336062001</v>
      </c>
      <c r="R1199">
        <v>9.0735042146225603E-2</v>
      </c>
      <c r="S1199">
        <v>2.1791767554479402</v>
      </c>
      <c r="T1199">
        <v>234.45451400899299</v>
      </c>
      <c r="U1199">
        <v>137.04097107495301</v>
      </c>
      <c r="V1199">
        <v>17.348540058358299</v>
      </c>
      <c r="W1199">
        <v>154.389511133311</v>
      </c>
      <c r="X1199">
        <v>17.948540058358301</v>
      </c>
      <c r="Y1199">
        <v>154.989511133311</v>
      </c>
      <c r="Z1199">
        <v>0.725537611335628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29.8847433713747</v>
      </c>
      <c r="K1200">
        <v>17.467926643467599</v>
      </c>
      <c r="L1200">
        <v>12.54</v>
      </c>
      <c r="M1200">
        <v>30.007926643467599</v>
      </c>
      <c r="N1200">
        <v>13.14</v>
      </c>
      <c r="O1200">
        <v>30.6079266434676</v>
      </c>
      <c r="P1200">
        <v>0.51340079711204401</v>
      </c>
      <c r="Q1200">
        <v>29.8847433713747</v>
      </c>
      <c r="R1200">
        <v>0.13444824201111799</v>
      </c>
      <c r="S1200">
        <v>2.1791767554479402</v>
      </c>
      <c r="T1200">
        <v>234.45451400899299</v>
      </c>
      <c r="U1200">
        <v>137.04097107495301</v>
      </c>
      <c r="V1200">
        <v>14.049841290161799</v>
      </c>
      <c r="W1200">
        <v>151.090812365114</v>
      </c>
      <c r="X1200">
        <v>14.649841290161801</v>
      </c>
      <c r="Y1200">
        <v>151.690812365114</v>
      </c>
      <c r="Z1200">
        <v>0.56747805882942504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27.089246336062001</v>
      </c>
      <c r="K1201">
        <v>15.833931111431401</v>
      </c>
      <c r="L1201">
        <v>11.1479999999999</v>
      </c>
      <c r="M1201">
        <v>26.9819311114314</v>
      </c>
      <c r="N1201">
        <v>11.747999999999999</v>
      </c>
      <c r="O1201">
        <v>27.581931111431398</v>
      </c>
      <c r="P1201">
        <v>0.45064229426847202</v>
      </c>
      <c r="Q1201">
        <v>27.089246336062001</v>
      </c>
      <c r="R1201">
        <v>0.136704781879737</v>
      </c>
      <c r="S1201">
        <v>2.1791767554479402</v>
      </c>
      <c r="T1201">
        <v>234.45451400899299</v>
      </c>
      <c r="U1201">
        <v>137.04097107495301</v>
      </c>
      <c r="V1201">
        <v>12.699874236627499</v>
      </c>
      <c r="W1201">
        <v>149.74084531157999</v>
      </c>
      <c r="X1201">
        <v>13.299874236627501</v>
      </c>
      <c r="Y1201">
        <v>150.34084531158001</v>
      </c>
      <c r="Z1201">
        <v>0.50625739208965204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16.478117026291699</v>
      </c>
      <c r="K1202">
        <v>9.6316215890094092</v>
      </c>
      <c r="L1202">
        <v>25.032</v>
      </c>
      <c r="M1202">
        <v>34.663621589009402</v>
      </c>
      <c r="N1202">
        <v>25.632000000000001</v>
      </c>
      <c r="O1202">
        <v>35.263621589009396</v>
      </c>
      <c r="P1202">
        <v>0.96222747934365405</v>
      </c>
      <c r="Q1202">
        <v>16.478117026291699</v>
      </c>
      <c r="R1202">
        <v>7.9788921615072395E-2</v>
      </c>
      <c r="S1202">
        <v>2.1791767554479402</v>
      </c>
      <c r="T1202">
        <v>234.45451400899299</v>
      </c>
      <c r="U1202">
        <v>137.04097107495301</v>
      </c>
      <c r="V1202">
        <v>14.266259184774899</v>
      </c>
      <c r="W1202">
        <v>151.30723025972699</v>
      </c>
      <c r="X1202">
        <v>14.866259184774901</v>
      </c>
      <c r="Y1202">
        <v>151.90723025972699</v>
      </c>
      <c r="Z1202">
        <v>0.57746600530971504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15.134372348501699</v>
      </c>
      <c r="K1203">
        <v>8.8461895989302199</v>
      </c>
      <c r="L1203">
        <v>32.9</v>
      </c>
      <c r="M1203">
        <v>41.746189598930201</v>
      </c>
      <c r="N1203">
        <v>33.5</v>
      </c>
      <c r="O1203">
        <v>42.346189598930202</v>
      </c>
      <c r="P1203">
        <v>1.25549139421176</v>
      </c>
      <c r="Q1203">
        <v>15.134372348501699</v>
      </c>
      <c r="R1203">
        <v>6.5693285703352505E-2</v>
      </c>
      <c r="S1203">
        <v>2.1791767554479402</v>
      </c>
      <c r="T1203">
        <v>234.45451400899299</v>
      </c>
      <c r="U1203">
        <v>137.04097107495301</v>
      </c>
      <c r="V1203">
        <v>15.4379221402878</v>
      </c>
      <c r="W1203">
        <v>152.47889321523999</v>
      </c>
      <c r="X1203">
        <v>16.037922140287801</v>
      </c>
      <c r="Y1203">
        <v>153.07889321523999</v>
      </c>
      <c r="Z1203">
        <v>0.63242664314319896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21.698456988370101</v>
      </c>
      <c r="K1204">
        <v>12.682961678444199</v>
      </c>
      <c r="L1204">
        <v>9.52</v>
      </c>
      <c r="M1204">
        <v>22.202961678444201</v>
      </c>
      <c r="N1204">
        <v>10.119999999999999</v>
      </c>
      <c r="O1204">
        <v>22.802961678444198</v>
      </c>
      <c r="P1204">
        <v>0.37560303801830203</v>
      </c>
      <c r="Q1204">
        <v>21.698456988370101</v>
      </c>
      <c r="R1204">
        <v>0.155645257641223</v>
      </c>
      <c r="S1204">
        <v>2.1791767554479402</v>
      </c>
      <c r="T1204">
        <v>234.45451400899299</v>
      </c>
      <c r="U1204">
        <v>137.04097107495301</v>
      </c>
      <c r="V1204">
        <v>10.583877519603201</v>
      </c>
      <c r="W1204">
        <v>147.624848594556</v>
      </c>
      <c r="X1204">
        <v>11.1838775196032</v>
      </c>
      <c r="Y1204">
        <v>148.22484859455599</v>
      </c>
      <c r="Z1204">
        <v>0.41375961589725702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25.458688718299499</v>
      </c>
      <c r="K1205">
        <v>14.880854134959799</v>
      </c>
      <c r="L1205">
        <v>11.76</v>
      </c>
      <c r="M1205">
        <v>26.640854134959799</v>
      </c>
      <c r="N1205">
        <v>12.36</v>
      </c>
      <c r="O1205">
        <v>27.2408541349598</v>
      </c>
      <c r="P1205">
        <v>0.47177627549061502</v>
      </c>
      <c r="Q1205">
        <v>25.458688718299499</v>
      </c>
      <c r="R1205">
        <v>0.15010573989392001</v>
      </c>
      <c r="S1205">
        <v>2.1791767554479402</v>
      </c>
      <c r="T1205">
        <v>234.45451400899299</v>
      </c>
      <c r="U1205">
        <v>137.04097107495301</v>
      </c>
      <c r="V1205">
        <v>12.608882151089301</v>
      </c>
      <c r="W1205">
        <v>149.64985322604201</v>
      </c>
      <c r="X1205">
        <v>13.2088821510893</v>
      </c>
      <c r="Y1205">
        <v>150.24985322604201</v>
      </c>
      <c r="Z1205">
        <v>0.50219554483703699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26.683899726847098</v>
      </c>
      <c r="K1206">
        <v>15.59700202869</v>
      </c>
      <c r="L1206">
        <v>23.87</v>
      </c>
      <c r="M1206">
        <v>39.467002028689997</v>
      </c>
      <c r="N1206">
        <v>24.47</v>
      </c>
      <c r="O1206">
        <v>40.067002028689998</v>
      </c>
      <c r="P1206">
        <v>0.960799116080303</v>
      </c>
      <c r="Q1206">
        <v>26.683899726847098</v>
      </c>
      <c r="R1206">
        <v>0.10271418926350501</v>
      </c>
      <c r="S1206">
        <v>2.1791767554479402</v>
      </c>
      <c r="T1206">
        <v>234.45451400899299</v>
      </c>
      <c r="U1206">
        <v>137.04097107495301</v>
      </c>
      <c r="V1206">
        <v>17.512769269427601</v>
      </c>
      <c r="W1206">
        <v>154.55374034438</v>
      </c>
      <c r="X1206">
        <v>18.112769269427599</v>
      </c>
      <c r="Y1206">
        <v>155.15374034438</v>
      </c>
      <c r="Z1206">
        <v>0.73376034729807804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23.594661337286599</v>
      </c>
      <c r="K1207">
        <v>13.791311783924</v>
      </c>
      <c r="L1207">
        <v>26.768000000000001</v>
      </c>
      <c r="M1207">
        <v>40.559311783924002</v>
      </c>
      <c r="N1207">
        <v>27.367999999999999</v>
      </c>
      <c r="O1207">
        <v>41.159311783923997</v>
      </c>
      <c r="P1207">
        <v>1.0617926483380999</v>
      </c>
      <c r="Q1207">
        <v>23.594661337286599</v>
      </c>
      <c r="R1207">
        <v>9.0735042146225603E-2</v>
      </c>
      <c r="S1207">
        <v>2.1791767554479402</v>
      </c>
      <c r="T1207">
        <v>234.45451400899299</v>
      </c>
      <c r="U1207">
        <v>137.04097107495301</v>
      </c>
      <c r="V1207">
        <v>17.348540058358299</v>
      </c>
      <c r="W1207">
        <v>154.389511133311</v>
      </c>
      <c r="X1207">
        <v>17.948540058358301</v>
      </c>
      <c r="Y1207">
        <v>154.989511133311</v>
      </c>
      <c r="Z1207">
        <v>0.725537611335628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26.073021901711499</v>
      </c>
      <c r="K1208">
        <v>15.239937927286</v>
      </c>
      <c r="L1208">
        <v>14.63</v>
      </c>
      <c r="M1208">
        <v>29.869937927285999</v>
      </c>
      <c r="N1208">
        <v>15.23</v>
      </c>
      <c r="O1208">
        <v>30.469937927286001</v>
      </c>
      <c r="P1208">
        <v>0.58825002471409105</v>
      </c>
      <c r="Q1208">
        <v>26.073021901711499</v>
      </c>
      <c r="R1208">
        <v>0.13444824201111799</v>
      </c>
      <c r="S1208">
        <v>2.1791767554479402</v>
      </c>
      <c r="T1208">
        <v>234.45451400899299</v>
      </c>
      <c r="U1208">
        <v>137.04097107495301</v>
      </c>
      <c r="V1208">
        <v>14.049841290161799</v>
      </c>
      <c r="W1208">
        <v>151.090812365114</v>
      </c>
      <c r="X1208">
        <v>14.649841290161801</v>
      </c>
      <c r="Y1208">
        <v>151.690812365114</v>
      </c>
      <c r="Z1208">
        <v>0.56747805882942504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23.594661337286599</v>
      </c>
      <c r="K1209">
        <v>13.791311783924</v>
      </c>
      <c r="L1209">
        <v>13.006</v>
      </c>
      <c r="M1209">
        <v>26.797311783923998</v>
      </c>
      <c r="N1209">
        <v>13.606</v>
      </c>
      <c r="O1209">
        <v>27.397311783924</v>
      </c>
      <c r="P1209">
        <v>0.51722470688956501</v>
      </c>
      <c r="Q1209">
        <v>23.594661337286599</v>
      </c>
      <c r="R1209">
        <v>0.136704781879737</v>
      </c>
      <c r="S1209">
        <v>2.1791767554479402</v>
      </c>
      <c r="T1209">
        <v>234.45451400899299</v>
      </c>
      <c r="U1209">
        <v>137.04097107495301</v>
      </c>
      <c r="V1209">
        <v>12.699874236627499</v>
      </c>
      <c r="W1209">
        <v>149.74084531157999</v>
      </c>
      <c r="X1209">
        <v>13.299874236627501</v>
      </c>
      <c r="Y1209">
        <v>150.34084531158001</v>
      </c>
      <c r="Z1209">
        <v>0.50625739208965204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14.541464333751801</v>
      </c>
      <c r="K1210">
        <v>8.4996290285658702</v>
      </c>
      <c r="L1210">
        <v>28.607999999999901</v>
      </c>
      <c r="M1210">
        <v>37.107629028565803</v>
      </c>
      <c r="N1210">
        <v>29.207999999999998</v>
      </c>
      <c r="O1210">
        <v>37.707629028565798</v>
      </c>
      <c r="P1210">
        <v>1.08972475563778</v>
      </c>
      <c r="Q1210">
        <v>14.541464333751801</v>
      </c>
      <c r="R1210">
        <v>7.9788921615072395E-2</v>
      </c>
      <c r="S1210">
        <v>2.1791767554479402</v>
      </c>
      <c r="T1210">
        <v>234.45451400899299</v>
      </c>
      <c r="U1210">
        <v>137.04097107495301</v>
      </c>
      <c r="V1210">
        <v>14.266259184774899</v>
      </c>
      <c r="W1210">
        <v>151.30723025972699</v>
      </c>
      <c r="X1210">
        <v>14.866259184774901</v>
      </c>
      <c r="Y1210">
        <v>151.90723025972699</v>
      </c>
      <c r="Z1210">
        <v>0.57746600530971504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13.3463552947662</v>
      </c>
      <c r="K1211">
        <v>7.8010760323256196</v>
      </c>
      <c r="L1211">
        <v>37.6</v>
      </c>
      <c r="M1211">
        <v>45.401076032325598</v>
      </c>
      <c r="N1211">
        <v>38.199999999999903</v>
      </c>
      <c r="O1211">
        <v>46.001076032325599</v>
      </c>
      <c r="P1211">
        <v>1.42257145483902</v>
      </c>
      <c r="Q1211">
        <v>13.3463552947662</v>
      </c>
      <c r="R1211">
        <v>6.5693285703352505E-2</v>
      </c>
      <c r="S1211">
        <v>2.1791767554479402</v>
      </c>
      <c r="T1211">
        <v>234.45451400899299</v>
      </c>
      <c r="U1211">
        <v>137.04097107495301</v>
      </c>
      <c r="V1211">
        <v>15.4379221402878</v>
      </c>
      <c r="W1211">
        <v>152.47889321523999</v>
      </c>
      <c r="X1211">
        <v>16.037922140287801</v>
      </c>
      <c r="Y1211">
        <v>153.07889321523999</v>
      </c>
      <c r="Z1211">
        <v>0.63242664314319896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19.2002017606541</v>
      </c>
      <c r="K1212">
        <v>11.2227069085738</v>
      </c>
      <c r="L1212">
        <v>10.88</v>
      </c>
      <c r="M1212">
        <v>22.102706908573801</v>
      </c>
      <c r="N1212">
        <v>11.48</v>
      </c>
      <c r="O1212">
        <v>22.702706908573798</v>
      </c>
      <c r="P1212">
        <v>0.42437778693057998</v>
      </c>
      <c r="Q1212">
        <v>19.2002017606541</v>
      </c>
      <c r="R1212">
        <v>0.155645257641223</v>
      </c>
      <c r="S1212">
        <v>2.1791767554479402</v>
      </c>
      <c r="T1212">
        <v>234.45451400899299</v>
      </c>
      <c r="U1212">
        <v>137.04097107495301</v>
      </c>
      <c r="V1212">
        <v>10.583877519603201</v>
      </c>
      <c r="W1212">
        <v>147.624848594556</v>
      </c>
      <c r="X1212">
        <v>11.1838775196032</v>
      </c>
      <c r="Y1212">
        <v>148.22484859455599</v>
      </c>
      <c r="Z1212">
        <v>0.41375961589725702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22.571597775861701</v>
      </c>
      <c r="K1213">
        <v>13.193321062688799</v>
      </c>
      <c r="L1213">
        <v>13.44</v>
      </c>
      <c r="M1213">
        <v>26.6333210626888</v>
      </c>
      <c r="N1213">
        <v>14.04</v>
      </c>
      <c r="O1213">
        <v>27.233321062688798</v>
      </c>
      <c r="P1213">
        <v>0.53196982383455305</v>
      </c>
      <c r="Q1213">
        <v>22.571597775861701</v>
      </c>
      <c r="R1213">
        <v>0.15010573989392001</v>
      </c>
      <c r="S1213">
        <v>2.1791767554479402</v>
      </c>
      <c r="T1213">
        <v>234.45451400899299</v>
      </c>
      <c r="U1213">
        <v>137.04097107495301</v>
      </c>
      <c r="V1213">
        <v>12.608882151089301</v>
      </c>
      <c r="W1213">
        <v>149.64985322604201</v>
      </c>
      <c r="X1213">
        <v>13.2088821510893</v>
      </c>
      <c r="Y1213">
        <v>150.24985322604201</v>
      </c>
      <c r="Z1213">
        <v>0.50219554483703699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23.672965842597598</v>
      </c>
      <c r="K1214">
        <v>13.837081537996401</v>
      </c>
      <c r="L1214">
        <v>27.28</v>
      </c>
      <c r="M1214">
        <v>41.117081537996398</v>
      </c>
      <c r="N1214">
        <v>27.88</v>
      </c>
      <c r="O1214">
        <v>41.7170815379964</v>
      </c>
      <c r="P1214">
        <v>1.08238290142047</v>
      </c>
      <c r="Q1214">
        <v>23.672965842597598</v>
      </c>
      <c r="R1214">
        <v>0.10271418926350501</v>
      </c>
      <c r="S1214">
        <v>2.1791767554479402</v>
      </c>
      <c r="T1214">
        <v>234.45451400899299</v>
      </c>
      <c r="U1214">
        <v>137.04097107495301</v>
      </c>
      <c r="V1214">
        <v>17.512769269427601</v>
      </c>
      <c r="W1214">
        <v>154.55374034438</v>
      </c>
      <c r="X1214">
        <v>18.112769269427599</v>
      </c>
      <c r="Y1214">
        <v>155.15374034438</v>
      </c>
      <c r="Z1214">
        <v>0.73376034729807804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20.898676368701501</v>
      </c>
      <c r="K1215">
        <v>12.2154820343453</v>
      </c>
      <c r="L1215">
        <v>30.591999999999999</v>
      </c>
      <c r="M1215">
        <v>42.807482034345298</v>
      </c>
      <c r="N1215">
        <v>31.192</v>
      </c>
      <c r="O1215">
        <v>43.4074820343453</v>
      </c>
      <c r="P1215">
        <v>1.1979990442259101</v>
      </c>
      <c r="Q1215">
        <v>20.898676368701501</v>
      </c>
      <c r="R1215">
        <v>9.0735042146225603E-2</v>
      </c>
      <c r="S1215">
        <v>2.1791767554479402</v>
      </c>
      <c r="T1215">
        <v>234.45451400899299</v>
      </c>
      <c r="U1215">
        <v>137.04097107495301</v>
      </c>
      <c r="V1215">
        <v>17.348540058358299</v>
      </c>
      <c r="W1215">
        <v>154.389511133311</v>
      </c>
      <c r="X1215">
        <v>17.948540058358301</v>
      </c>
      <c r="Y1215">
        <v>154.989511133311</v>
      </c>
      <c r="Z1215">
        <v>0.725537611335628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23.123659176850399</v>
      </c>
      <c r="K1216">
        <v>13.516006385273799</v>
      </c>
      <c r="L1216">
        <v>16.72</v>
      </c>
      <c r="M1216">
        <v>30.2360063852738</v>
      </c>
      <c r="N1216">
        <v>17.32</v>
      </c>
      <c r="O1216">
        <v>30.836006385273802</v>
      </c>
      <c r="P1216">
        <v>0.66304668411379397</v>
      </c>
      <c r="Q1216">
        <v>23.123659176850399</v>
      </c>
      <c r="R1216">
        <v>0.13444824201111799</v>
      </c>
      <c r="S1216">
        <v>2.1791767554479402</v>
      </c>
      <c r="T1216">
        <v>234.45451400899299</v>
      </c>
      <c r="U1216">
        <v>137.04097107495301</v>
      </c>
      <c r="V1216">
        <v>14.049841290161799</v>
      </c>
      <c r="W1216">
        <v>151.090812365114</v>
      </c>
      <c r="X1216">
        <v>14.649841290161801</v>
      </c>
      <c r="Y1216">
        <v>151.690812365114</v>
      </c>
      <c r="Z1216">
        <v>0.56747805882942504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20.898676368701501</v>
      </c>
      <c r="K1217">
        <v>12.2154820343453</v>
      </c>
      <c r="L1217">
        <v>14.8639999999999</v>
      </c>
      <c r="M1217">
        <v>27.0794820343453</v>
      </c>
      <c r="N1217">
        <v>15.464</v>
      </c>
      <c r="O1217">
        <v>27.679482034345298</v>
      </c>
      <c r="P1217">
        <v>0.58376551875488103</v>
      </c>
      <c r="Q1217">
        <v>20.898676368701501</v>
      </c>
      <c r="R1217">
        <v>0.136704781879737</v>
      </c>
      <c r="S1217">
        <v>2.1791767554479402</v>
      </c>
      <c r="T1217">
        <v>234.45451400899299</v>
      </c>
      <c r="U1217">
        <v>137.04097107495301</v>
      </c>
      <c r="V1217">
        <v>12.699874236627499</v>
      </c>
      <c r="W1217">
        <v>149.74084531157999</v>
      </c>
      <c r="X1217">
        <v>13.299874236627501</v>
      </c>
      <c r="Y1217">
        <v>150.34084531158001</v>
      </c>
      <c r="Z1217">
        <v>0.50625739208965204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13.0121611447668</v>
      </c>
      <c r="K1218">
        <v>7.60573626231918</v>
      </c>
      <c r="L1218">
        <v>32.183999999999997</v>
      </c>
      <c r="M1218">
        <v>39.789736262319103</v>
      </c>
      <c r="N1218">
        <v>32.783999999999899</v>
      </c>
      <c r="O1218">
        <v>40.389736262319097</v>
      </c>
      <c r="P1218">
        <v>1.2170695789802199</v>
      </c>
      <c r="Q1218">
        <v>13.0121611447668</v>
      </c>
      <c r="R1218">
        <v>7.9788921615072395E-2</v>
      </c>
      <c r="S1218">
        <v>2.1791767554479402</v>
      </c>
      <c r="T1218">
        <v>234.45451400899299</v>
      </c>
      <c r="U1218">
        <v>137.04097107495301</v>
      </c>
      <c r="V1218">
        <v>14.266259184774899</v>
      </c>
      <c r="W1218">
        <v>151.30723025972699</v>
      </c>
      <c r="X1218">
        <v>14.866259184774901</v>
      </c>
      <c r="Y1218">
        <v>151.90723025972699</v>
      </c>
      <c r="Z1218">
        <v>0.57746600530971504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11.936181453174999</v>
      </c>
      <c r="K1219">
        <v>6.9768155421704101</v>
      </c>
      <c r="L1219">
        <v>42.3</v>
      </c>
      <c r="M1219">
        <v>49.276815542170397</v>
      </c>
      <c r="N1219">
        <v>42.899999999999899</v>
      </c>
      <c r="O1219">
        <v>49.876815542170398</v>
      </c>
      <c r="P1219">
        <v>1.5893898043822701</v>
      </c>
      <c r="Q1219">
        <v>11.936181453174999</v>
      </c>
      <c r="R1219">
        <v>6.5693285703352505E-2</v>
      </c>
      <c r="S1219">
        <v>2.1791767554479402</v>
      </c>
      <c r="T1219">
        <v>234.45451400899299</v>
      </c>
      <c r="U1219">
        <v>137.04097107495301</v>
      </c>
      <c r="V1219">
        <v>15.4379221402878</v>
      </c>
      <c r="W1219">
        <v>152.47889321523999</v>
      </c>
      <c r="X1219">
        <v>16.037922140287801</v>
      </c>
      <c r="Y1219">
        <v>153.07889321523999</v>
      </c>
      <c r="Z1219">
        <v>0.63242664314319896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17.217824816489401</v>
      </c>
      <c r="K1220">
        <v>10.0639880730111</v>
      </c>
      <c r="L1220">
        <v>12.24</v>
      </c>
      <c r="M1220">
        <v>22.303988073011102</v>
      </c>
      <c r="N1220">
        <v>12.84</v>
      </c>
      <c r="O1220">
        <v>22.903988073011099</v>
      </c>
      <c r="P1220">
        <v>0.47313020809998102</v>
      </c>
      <c r="Q1220">
        <v>17.217824816489401</v>
      </c>
      <c r="R1220">
        <v>0.155645257641223</v>
      </c>
      <c r="S1220">
        <v>2.1791767554479402</v>
      </c>
      <c r="T1220">
        <v>234.45451400899299</v>
      </c>
      <c r="U1220">
        <v>137.04097107495301</v>
      </c>
      <c r="V1220">
        <v>10.583877519603201</v>
      </c>
      <c r="W1220">
        <v>147.624848594556</v>
      </c>
      <c r="X1220">
        <v>11.1838775196032</v>
      </c>
      <c r="Y1220">
        <v>148.22484859455599</v>
      </c>
      <c r="Z1220">
        <v>0.41375961589725702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20.272622186726501</v>
      </c>
      <c r="K1221">
        <v>11.8495472029942</v>
      </c>
      <c r="L1221">
        <v>15.12</v>
      </c>
      <c r="M1221">
        <v>26.9695472029942</v>
      </c>
      <c r="N1221">
        <v>15.72</v>
      </c>
      <c r="O1221">
        <v>27.569547202994201</v>
      </c>
      <c r="P1221">
        <v>0.59212936989446396</v>
      </c>
      <c r="Q1221">
        <v>20.272622186726501</v>
      </c>
      <c r="R1221">
        <v>0.15010573989392001</v>
      </c>
      <c r="S1221">
        <v>2.1791767554479402</v>
      </c>
      <c r="T1221">
        <v>234.45451400899299</v>
      </c>
      <c r="U1221">
        <v>137.04097107495301</v>
      </c>
      <c r="V1221">
        <v>12.608882151089301</v>
      </c>
      <c r="W1221">
        <v>149.64985322604201</v>
      </c>
      <c r="X1221">
        <v>13.2088821510893</v>
      </c>
      <c r="Y1221">
        <v>150.24985322604201</v>
      </c>
      <c r="Z1221">
        <v>0.50219554483703699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21.272624560014201</v>
      </c>
      <c r="K1222">
        <v>12.434058432781599</v>
      </c>
      <c r="L1222">
        <v>30.689999999999898</v>
      </c>
      <c r="M1222">
        <v>43.124058432781602</v>
      </c>
      <c r="N1222">
        <v>31.29</v>
      </c>
      <c r="O1222">
        <v>43.724058432781597</v>
      </c>
      <c r="P1222">
        <v>1.20382804009621</v>
      </c>
      <c r="Q1222">
        <v>21.272624560014201</v>
      </c>
      <c r="R1222">
        <v>0.10271418926350501</v>
      </c>
      <c r="S1222">
        <v>2.1791767554479402</v>
      </c>
      <c r="T1222">
        <v>234.45451400899299</v>
      </c>
      <c r="U1222">
        <v>137.04097107495301</v>
      </c>
      <c r="V1222">
        <v>17.512769269427601</v>
      </c>
      <c r="W1222">
        <v>154.55374034438</v>
      </c>
      <c r="X1222">
        <v>18.112769269427599</v>
      </c>
      <c r="Y1222">
        <v>155.15374034438</v>
      </c>
      <c r="Z1222">
        <v>0.73376034729807804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18.755613140135601</v>
      </c>
      <c r="K1223">
        <v>10.9628404839829</v>
      </c>
      <c r="L1223">
        <v>34.415999999999997</v>
      </c>
      <c r="M1223">
        <v>45.378840483982898</v>
      </c>
      <c r="N1223">
        <v>35.015999999999998</v>
      </c>
      <c r="O1223">
        <v>45.9788404839829</v>
      </c>
      <c r="P1223">
        <v>1.3340314624230201</v>
      </c>
      <c r="Q1223">
        <v>18.755613140135601</v>
      </c>
      <c r="R1223">
        <v>9.0735042146225603E-2</v>
      </c>
      <c r="S1223">
        <v>2.1791767554479402</v>
      </c>
      <c r="T1223">
        <v>234.45451400899299</v>
      </c>
      <c r="U1223">
        <v>137.04097107495301</v>
      </c>
      <c r="V1223">
        <v>17.348540058358299</v>
      </c>
      <c r="W1223">
        <v>154.389511133311</v>
      </c>
      <c r="X1223">
        <v>17.948540058358301</v>
      </c>
      <c r="Y1223">
        <v>154.989511133311</v>
      </c>
      <c r="Z1223">
        <v>0.725537611335628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20.773746882732599</v>
      </c>
      <c r="K1224">
        <v>12.1424595201684</v>
      </c>
      <c r="L1224">
        <v>18.809999999999999</v>
      </c>
      <c r="M1224">
        <v>30.9524595201684</v>
      </c>
      <c r="N1224">
        <v>19.41</v>
      </c>
      <c r="O1224">
        <v>31.552459520168401</v>
      </c>
      <c r="P1224">
        <v>0.73779084909891302</v>
      </c>
      <c r="Q1224">
        <v>20.773746882732599</v>
      </c>
      <c r="R1224">
        <v>0.13444824201111799</v>
      </c>
      <c r="S1224">
        <v>2.1791767554479402</v>
      </c>
      <c r="T1224">
        <v>234.45451400899299</v>
      </c>
      <c r="U1224">
        <v>137.04097107495301</v>
      </c>
      <c r="V1224">
        <v>14.049841290161799</v>
      </c>
      <c r="W1224">
        <v>151.090812365114</v>
      </c>
      <c r="X1224">
        <v>14.649841290161801</v>
      </c>
      <c r="Y1224">
        <v>151.690812365114</v>
      </c>
      <c r="Z1224">
        <v>0.56747805882942504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18.755613140135601</v>
      </c>
      <c r="K1225">
        <v>10.9628404839829</v>
      </c>
      <c r="L1225">
        <v>16.721999999999898</v>
      </c>
      <c r="M1225">
        <v>27.684840483982899</v>
      </c>
      <c r="N1225">
        <v>17.321999999999999</v>
      </c>
      <c r="O1225">
        <v>28.284840483982901</v>
      </c>
      <c r="P1225">
        <v>0.65026478181639602</v>
      </c>
      <c r="Q1225">
        <v>18.755613140135601</v>
      </c>
      <c r="R1225">
        <v>0.136704781879737</v>
      </c>
      <c r="S1225">
        <v>2.1791767554479402</v>
      </c>
      <c r="T1225">
        <v>234.45451400899299</v>
      </c>
      <c r="U1225">
        <v>137.04097107495301</v>
      </c>
      <c r="V1225">
        <v>12.699874236627499</v>
      </c>
      <c r="W1225">
        <v>149.74084531157999</v>
      </c>
      <c r="X1225">
        <v>13.299874236627501</v>
      </c>
      <c r="Y1225">
        <v>150.34084531158001</v>
      </c>
      <c r="Z1225">
        <v>0.50625739208965204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11.773916642373001</v>
      </c>
      <c r="K1226">
        <v>6.8819701631526602</v>
      </c>
      <c r="L1226">
        <v>35.76</v>
      </c>
      <c r="M1226">
        <v>42.6419701631526</v>
      </c>
      <c r="N1226">
        <v>36.3599999999999</v>
      </c>
      <c r="O1226">
        <v>43.241970163152601</v>
      </c>
      <c r="P1226">
        <v>1.34426231352225</v>
      </c>
      <c r="Q1226">
        <v>11.773916642373001</v>
      </c>
      <c r="R1226">
        <v>7.9788921615072395E-2</v>
      </c>
      <c r="S1226">
        <v>2.1791767554479402</v>
      </c>
      <c r="T1226">
        <v>234.45451400899299</v>
      </c>
      <c r="U1226">
        <v>137.04097107495301</v>
      </c>
      <c r="V1226">
        <v>14.266259184774899</v>
      </c>
      <c r="W1226">
        <v>151.30723025972699</v>
      </c>
      <c r="X1226">
        <v>14.866259184774901</v>
      </c>
      <c r="Y1226">
        <v>151.90723025972699</v>
      </c>
      <c r="Z1226">
        <v>0.57746600530971504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10.7955276654031</v>
      </c>
      <c r="K1227">
        <v>6.3100921762445203</v>
      </c>
      <c r="L1227">
        <v>47</v>
      </c>
      <c r="M1227">
        <v>53.310092176244503</v>
      </c>
      <c r="N1227">
        <v>47.599999999999902</v>
      </c>
      <c r="O1227">
        <v>53.910092176244497</v>
      </c>
      <c r="P1227">
        <v>1.7559472614381699</v>
      </c>
      <c r="Q1227">
        <v>10.7955276654031</v>
      </c>
      <c r="R1227">
        <v>6.5693285703352505E-2</v>
      </c>
      <c r="S1227">
        <v>2.1791767554479402</v>
      </c>
      <c r="T1227">
        <v>234.45451400899299</v>
      </c>
      <c r="U1227">
        <v>137.04097107495301</v>
      </c>
      <c r="V1227">
        <v>15.4379221402878</v>
      </c>
      <c r="W1227">
        <v>152.47889321523999</v>
      </c>
      <c r="X1227">
        <v>16.037922140287801</v>
      </c>
      <c r="Y1227">
        <v>153.07889321523999</v>
      </c>
      <c r="Z1227">
        <v>0.63242664314319896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15.6064903599764</v>
      </c>
      <c r="K1228">
        <v>9.1221472234952099</v>
      </c>
      <c r="L1228">
        <v>13.6</v>
      </c>
      <c r="M1228">
        <v>22.722147223495199</v>
      </c>
      <c r="N1228">
        <v>14.2</v>
      </c>
      <c r="O1228">
        <v>23.3221472234952</v>
      </c>
      <c r="P1228">
        <v>0.52186032195925602</v>
      </c>
      <c r="Q1228">
        <v>15.6064903599764</v>
      </c>
      <c r="R1228">
        <v>0.155645257641223</v>
      </c>
      <c r="S1228">
        <v>2.1791767554479402</v>
      </c>
      <c r="T1228">
        <v>234.45451400899299</v>
      </c>
      <c r="U1228">
        <v>137.04097107495301</v>
      </c>
      <c r="V1228">
        <v>10.583877519603201</v>
      </c>
      <c r="W1228">
        <v>147.624848594556</v>
      </c>
      <c r="X1228">
        <v>11.1838775196032</v>
      </c>
      <c r="Y1228">
        <v>148.22484859455599</v>
      </c>
      <c r="Z1228">
        <v>0.41375961589725702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18.3986700726735</v>
      </c>
      <c r="K1229">
        <v>10.7542037478115</v>
      </c>
      <c r="L1229">
        <v>16.8</v>
      </c>
      <c r="M1229">
        <v>27.554203747811499</v>
      </c>
      <c r="N1229">
        <v>17.399999999999999</v>
      </c>
      <c r="O1229">
        <v>28.154203747811501</v>
      </c>
      <c r="P1229">
        <v>0.65225495206329898</v>
      </c>
      <c r="Q1229">
        <v>18.3986700726735</v>
      </c>
      <c r="R1229">
        <v>0.15010573989392001</v>
      </c>
      <c r="S1229">
        <v>2.1791767554479402</v>
      </c>
      <c r="T1229">
        <v>234.45451400899299</v>
      </c>
      <c r="U1229">
        <v>137.04097107495301</v>
      </c>
      <c r="V1229">
        <v>12.608882151089301</v>
      </c>
      <c r="W1229">
        <v>149.64985322604201</v>
      </c>
      <c r="X1229">
        <v>13.2088821510893</v>
      </c>
      <c r="Y1229">
        <v>150.24985322604201</v>
      </c>
      <c r="Z1229">
        <v>0.50219554483703699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19.3142401220469</v>
      </c>
      <c r="K1230">
        <v>11.2893634532393</v>
      </c>
      <c r="L1230">
        <v>34.1</v>
      </c>
      <c r="M1230">
        <v>45.389363453239298</v>
      </c>
      <c r="N1230">
        <v>34.699999999999903</v>
      </c>
      <c r="O1230">
        <v>45.989363453239299</v>
      </c>
      <c r="P1230">
        <v>1.32513484795564</v>
      </c>
      <c r="Q1230">
        <v>19.3142401220469</v>
      </c>
      <c r="R1230">
        <v>0.10271418926350501</v>
      </c>
      <c r="S1230">
        <v>2.1791767554479402</v>
      </c>
      <c r="T1230">
        <v>234.45451400899299</v>
      </c>
      <c r="U1230">
        <v>137.04097107495301</v>
      </c>
      <c r="V1230">
        <v>17.512769269427601</v>
      </c>
      <c r="W1230">
        <v>154.55374034438</v>
      </c>
      <c r="X1230">
        <v>18.112769269427599</v>
      </c>
      <c r="Y1230">
        <v>155.15374034438</v>
      </c>
      <c r="Z1230">
        <v>0.73376034729807804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17.011193423900298</v>
      </c>
      <c r="K1231">
        <v>9.9432099902573707</v>
      </c>
      <c r="L1231">
        <v>38.24</v>
      </c>
      <c r="M1231">
        <v>48.183209990257303</v>
      </c>
      <c r="N1231">
        <v>38.839999999999897</v>
      </c>
      <c r="O1231">
        <v>48.783209990257298</v>
      </c>
      <c r="P1231">
        <v>1.46989034680909</v>
      </c>
      <c r="Q1231">
        <v>17.011193423900298</v>
      </c>
      <c r="R1231">
        <v>9.0735042146225603E-2</v>
      </c>
      <c r="S1231">
        <v>2.1791767554479402</v>
      </c>
      <c r="T1231">
        <v>234.45451400899299</v>
      </c>
      <c r="U1231">
        <v>137.04097107495301</v>
      </c>
      <c r="V1231">
        <v>17.348540058358299</v>
      </c>
      <c r="W1231">
        <v>154.389511133311</v>
      </c>
      <c r="X1231">
        <v>17.948540058358301</v>
      </c>
      <c r="Y1231">
        <v>154.989511133311</v>
      </c>
      <c r="Z1231">
        <v>0.725537611335628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18.857388854559801</v>
      </c>
      <c r="K1232">
        <v>11.0223293907992</v>
      </c>
      <c r="L1232">
        <v>20.9</v>
      </c>
      <c r="M1232">
        <v>31.922329390799199</v>
      </c>
      <c r="N1232">
        <v>21.5</v>
      </c>
      <c r="O1232">
        <v>32.5223293907992</v>
      </c>
      <c r="P1232">
        <v>0.81248259330186001</v>
      </c>
      <c r="Q1232">
        <v>18.857388854559801</v>
      </c>
      <c r="R1232">
        <v>0.13444824201111799</v>
      </c>
      <c r="S1232">
        <v>2.1791767554479402</v>
      </c>
      <c r="T1232">
        <v>234.45451400899299</v>
      </c>
      <c r="U1232">
        <v>137.04097107495301</v>
      </c>
      <c r="V1232">
        <v>14.049841290161799</v>
      </c>
      <c r="W1232">
        <v>151.090812365114</v>
      </c>
      <c r="X1232">
        <v>14.649841290161801</v>
      </c>
      <c r="Y1232">
        <v>151.690812365114</v>
      </c>
      <c r="Z1232">
        <v>0.56747805882942504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17.011193423900298</v>
      </c>
      <c r="K1233">
        <v>9.9432099902573707</v>
      </c>
      <c r="L1233">
        <v>18.579999999999998</v>
      </c>
      <c r="M1233">
        <v>28.5232099902573</v>
      </c>
      <c r="N1233">
        <v>19.18</v>
      </c>
      <c r="O1233">
        <v>29.123209990257301</v>
      </c>
      <c r="P1233">
        <v>0.716722547928755</v>
      </c>
      <c r="Q1233">
        <v>17.011193423900298</v>
      </c>
      <c r="R1233">
        <v>0.136704781879737</v>
      </c>
      <c r="S1233">
        <v>2.1791767554479402</v>
      </c>
      <c r="T1233">
        <v>234.45451400899299</v>
      </c>
      <c r="U1233">
        <v>137.04097107495301</v>
      </c>
      <c r="V1233">
        <v>12.699874236627499</v>
      </c>
      <c r="W1233">
        <v>149.74084531157999</v>
      </c>
      <c r="X1233">
        <v>13.299874236627501</v>
      </c>
      <c r="Y1233">
        <v>150.34084531158001</v>
      </c>
      <c r="Z1233">
        <v>0.50625739208965204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10.7508589193133</v>
      </c>
      <c r="K1234">
        <v>6.2839828544994401</v>
      </c>
      <c r="L1234">
        <v>39.335999999999999</v>
      </c>
      <c r="M1234">
        <v>45.619982854499398</v>
      </c>
      <c r="N1234">
        <v>39.9359999999999</v>
      </c>
      <c r="O1234">
        <v>46.219982854499399</v>
      </c>
      <c r="P1234">
        <v>1.47130332211195</v>
      </c>
      <c r="Q1234">
        <v>10.7508589193133</v>
      </c>
      <c r="R1234">
        <v>7.9788921615072395E-2</v>
      </c>
      <c r="S1234">
        <v>2.1791767554479402</v>
      </c>
      <c r="T1234">
        <v>234.45451400899299</v>
      </c>
      <c r="U1234">
        <v>137.04097107495301</v>
      </c>
      <c r="V1234">
        <v>14.266259184774899</v>
      </c>
      <c r="W1234">
        <v>151.30723025972699</v>
      </c>
      <c r="X1234">
        <v>14.866259184774901</v>
      </c>
      <c r="Y1234">
        <v>151.90723025972699</v>
      </c>
      <c r="Z1234">
        <v>0.57746600530971504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9.8538656121885193</v>
      </c>
      <c r="K1235">
        <v>5.75968143775897</v>
      </c>
      <c r="L1235">
        <v>51.7</v>
      </c>
      <c r="M1235">
        <v>57.459681437758903</v>
      </c>
      <c r="N1235">
        <v>52.3</v>
      </c>
      <c r="O1235">
        <v>58.059681437758897</v>
      </c>
      <c r="P1235">
        <v>1.92224464076863</v>
      </c>
      <c r="Q1235">
        <v>9.8538656121885193</v>
      </c>
      <c r="R1235">
        <v>6.5693285703352505E-2</v>
      </c>
      <c r="S1235">
        <v>2.1791767554479402</v>
      </c>
      <c r="T1235">
        <v>234.45451400899299</v>
      </c>
      <c r="U1235">
        <v>137.04097107495301</v>
      </c>
      <c r="V1235">
        <v>15.4379221402878</v>
      </c>
      <c r="W1235">
        <v>152.47889321523999</v>
      </c>
      <c r="X1235">
        <v>16.037922140287801</v>
      </c>
      <c r="Y1235">
        <v>153.07889321523999</v>
      </c>
      <c r="Z1235">
        <v>0.63242664314319896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14.270940785103701</v>
      </c>
      <c r="K1236">
        <v>8.3415053517320796</v>
      </c>
      <c r="L1236">
        <v>14.96</v>
      </c>
      <c r="M1236">
        <v>23.301505351732001</v>
      </c>
      <c r="N1236">
        <v>15.56</v>
      </c>
      <c r="O1236">
        <v>23.901505351731998</v>
      </c>
      <c r="P1236">
        <v>0.57056814891302698</v>
      </c>
      <c r="Q1236">
        <v>14.270940785103701</v>
      </c>
      <c r="R1236">
        <v>0.155645257641223</v>
      </c>
      <c r="S1236">
        <v>2.1791767554479402</v>
      </c>
      <c r="T1236">
        <v>234.45451400899299</v>
      </c>
      <c r="U1236">
        <v>137.04097107495301</v>
      </c>
      <c r="V1236">
        <v>10.583877519603201</v>
      </c>
      <c r="W1236">
        <v>147.624848594556</v>
      </c>
      <c r="X1236">
        <v>11.1838775196032</v>
      </c>
      <c r="Y1236">
        <v>148.22484859455599</v>
      </c>
      <c r="Z1236">
        <v>0.41375961589725702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16.841850213755801</v>
      </c>
      <c r="K1237">
        <v>9.8442272171542502</v>
      </c>
      <c r="L1237">
        <v>18.48</v>
      </c>
      <c r="M1237">
        <v>28.324227217154199</v>
      </c>
      <c r="N1237">
        <v>19.079999999999998</v>
      </c>
      <c r="O1237">
        <v>28.924227217154201</v>
      </c>
      <c r="P1237">
        <v>0.71234660866895305</v>
      </c>
      <c r="Q1237">
        <v>16.841850213755801</v>
      </c>
      <c r="R1237">
        <v>0.15010573989392001</v>
      </c>
      <c r="S1237">
        <v>2.1791767554479402</v>
      </c>
      <c r="T1237">
        <v>234.45451400899299</v>
      </c>
      <c r="U1237">
        <v>137.04097107495301</v>
      </c>
      <c r="V1237">
        <v>12.608882151089301</v>
      </c>
      <c r="W1237">
        <v>149.64985322604201</v>
      </c>
      <c r="X1237">
        <v>13.2088821510893</v>
      </c>
      <c r="Y1237">
        <v>150.24985322604201</v>
      </c>
      <c r="Z1237">
        <v>0.50219554483703699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17.686041050303199</v>
      </c>
      <c r="K1238">
        <v>10.3376650701298</v>
      </c>
      <c r="L1238">
        <v>37.51</v>
      </c>
      <c r="M1238">
        <v>47.8476650701298</v>
      </c>
      <c r="N1238">
        <v>38.1099999999999</v>
      </c>
      <c r="O1238">
        <v>48.447665070129801</v>
      </c>
      <c r="P1238">
        <v>1.4463036397687801</v>
      </c>
      <c r="Q1238">
        <v>17.686041050303199</v>
      </c>
      <c r="R1238">
        <v>0.10271418926350501</v>
      </c>
      <c r="S1238">
        <v>2.1791767554479402</v>
      </c>
      <c r="T1238">
        <v>234.45451400899299</v>
      </c>
      <c r="U1238">
        <v>137.04097107495301</v>
      </c>
      <c r="V1238">
        <v>17.512769269427601</v>
      </c>
      <c r="W1238">
        <v>154.55374034438</v>
      </c>
      <c r="X1238">
        <v>18.112769269427599</v>
      </c>
      <c r="Y1238">
        <v>155.15374034438</v>
      </c>
      <c r="Z1238">
        <v>0.73376034729807804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15.563651294907</v>
      </c>
      <c r="K1239">
        <v>9.0971073683153794</v>
      </c>
      <c r="L1239">
        <v>42.064</v>
      </c>
      <c r="M1239">
        <v>51.161107368315299</v>
      </c>
      <c r="N1239">
        <v>42.664000000000001</v>
      </c>
      <c r="O1239">
        <v>51.761107368315301</v>
      </c>
      <c r="P1239">
        <v>1.6055761395673001</v>
      </c>
      <c r="Q1239">
        <v>15.563651294907</v>
      </c>
      <c r="R1239">
        <v>9.0735042146225603E-2</v>
      </c>
      <c r="S1239">
        <v>2.1791767554479402</v>
      </c>
      <c r="T1239">
        <v>234.45451400899299</v>
      </c>
      <c r="U1239">
        <v>137.04097107495301</v>
      </c>
      <c r="V1239">
        <v>17.348540058358299</v>
      </c>
      <c r="W1239">
        <v>154.389511133311</v>
      </c>
      <c r="X1239">
        <v>17.948540058358301</v>
      </c>
      <c r="Y1239">
        <v>154.989511133311</v>
      </c>
      <c r="Z1239">
        <v>0.725537611335628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17.2647338772599</v>
      </c>
      <c r="K1240">
        <v>10.0914068807375</v>
      </c>
      <c r="L1240">
        <v>22.99</v>
      </c>
      <c r="M1240">
        <v>33.081406880737497</v>
      </c>
      <c r="N1240">
        <v>23.59</v>
      </c>
      <c r="O1240">
        <v>33.681406880737498</v>
      </c>
      <c r="P1240">
        <v>0.887121990200327</v>
      </c>
      <c r="Q1240">
        <v>17.2647338772599</v>
      </c>
      <c r="R1240">
        <v>0.13444824201111799</v>
      </c>
      <c r="S1240">
        <v>2.1791767554479402</v>
      </c>
      <c r="T1240">
        <v>234.45451400899299</v>
      </c>
      <c r="U1240">
        <v>137.04097107495301</v>
      </c>
      <c r="V1240">
        <v>14.049841290161799</v>
      </c>
      <c r="W1240">
        <v>151.090812365114</v>
      </c>
      <c r="X1240">
        <v>14.649841290161801</v>
      </c>
      <c r="Y1240">
        <v>151.690812365114</v>
      </c>
      <c r="Z1240">
        <v>0.56747805882942504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15.563651294907</v>
      </c>
      <c r="K1241">
        <v>9.0971073683153794</v>
      </c>
      <c r="L1241">
        <v>20.437999999999999</v>
      </c>
      <c r="M1241">
        <v>29.535107368315298</v>
      </c>
      <c r="N1241">
        <v>21.038</v>
      </c>
      <c r="O1241">
        <v>30.1351073683153</v>
      </c>
      <c r="P1241">
        <v>0.78313886884958905</v>
      </c>
      <c r="Q1241">
        <v>15.563651294907</v>
      </c>
      <c r="R1241">
        <v>0.136704781879737</v>
      </c>
      <c r="S1241">
        <v>2.1791767554479402</v>
      </c>
      <c r="T1241">
        <v>234.45451400899299</v>
      </c>
      <c r="U1241">
        <v>137.04097107495301</v>
      </c>
      <c r="V1241">
        <v>12.699874236627499</v>
      </c>
      <c r="W1241">
        <v>149.74084531157999</v>
      </c>
      <c r="X1241">
        <v>13.299874236627501</v>
      </c>
      <c r="Y1241">
        <v>150.34084531158001</v>
      </c>
      <c r="Z1241">
        <v>0.50625739208965204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9.8913784723852505</v>
      </c>
      <c r="K1242">
        <v>5.78160807376719</v>
      </c>
      <c r="L1242">
        <v>42.9119999999999</v>
      </c>
      <c r="M1242">
        <v>48.693608073767102</v>
      </c>
      <c r="N1242">
        <v>43.511999999999901</v>
      </c>
      <c r="O1242">
        <v>49.293608073767103</v>
      </c>
      <c r="P1242">
        <v>1.5981929663004799</v>
      </c>
      <c r="Q1242">
        <v>9.8913784723852505</v>
      </c>
      <c r="R1242">
        <v>7.9788921615072395E-2</v>
      </c>
      <c r="S1242">
        <v>2.1791767554479402</v>
      </c>
      <c r="T1242">
        <v>234.45451400899299</v>
      </c>
      <c r="U1242">
        <v>137.04097107495301</v>
      </c>
      <c r="V1242">
        <v>14.266259184774899</v>
      </c>
      <c r="W1242">
        <v>151.30723025972699</v>
      </c>
      <c r="X1242">
        <v>14.866259184774901</v>
      </c>
      <c r="Y1242">
        <v>151.90723025972699</v>
      </c>
      <c r="Z1242">
        <v>0.57746600530971504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9.06330061776268</v>
      </c>
      <c r="K1243">
        <v>5.2975884173199397</v>
      </c>
      <c r="L1243">
        <v>56.4</v>
      </c>
      <c r="M1243">
        <v>61.697588417319899</v>
      </c>
      <c r="N1243">
        <v>56.999999999999901</v>
      </c>
      <c r="O1243">
        <v>62.297588417319901</v>
      </c>
      <c r="P1243">
        <v>2.08828275332483</v>
      </c>
      <c r="Q1243">
        <v>9.06330061776268</v>
      </c>
      <c r="R1243">
        <v>6.5693285703352505E-2</v>
      </c>
      <c r="S1243">
        <v>2.1791767554479402</v>
      </c>
      <c r="T1243">
        <v>234.45451400899299</v>
      </c>
      <c r="U1243">
        <v>137.04097107495301</v>
      </c>
      <c r="V1243">
        <v>15.4379221402878</v>
      </c>
      <c r="W1243">
        <v>152.47889321523999</v>
      </c>
      <c r="X1243">
        <v>16.037922140287801</v>
      </c>
      <c r="Y1243">
        <v>153.07889321523999</v>
      </c>
      <c r="Z1243">
        <v>0.63242664314319896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13.1459553068571</v>
      </c>
      <c r="K1244">
        <v>7.6839402669403301</v>
      </c>
      <c r="L1244">
        <v>16.32</v>
      </c>
      <c r="M1244">
        <v>24.003940266940301</v>
      </c>
      <c r="N1244">
        <v>16.920000000000002</v>
      </c>
      <c r="O1244">
        <v>24.603940266940299</v>
      </c>
      <c r="P1244">
        <v>0.61925370933802604</v>
      </c>
      <c r="Q1244">
        <v>13.1459553068571</v>
      </c>
      <c r="R1244">
        <v>0.155645257641223</v>
      </c>
      <c r="S1244">
        <v>2.1791767554479402</v>
      </c>
      <c r="T1244">
        <v>234.45451400899299</v>
      </c>
      <c r="U1244">
        <v>137.04097107495301</v>
      </c>
      <c r="V1244">
        <v>10.583877519603201</v>
      </c>
      <c r="W1244">
        <v>147.624848594556</v>
      </c>
      <c r="X1244">
        <v>11.1838775196032</v>
      </c>
      <c r="Y1244">
        <v>148.22484859455599</v>
      </c>
      <c r="Z1244">
        <v>0.41375961589725702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15.527939757857499</v>
      </c>
      <c r="K1245">
        <v>9.0762336234163303</v>
      </c>
      <c r="L1245">
        <v>20.16</v>
      </c>
      <c r="M1245">
        <v>29.2362336234163</v>
      </c>
      <c r="N1245">
        <v>20.76</v>
      </c>
      <c r="O1245">
        <v>29.836233623416302</v>
      </c>
      <c r="P1245">
        <v>0.77240437797450101</v>
      </c>
      <c r="Q1245">
        <v>15.527939757857499</v>
      </c>
      <c r="R1245">
        <v>0.15010573989392001</v>
      </c>
      <c r="S1245">
        <v>2.1791767554479402</v>
      </c>
      <c r="T1245">
        <v>234.45451400899299</v>
      </c>
      <c r="U1245">
        <v>137.04097107495301</v>
      </c>
      <c r="V1245">
        <v>12.608882151089301</v>
      </c>
      <c r="W1245">
        <v>149.64985322604201</v>
      </c>
      <c r="X1245">
        <v>13.2088821510893</v>
      </c>
      <c r="Y1245">
        <v>150.24985322604201</v>
      </c>
      <c r="Z1245">
        <v>0.50219554483703699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16.311015182759501</v>
      </c>
      <c r="K1246">
        <v>9.5339489167520401</v>
      </c>
      <c r="L1246">
        <v>40.92</v>
      </c>
      <c r="M1246">
        <v>50.453948916751997</v>
      </c>
      <c r="N1246">
        <v>41.519999999999897</v>
      </c>
      <c r="O1246">
        <v>51.053948916751999</v>
      </c>
      <c r="P1246">
        <v>1.5673347292325499</v>
      </c>
      <c r="Q1246">
        <v>16.311015182759501</v>
      </c>
      <c r="R1246">
        <v>0.10271418926350501</v>
      </c>
      <c r="S1246">
        <v>2.1791767554479402</v>
      </c>
      <c r="T1246">
        <v>234.45451400899299</v>
      </c>
      <c r="U1246">
        <v>137.04097107495301</v>
      </c>
      <c r="V1246">
        <v>17.512769269427601</v>
      </c>
      <c r="W1246">
        <v>154.55374034438</v>
      </c>
      <c r="X1246">
        <v>18.112769269427599</v>
      </c>
      <c r="Y1246">
        <v>155.15374034438</v>
      </c>
      <c r="Z1246">
        <v>0.73376034729807804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14.3431429417871</v>
      </c>
      <c r="K1247">
        <v>8.3837082229688598</v>
      </c>
      <c r="L1247">
        <v>45.887999999999998</v>
      </c>
      <c r="M1247">
        <v>54.271708222968797</v>
      </c>
      <c r="N1247">
        <v>46.488</v>
      </c>
      <c r="O1247">
        <v>54.871708222968799</v>
      </c>
      <c r="P1247">
        <v>1.74108928119285</v>
      </c>
      <c r="Q1247">
        <v>14.3431429417871</v>
      </c>
      <c r="R1247">
        <v>9.0735042146225603E-2</v>
      </c>
      <c r="S1247">
        <v>2.1791767554479402</v>
      </c>
      <c r="T1247">
        <v>234.45451400899299</v>
      </c>
      <c r="U1247">
        <v>137.04097107495301</v>
      </c>
      <c r="V1247">
        <v>17.348540058358299</v>
      </c>
      <c r="W1247">
        <v>154.389511133311</v>
      </c>
      <c r="X1247">
        <v>17.948540058358301</v>
      </c>
      <c r="Y1247">
        <v>154.989511133311</v>
      </c>
      <c r="Z1247">
        <v>0.725537611335628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15.9201517058251</v>
      </c>
      <c r="K1248">
        <v>9.3054853673798998</v>
      </c>
      <c r="L1248">
        <v>25.08</v>
      </c>
      <c r="M1248">
        <v>34.3854853673799</v>
      </c>
      <c r="N1248">
        <v>25.68</v>
      </c>
      <c r="O1248">
        <v>34.985485367379901</v>
      </c>
      <c r="P1248">
        <v>0.96170911311753404</v>
      </c>
      <c r="Q1248">
        <v>15.9201517058251</v>
      </c>
      <c r="R1248">
        <v>0.13444824201111799</v>
      </c>
      <c r="S1248">
        <v>2.1791767554479402</v>
      </c>
      <c r="T1248">
        <v>234.45451400899299</v>
      </c>
      <c r="U1248">
        <v>137.04097107495301</v>
      </c>
      <c r="V1248">
        <v>14.049841290161799</v>
      </c>
      <c r="W1248">
        <v>151.090812365114</v>
      </c>
      <c r="X1248">
        <v>14.649841290161801</v>
      </c>
      <c r="Y1248">
        <v>151.690812365114</v>
      </c>
      <c r="Z1248">
        <v>0.56747805882942504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14.3431429417871</v>
      </c>
      <c r="K1249">
        <v>8.3837082229688598</v>
      </c>
      <c r="L1249">
        <v>22.2959999999999</v>
      </c>
      <c r="M1249">
        <v>30.679708222968799</v>
      </c>
      <c r="N1249">
        <v>22.895999999999901</v>
      </c>
      <c r="O1249">
        <v>31.2797082229688</v>
      </c>
      <c r="P1249">
        <v>0.84951379623982703</v>
      </c>
      <c r="Q1249">
        <v>14.3431429417871</v>
      </c>
      <c r="R1249">
        <v>0.136704781879737</v>
      </c>
      <c r="S1249">
        <v>2.1791767554479402</v>
      </c>
      <c r="T1249">
        <v>234.45451400899299</v>
      </c>
      <c r="U1249">
        <v>137.04097107495301</v>
      </c>
      <c r="V1249">
        <v>12.699874236627499</v>
      </c>
      <c r="W1249">
        <v>149.74084531157999</v>
      </c>
      <c r="X1249">
        <v>13.299874236627501</v>
      </c>
      <c r="Y1249">
        <v>150.34084531158001</v>
      </c>
      <c r="Z1249">
        <v>0.50625739208965204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242.68098818474701</v>
      </c>
      <c r="K1250">
        <v>141.84942620038899</v>
      </c>
      <c r="L1250">
        <v>0</v>
      </c>
      <c r="M1250">
        <v>141.84942620038899</v>
      </c>
      <c r="N1250">
        <v>0.6</v>
      </c>
      <c r="O1250">
        <v>142.44942620038901</v>
      </c>
      <c r="P1250">
        <v>0</v>
      </c>
      <c r="Q1250">
        <v>242.68098818474701</v>
      </c>
      <c r="R1250">
        <v>7.9763366059516894E-2</v>
      </c>
      <c r="S1250">
        <v>2.1739130434782599</v>
      </c>
      <c r="T1250">
        <v>233.88819875776301</v>
      </c>
      <c r="U1250">
        <v>136.70995423660699</v>
      </c>
      <c r="V1250">
        <v>14.2616898514416</v>
      </c>
      <c r="W1250">
        <v>150.971644088049</v>
      </c>
      <c r="X1250">
        <v>14.8616898514416</v>
      </c>
      <c r="Y1250">
        <v>151.571644088049</v>
      </c>
      <c r="Z1250">
        <v>0.57891298856249995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242.68098818474701</v>
      </c>
      <c r="K1251">
        <v>141.84942620038899</v>
      </c>
      <c r="L1251">
        <v>0</v>
      </c>
      <c r="M1251">
        <v>141.84942620038899</v>
      </c>
      <c r="N1251">
        <v>0.6</v>
      </c>
      <c r="O1251">
        <v>142.44942620038901</v>
      </c>
      <c r="P1251">
        <v>0</v>
      </c>
      <c r="Q1251">
        <v>242.68098818474701</v>
      </c>
      <c r="R1251">
        <v>6.5669952370019199E-2</v>
      </c>
      <c r="S1251">
        <v>2.1739130434782599</v>
      </c>
      <c r="T1251">
        <v>233.88819875776301</v>
      </c>
      <c r="U1251">
        <v>136.70995423660699</v>
      </c>
      <c r="V1251">
        <v>15.432438806954501</v>
      </c>
      <c r="W1251">
        <v>152.14239304356201</v>
      </c>
      <c r="X1251">
        <v>16.032438806954499</v>
      </c>
      <c r="Y1251">
        <v>152.742393043562</v>
      </c>
      <c r="Z1251">
        <v>0.63401093431909605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242.68098818474701</v>
      </c>
      <c r="K1252">
        <v>141.84942620038899</v>
      </c>
      <c r="L1252">
        <v>0</v>
      </c>
      <c r="M1252">
        <v>141.84942620038899</v>
      </c>
      <c r="N1252">
        <v>0.6</v>
      </c>
      <c r="O1252">
        <v>142.44942620038901</v>
      </c>
      <c r="P1252">
        <v>0</v>
      </c>
      <c r="Q1252">
        <v>242.68098818474701</v>
      </c>
      <c r="R1252">
        <v>0.155610813196779</v>
      </c>
      <c r="S1252">
        <v>2.1739130434782599</v>
      </c>
      <c r="T1252">
        <v>233.88819875776301</v>
      </c>
      <c r="U1252">
        <v>136.70995423660699</v>
      </c>
      <c r="V1252">
        <v>10.581535297380899</v>
      </c>
      <c r="W1252">
        <v>147.291489533988</v>
      </c>
      <c r="X1252">
        <v>11.181535297380901</v>
      </c>
      <c r="Y1252">
        <v>147.89148953398799</v>
      </c>
      <c r="Z1252">
        <v>0.41479719101374901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242.68098818474701</v>
      </c>
      <c r="K1253">
        <v>141.84942620038899</v>
      </c>
      <c r="L1253">
        <v>0</v>
      </c>
      <c r="M1253">
        <v>141.84942620038899</v>
      </c>
      <c r="N1253">
        <v>0.6</v>
      </c>
      <c r="O1253">
        <v>142.44942620038901</v>
      </c>
      <c r="P1253">
        <v>0</v>
      </c>
      <c r="Q1253">
        <v>242.68098818474701</v>
      </c>
      <c r="R1253">
        <v>0.15006462878280899</v>
      </c>
      <c r="S1253">
        <v>2.1739130434782599</v>
      </c>
      <c r="T1253">
        <v>233.88819875776301</v>
      </c>
      <c r="U1253">
        <v>136.70995423660699</v>
      </c>
      <c r="V1253">
        <v>12.6054288177559</v>
      </c>
      <c r="W1253">
        <v>149.315383054363</v>
      </c>
      <c r="X1253">
        <v>13.2054288177559</v>
      </c>
      <c r="Y1253">
        <v>149.91538305436299</v>
      </c>
      <c r="Z1253">
        <v>0.503454364924521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242.68098818474701</v>
      </c>
      <c r="K1254">
        <v>141.84942620038899</v>
      </c>
      <c r="L1254">
        <v>0</v>
      </c>
      <c r="M1254">
        <v>141.84942620038899</v>
      </c>
      <c r="N1254">
        <v>0.6</v>
      </c>
      <c r="O1254">
        <v>142.44942620038901</v>
      </c>
      <c r="P1254">
        <v>0</v>
      </c>
      <c r="Q1254">
        <v>242.68098818474701</v>
      </c>
      <c r="R1254">
        <v>0.102670855930171</v>
      </c>
      <c r="S1254">
        <v>2.1739130434782599</v>
      </c>
      <c r="T1254">
        <v>233.88819875776301</v>
      </c>
      <c r="U1254">
        <v>136.70995423660699</v>
      </c>
      <c r="V1254">
        <v>17.505380936094301</v>
      </c>
      <c r="W1254">
        <v>154.215335172702</v>
      </c>
      <c r="X1254">
        <v>18.105380936094299</v>
      </c>
      <c r="Y1254">
        <v>154.81533517270199</v>
      </c>
      <c r="Z1254">
        <v>0.73559761387356404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242.68098818474701</v>
      </c>
      <c r="K1255">
        <v>141.84942620038899</v>
      </c>
      <c r="L1255">
        <v>0</v>
      </c>
      <c r="M1255">
        <v>141.84942620038899</v>
      </c>
      <c r="N1255">
        <v>0.6</v>
      </c>
      <c r="O1255">
        <v>142.44942620038901</v>
      </c>
      <c r="P1255">
        <v>0</v>
      </c>
      <c r="Q1255">
        <v>242.68098818474701</v>
      </c>
      <c r="R1255">
        <v>9.06972643684478E-2</v>
      </c>
      <c r="S1255">
        <v>2.1739130434782599</v>
      </c>
      <c r="T1255">
        <v>233.88819875776301</v>
      </c>
      <c r="U1255">
        <v>136.70995423660699</v>
      </c>
      <c r="V1255">
        <v>17.341316947247201</v>
      </c>
      <c r="W1255">
        <v>154.051271183854</v>
      </c>
      <c r="X1255">
        <v>17.941316947247198</v>
      </c>
      <c r="Y1255">
        <v>154.65127118385399</v>
      </c>
      <c r="Z1255">
        <v>0.72735435918577396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242.68098818474701</v>
      </c>
      <c r="K1256">
        <v>141.84942620038899</v>
      </c>
      <c r="L1256">
        <v>0</v>
      </c>
      <c r="M1256">
        <v>141.84942620038899</v>
      </c>
      <c r="N1256">
        <v>0.6</v>
      </c>
      <c r="O1256">
        <v>142.44942620038901</v>
      </c>
      <c r="P1256">
        <v>0</v>
      </c>
      <c r="Q1256">
        <v>242.68098818474701</v>
      </c>
      <c r="R1256">
        <v>0.13440601978889599</v>
      </c>
      <c r="S1256">
        <v>2.1739130434782599</v>
      </c>
      <c r="T1256">
        <v>233.88819875776301</v>
      </c>
      <c r="U1256">
        <v>136.70995423660699</v>
      </c>
      <c r="V1256">
        <v>14.045429067939599</v>
      </c>
      <c r="W1256">
        <v>150.755383304547</v>
      </c>
      <c r="X1256">
        <v>14.645429067939601</v>
      </c>
      <c r="Y1256">
        <v>151.35538330454699</v>
      </c>
      <c r="Z1256">
        <v>0.56890008161017402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242.68098818474701</v>
      </c>
      <c r="K1257">
        <v>141.84942620038899</v>
      </c>
      <c r="L1257">
        <v>0</v>
      </c>
      <c r="M1257">
        <v>141.84942620038899</v>
      </c>
      <c r="N1257">
        <v>0.6</v>
      </c>
      <c r="O1257">
        <v>142.44942620038901</v>
      </c>
      <c r="P1257">
        <v>0</v>
      </c>
      <c r="Q1257">
        <v>242.68098818474701</v>
      </c>
      <c r="R1257">
        <v>0.13666700410195901</v>
      </c>
      <c r="S1257">
        <v>2.1739130434782599</v>
      </c>
      <c r="T1257">
        <v>233.88819875776301</v>
      </c>
      <c r="U1257">
        <v>136.70995423660699</v>
      </c>
      <c r="V1257">
        <v>12.696364681072</v>
      </c>
      <c r="W1257">
        <v>149.40631891767899</v>
      </c>
      <c r="X1257">
        <v>13.296364681071999</v>
      </c>
      <c r="Y1257">
        <v>150.00631891767901</v>
      </c>
      <c r="Z1257">
        <v>0.50752636949795504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81.947360951224496</v>
      </c>
      <c r="K1258">
        <v>47.899039049232002</v>
      </c>
      <c r="L1258">
        <v>3.5759999999999899</v>
      </c>
      <c r="M1258">
        <v>51.475039049232002</v>
      </c>
      <c r="N1258">
        <v>4.1759999999999904</v>
      </c>
      <c r="O1258">
        <v>52.075039049231997</v>
      </c>
      <c r="P1258">
        <v>0.19467340076557299</v>
      </c>
      <c r="Q1258">
        <v>81.947360951224496</v>
      </c>
      <c r="R1258">
        <v>7.9763366059516894E-2</v>
      </c>
      <c r="S1258">
        <v>2.1739130434782599</v>
      </c>
      <c r="T1258">
        <v>233.88819875776301</v>
      </c>
      <c r="U1258">
        <v>136.70995423660699</v>
      </c>
      <c r="V1258">
        <v>14.2616898514416</v>
      </c>
      <c r="W1258">
        <v>150.971644088049</v>
      </c>
      <c r="X1258">
        <v>14.8616898514416</v>
      </c>
      <c r="Y1258">
        <v>151.571644088049</v>
      </c>
      <c r="Z1258">
        <v>0.57891298856249995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77.084953940634605</v>
      </c>
      <c r="K1259">
        <v>45.056914292924901</v>
      </c>
      <c r="L1259">
        <v>4.7</v>
      </c>
      <c r="M1259">
        <v>49.756914292924897</v>
      </c>
      <c r="N1259">
        <v>5.3</v>
      </c>
      <c r="O1259">
        <v>50.356914292924898</v>
      </c>
      <c r="P1259">
        <v>0.248287252559969</v>
      </c>
      <c r="Q1259">
        <v>77.084953940634605</v>
      </c>
      <c r="R1259">
        <v>6.5669952370019199E-2</v>
      </c>
      <c r="S1259">
        <v>2.1739130434782599</v>
      </c>
      <c r="T1259">
        <v>233.88819875776301</v>
      </c>
      <c r="U1259">
        <v>136.70995423660699</v>
      </c>
      <c r="V1259">
        <v>15.432438806954501</v>
      </c>
      <c r="W1259">
        <v>152.14239304356201</v>
      </c>
      <c r="X1259">
        <v>16.032438806954499</v>
      </c>
      <c r="Y1259">
        <v>152.742393043562</v>
      </c>
      <c r="Z1259">
        <v>0.63401093431909605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98.841619508615395</v>
      </c>
      <c r="K1260">
        <v>57.773899459074102</v>
      </c>
      <c r="L1260">
        <v>1.36</v>
      </c>
      <c r="M1260">
        <v>59.133899459074101</v>
      </c>
      <c r="N1260">
        <v>1.96</v>
      </c>
      <c r="O1260">
        <v>59.733899459074102</v>
      </c>
      <c r="P1260">
        <v>8.2776144505602695E-2</v>
      </c>
      <c r="Q1260">
        <v>98.841619508615494</v>
      </c>
      <c r="R1260">
        <v>0.155610813196779</v>
      </c>
      <c r="S1260">
        <v>2.1739130434782599</v>
      </c>
      <c r="T1260">
        <v>233.88819875776301</v>
      </c>
      <c r="U1260">
        <v>136.70995423660699</v>
      </c>
      <c r="V1260">
        <v>10.581535297380899</v>
      </c>
      <c r="W1260">
        <v>147.291489533988</v>
      </c>
      <c r="X1260">
        <v>11.181535297380901</v>
      </c>
      <c r="Y1260">
        <v>147.89148953398799</v>
      </c>
      <c r="Z1260">
        <v>0.41479719101374901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109.35199550015</v>
      </c>
      <c r="K1261">
        <v>63.917317675315303</v>
      </c>
      <c r="L1261">
        <v>1.68</v>
      </c>
      <c r="M1261">
        <v>65.597317675315296</v>
      </c>
      <c r="N1261">
        <v>2.2799999999999998</v>
      </c>
      <c r="O1261">
        <v>66.197317675315304</v>
      </c>
      <c r="P1261">
        <v>0.110299263094795</v>
      </c>
      <c r="Q1261">
        <v>109.35199550015</v>
      </c>
      <c r="R1261">
        <v>0.15006462878280899</v>
      </c>
      <c r="S1261">
        <v>2.1739130434782599</v>
      </c>
      <c r="T1261">
        <v>233.88819875776301</v>
      </c>
      <c r="U1261">
        <v>136.70995423660699</v>
      </c>
      <c r="V1261">
        <v>12.6054288177559</v>
      </c>
      <c r="W1261">
        <v>149.315383054363</v>
      </c>
      <c r="X1261">
        <v>13.2054288177559</v>
      </c>
      <c r="Y1261">
        <v>149.91538305436299</v>
      </c>
      <c r="Z1261">
        <v>0.503454364924521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112.522238823123</v>
      </c>
      <c r="K1262">
        <v>65.770356100958395</v>
      </c>
      <c r="L1262">
        <v>3.41</v>
      </c>
      <c r="M1262">
        <v>69.180356100958406</v>
      </c>
      <c r="N1262">
        <v>4.01</v>
      </c>
      <c r="O1262">
        <v>69.7803561009584</v>
      </c>
      <c r="P1262">
        <v>0.229206235678551</v>
      </c>
      <c r="Q1262">
        <v>112.522238823123</v>
      </c>
      <c r="R1262">
        <v>0.102670855930171</v>
      </c>
      <c r="S1262">
        <v>2.1739130434782599</v>
      </c>
      <c r="T1262">
        <v>233.88819875776301</v>
      </c>
      <c r="U1262">
        <v>136.70995423660699</v>
      </c>
      <c r="V1262">
        <v>17.505380936094301</v>
      </c>
      <c r="W1262">
        <v>154.215335172702</v>
      </c>
      <c r="X1262">
        <v>18.105380936094299</v>
      </c>
      <c r="Y1262">
        <v>154.81533517270199</v>
      </c>
      <c r="Z1262">
        <v>0.73559761387356404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104.29608711</v>
      </c>
      <c r="K1263">
        <v>60.9620894581033</v>
      </c>
      <c r="L1263">
        <v>3.8239999999999998</v>
      </c>
      <c r="M1263">
        <v>64.786089458103305</v>
      </c>
      <c r="N1263">
        <v>4.4240000000000004</v>
      </c>
      <c r="O1263">
        <v>65.386089458103299</v>
      </c>
      <c r="P1263">
        <v>0.24174028337783299</v>
      </c>
      <c r="Q1263">
        <v>104.29608711</v>
      </c>
      <c r="R1263">
        <v>9.06972643684478E-2</v>
      </c>
      <c r="S1263">
        <v>2.1739130434782599</v>
      </c>
      <c r="T1263">
        <v>233.88819875776301</v>
      </c>
      <c r="U1263">
        <v>136.70995423660699</v>
      </c>
      <c r="V1263">
        <v>17.341316947247201</v>
      </c>
      <c r="W1263">
        <v>154.051271183854</v>
      </c>
      <c r="X1263">
        <v>17.941316947247198</v>
      </c>
      <c r="Y1263">
        <v>154.65127118385399</v>
      </c>
      <c r="Z1263">
        <v>0.72735435918577396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110.956189097676</v>
      </c>
      <c r="K1264">
        <v>64.854984622468805</v>
      </c>
      <c r="L1264">
        <v>2.09</v>
      </c>
      <c r="M1264">
        <v>66.944984622468795</v>
      </c>
      <c r="N1264">
        <v>2.6899999999999902</v>
      </c>
      <c r="O1264">
        <v>67.544984622468803</v>
      </c>
      <c r="P1264">
        <v>0.13886998949610799</v>
      </c>
      <c r="Q1264">
        <v>110.956189097676</v>
      </c>
      <c r="R1264">
        <v>0.13440601978889599</v>
      </c>
      <c r="S1264">
        <v>2.1739130434782599</v>
      </c>
      <c r="T1264">
        <v>233.88819875776301</v>
      </c>
      <c r="U1264">
        <v>136.70995423660699</v>
      </c>
      <c r="V1264">
        <v>14.045429067939599</v>
      </c>
      <c r="W1264">
        <v>150.755383304547</v>
      </c>
      <c r="X1264">
        <v>14.645429067939601</v>
      </c>
      <c r="Y1264">
        <v>151.35538330454699</v>
      </c>
      <c r="Z1264">
        <v>0.56890008161017402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104.29608711</v>
      </c>
      <c r="K1265">
        <v>60.9620894581033</v>
      </c>
      <c r="L1265">
        <v>1.8579999999999901</v>
      </c>
      <c r="M1265">
        <v>62.820089458103297</v>
      </c>
      <c r="N1265">
        <v>2.45799999999999</v>
      </c>
      <c r="O1265">
        <v>63.420089458103298</v>
      </c>
      <c r="P1265">
        <v>0.11752498209140801</v>
      </c>
      <c r="Q1265">
        <v>104.29608711</v>
      </c>
      <c r="R1265">
        <v>0.13666700410195901</v>
      </c>
      <c r="S1265">
        <v>2.1739130434782599</v>
      </c>
      <c r="T1265">
        <v>233.88819875776301</v>
      </c>
      <c r="U1265">
        <v>136.70995423660699</v>
      </c>
      <c r="V1265">
        <v>12.696364681072</v>
      </c>
      <c r="W1265">
        <v>149.40631891767899</v>
      </c>
      <c r="X1265">
        <v>13.296364681071999</v>
      </c>
      <c r="Y1265">
        <v>150.00631891767901</v>
      </c>
      <c r="Z1265">
        <v>0.50752636949795504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49.296841945490598</v>
      </c>
      <c r="K1266">
        <v>28.8144893251207</v>
      </c>
      <c r="L1266">
        <v>7.1519999999999904</v>
      </c>
      <c r="M1266">
        <v>35.966489325120698</v>
      </c>
      <c r="N1266">
        <v>7.75199999999999</v>
      </c>
      <c r="O1266">
        <v>36.566489325120699</v>
      </c>
      <c r="P1266">
        <v>0.32341479609664903</v>
      </c>
      <c r="Q1266">
        <v>49.296841945490598</v>
      </c>
      <c r="R1266">
        <v>7.9763366059516894E-2</v>
      </c>
      <c r="S1266">
        <v>2.1739130434782599</v>
      </c>
      <c r="T1266">
        <v>233.88819875776301</v>
      </c>
      <c r="U1266">
        <v>136.70995423660699</v>
      </c>
      <c r="V1266">
        <v>14.2616898514416</v>
      </c>
      <c r="W1266">
        <v>150.971644088049</v>
      </c>
      <c r="X1266">
        <v>14.8616898514416</v>
      </c>
      <c r="Y1266">
        <v>151.571644088049</v>
      </c>
      <c r="Z1266">
        <v>0.57891298856249995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45.8195092273372</v>
      </c>
      <c r="K1267">
        <v>26.781954125443701</v>
      </c>
      <c r="L1267">
        <v>9.4</v>
      </c>
      <c r="M1267">
        <v>36.181954125443703</v>
      </c>
      <c r="N1267">
        <v>10</v>
      </c>
      <c r="O1267">
        <v>36.781954125443697</v>
      </c>
      <c r="P1267">
        <v>0.41737714156116301</v>
      </c>
      <c r="Q1267">
        <v>45.8195092273372</v>
      </c>
      <c r="R1267">
        <v>6.5669952370019199E-2</v>
      </c>
      <c r="S1267">
        <v>2.1739130434782599</v>
      </c>
      <c r="T1267">
        <v>233.88819875776301</v>
      </c>
      <c r="U1267">
        <v>136.70995423660699</v>
      </c>
      <c r="V1267">
        <v>15.432438806954501</v>
      </c>
      <c r="W1267">
        <v>152.14239304356201</v>
      </c>
      <c r="X1267">
        <v>16.032438806954499</v>
      </c>
      <c r="Y1267">
        <v>152.742393043562</v>
      </c>
      <c r="Z1267">
        <v>0.63401093431909605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62.058780269535099</v>
      </c>
      <c r="K1268">
        <v>36.273967885890201</v>
      </c>
      <c r="L1268">
        <v>2.72</v>
      </c>
      <c r="M1268">
        <v>38.9939678858902</v>
      </c>
      <c r="N1268">
        <v>3.32</v>
      </c>
      <c r="O1268">
        <v>39.593967885890201</v>
      </c>
      <c r="P1268">
        <v>0.13180801532075101</v>
      </c>
      <c r="Q1268">
        <v>62.058780269535099</v>
      </c>
      <c r="R1268">
        <v>0.155610813196779</v>
      </c>
      <c r="S1268">
        <v>2.1739130434782599</v>
      </c>
      <c r="T1268">
        <v>233.88819875776301</v>
      </c>
      <c r="U1268">
        <v>136.70995423660699</v>
      </c>
      <c r="V1268">
        <v>10.581535297380899</v>
      </c>
      <c r="W1268">
        <v>147.291489533988</v>
      </c>
      <c r="X1268">
        <v>11.181535297380901</v>
      </c>
      <c r="Y1268">
        <v>147.89148953398799</v>
      </c>
      <c r="Z1268">
        <v>0.41479719101374901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70.576983798661004</v>
      </c>
      <c r="K1269">
        <v>41.252941689741597</v>
      </c>
      <c r="L1269">
        <v>3.36</v>
      </c>
      <c r="M1269">
        <v>44.612941689741596</v>
      </c>
      <c r="N1269">
        <v>3.9599999999999902</v>
      </c>
      <c r="O1269">
        <v>45.212941689741598</v>
      </c>
      <c r="P1269">
        <v>0.17084911899351099</v>
      </c>
      <c r="Q1269">
        <v>70.576983798661004</v>
      </c>
      <c r="R1269">
        <v>0.15006462878280899</v>
      </c>
      <c r="S1269">
        <v>2.1739130434782599</v>
      </c>
      <c r="T1269">
        <v>233.88819875776301</v>
      </c>
      <c r="U1269">
        <v>136.70995423660699</v>
      </c>
      <c r="V1269">
        <v>12.6054288177559</v>
      </c>
      <c r="W1269">
        <v>149.315383054363</v>
      </c>
      <c r="X1269">
        <v>13.2054288177559</v>
      </c>
      <c r="Y1269">
        <v>149.91538305436299</v>
      </c>
      <c r="Z1269">
        <v>0.503454364924521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73.240605440989398</v>
      </c>
      <c r="K1270">
        <v>42.809854756584699</v>
      </c>
      <c r="L1270">
        <v>6.82</v>
      </c>
      <c r="M1270">
        <v>49.629854756584699</v>
      </c>
      <c r="N1270">
        <v>7.42</v>
      </c>
      <c r="O1270">
        <v>50.2298547565847</v>
      </c>
      <c r="P1270">
        <v>0.35193504493547501</v>
      </c>
      <c r="Q1270">
        <v>73.240605440989398</v>
      </c>
      <c r="R1270">
        <v>0.102670855930171</v>
      </c>
      <c r="S1270">
        <v>2.1739130434782599</v>
      </c>
      <c r="T1270">
        <v>233.88819875776301</v>
      </c>
      <c r="U1270">
        <v>136.70995423660699</v>
      </c>
      <c r="V1270">
        <v>17.505380936094301</v>
      </c>
      <c r="W1270">
        <v>154.215335172702</v>
      </c>
      <c r="X1270">
        <v>18.105380936094299</v>
      </c>
      <c r="Y1270">
        <v>154.81533517270199</v>
      </c>
      <c r="Z1270">
        <v>0.73559761387356404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66.420737717675095</v>
      </c>
      <c r="K1271">
        <v>38.823574947231698</v>
      </c>
      <c r="L1271">
        <v>7.6479999999999997</v>
      </c>
      <c r="M1271">
        <v>46.471574947231701</v>
      </c>
      <c r="N1271">
        <v>8.2479999999999993</v>
      </c>
      <c r="O1271">
        <v>47.071574947231703</v>
      </c>
      <c r="P1271">
        <v>0.37934349744079598</v>
      </c>
      <c r="Q1271">
        <v>66.420737717675095</v>
      </c>
      <c r="R1271">
        <v>9.06972643684478E-2</v>
      </c>
      <c r="S1271">
        <v>2.1739130434782599</v>
      </c>
      <c r="T1271">
        <v>233.88819875776301</v>
      </c>
      <c r="U1271">
        <v>136.70995423660699</v>
      </c>
      <c r="V1271">
        <v>17.341316947247201</v>
      </c>
      <c r="W1271">
        <v>154.051271183854</v>
      </c>
      <c r="X1271">
        <v>17.941316947247198</v>
      </c>
      <c r="Y1271">
        <v>154.65127118385399</v>
      </c>
      <c r="Z1271">
        <v>0.72735435918577396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71.919181088642802</v>
      </c>
      <c r="K1272">
        <v>42.037469216416703</v>
      </c>
      <c r="L1272">
        <v>4.18</v>
      </c>
      <c r="M1272">
        <v>46.217469216416703</v>
      </c>
      <c r="N1272">
        <v>4.7799999999999896</v>
      </c>
      <c r="O1272">
        <v>46.817469216416697</v>
      </c>
      <c r="P1272">
        <v>0.21417147230637101</v>
      </c>
      <c r="Q1272">
        <v>71.919181088642802</v>
      </c>
      <c r="R1272">
        <v>0.13440601978889599</v>
      </c>
      <c r="S1272">
        <v>2.1739130434782599</v>
      </c>
      <c r="T1272">
        <v>233.88819875776301</v>
      </c>
      <c r="U1272">
        <v>136.70995423660699</v>
      </c>
      <c r="V1272">
        <v>14.045429067939599</v>
      </c>
      <c r="W1272">
        <v>150.755383304547</v>
      </c>
      <c r="X1272">
        <v>14.645429067939601</v>
      </c>
      <c r="Y1272">
        <v>151.35538330454699</v>
      </c>
      <c r="Z1272">
        <v>0.56890008161017402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66.420737717675095</v>
      </c>
      <c r="K1273">
        <v>38.823574947231698</v>
      </c>
      <c r="L1273">
        <v>3.71599999999999</v>
      </c>
      <c r="M1273">
        <v>42.539574947231699</v>
      </c>
      <c r="N1273">
        <v>4.3159999999999998</v>
      </c>
      <c r="O1273">
        <v>43.139574947231701</v>
      </c>
      <c r="P1273">
        <v>0.184483681178709</v>
      </c>
      <c r="Q1273">
        <v>66.420737717675095</v>
      </c>
      <c r="R1273">
        <v>0.13666700410195901</v>
      </c>
      <c r="S1273">
        <v>2.1739130434782599</v>
      </c>
      <c r="T1273">
        <v>233.88819875776301</v>
      </c>
      <c r="U1273">
        <v>136.70995423660699</v>
      </c>
      <c r="V1273">
        <v>12.696364681072</v>
      </c>
      <c r="W1273">
        <v>149.40631891767899</v>
      </c>
      <c r="X1273">
        <v>13.296364681071999</v>
      </c>
      <c r="Y1273">
        <v>150.00631891767901</v>
      </c>
      <c r="Z1273">
        <v>0.50752636949795504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35.251490709774501</v>
      </c>
      <c r="K1274">
        <v>20.604843285388299</v>
      </c>
      <c r="L1274">
        <v>10.7279999999999</v>
      </c>
      <c r="M1274">
        <v>31.3328432853883</v>
      </c>
      <c r="N1274">
        <v>11.327999999999999</v>
      </c>
      <c r="O1274">
        <v>31.932843285388302</v>
      </c>
      <c r="P1274">
        <v>0.45200075049972199</v>
      </c>
      <c r="Q1274">
        <v>35.251490709774501</v>
      </c>
      <c r="R1274">
        <v>7.9763366059516894E-2</v>
      </c>
      <c r="S1274">
        <v>2.1739130434782599</v>
      </c>
      <c r="T1274">
        <v>233.88819875776301</v>
      </c>
      <c r="U1274">
        <v>136.70995423660699</v>
      </c>
      <c r="V1274">
        <v>14.2616898514416</v>
      </c>
      <c r="W1274">
        <v>150.971644088049</v>
      </c>
      <c r="X1274">
        <v>14.8616898514416</v>
      </c>
      <c r="Y1274">
        <v>151.571644088049</v>
      </c>
      <c r="Z1274">
        <v>0.57891298856249995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32.597893521858303</v>
      </c>
      <c r="K1275">
        <v>19.053789610815599</v>
      </c>
      <c r="L1275">
        <v>14.1</v>
      </c>
      <c r="M1275">
        <v>33.1537896108156</v>
      </c>
      <c r="N1275">
        <v>14.7</v>
      </c>
      <c r="O1275">
        <v>33.753789610815602</v>
      </c>
      <c r="P1275">
        <v>0.58619899034267098</v>
      </c>
      <c r="Q1275">
        <v>32.597893521858303</v>
      </c>
      <c r="R1275">
        <v>6.5669952370019199E-2</v>
      </c>
      <c r="S1275">
        <v>2.1739130434782599</v>
      </c>
      <c r="T1275">
        <v>233.88819875776301</v>
      </c>
      <c r="U1275">
        <v>136.70995423660699</v>
      </c>
      <c r="V1275">
        <v>15.432438806954501</v>
      </c>
      <c r="W1275">
        <v>152.14239304356201</v>
      </c>
      <c r="X1275">
        <v>16.032438806954499</v>
      </c>
      <c r="Y1275">
        <v>152.742393043562</v>
      </c>
      <c r="Z1275">
        <v>0.63401093431909605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45.227759087181397</v>
      </c>
      <c r="K1276">
        <v>26.436070344175999</v>
      </c>
      <c r="L1276">
        <v>4.08</v>
      </c>
      <c r="M1276">
        <v>30.516070344176001</v>
      </c>
      <c r="N1276">
        <v>4.68</v>
      </c>
      <c r="O1276">
        <v>31.116070344175998</v>
      </c>
      <c r="P1276">
        <v>0.18081732242026499</v>
      </c>
      <c r="Q1276">
        <v>45.227759087181397</v>
      </c>
      <c r="R1276">
        <v>0.155610813196779</v>
      </c>
      <c r="S1276">
        <v>2.1739130434782599</v>
      </c>
      <c r="T1276">
        <v>233.88819875776301</v>
      </c>
      <c r="U1276">
        <v>136.70995423660699</v>
      </c>
      <c r="V1276">
        <v>10.581535297380899</v>
      </c>
      <c r="W1276">
        <v>147.291489533988</v>
      </c>
      <c r="X1276">
        <v>11.181535297380901</v>
      </c>
      <c r="Y1276">
        <v>147.89148953398799</v>
      </c>
      <c r="Z1276">
        <v>0.41479719101374901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52.102139647360097</v>
      </c>
      <c r="K1277">
        <v>30.4542134432231</v>
      </c>
      <c r="L1277">
        <v>5.04</v>
      </c>
      <c r="M1277">
        <v>35.494213443223103</v>
      </c>
      <c r="N1277">
        <v>5.64</v>
      </c>
      <c r="O1277">
        <v>36.094213443223197</v>
      </c>
      <c r="P1277">
        <v>0.23136456898802599</v>
      </c>
      <c r="Q1277">
        <v>52.102139647360197</v>
      </c>
      <c r="R1277">
        <v>0.15006462878280899</v>
      </c>
      <c r="S1277">
        <v>2.1739130434782599</v>
      </c>
      <c r="T1277">
        <v>233.88819875776301</v>
      </c>
      <c r="U1277">
        <v>136.70995423660699</v>
      </c>
      <c r="V1277">
        <v>12.6054288177559</v>
      </c>
      <c r="W1277">
        <v>149.315383054363</v>
      </c>
      <c r="X1277">
        <v>13.2054288177559</v>
      </c>
      <c r="Y1277">
        <v>149.91538305436299</v>
      </c>
      <c r="Z1277">
        <v>0.503454364924521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54.288449808698203</v>
      </c>
      <c r="K1278">
        <v>31.732133251452201</v>
      </c>
      <c r="L1278">
        <v>10.23</v>
      </c>
      <c r="M1278">
        <v>41.962133251452201</v>
      </c>
      <c r="N1278">
        <v>10.83</v>
      </c>
      <c r="O1278">
        <v>42.562133251452202</v>
      </c>
      <c r="P1278">
        <v>0.47452258531853803</v>
      </c>
      <c r="Q1278">
        <v>54.288449808698203</v>
      </c>
      <c r="R1278">
        <v>0.102670855930171</v>
      </c>
      <c r="S1278">
        <v>2.1739130434782599</v>
      </c>
      <c r="T1278">
        <v>233.88819875776301</v>
      </c>
      <c r="U1278">
        <v>136.70995423660699</v>
      </c>
      <c r="V1278">
        <v>17.505380936094301</v>
      </c>
      <c r="W1278">
        <v>154.215335172702</v>
      </c>
      <c r="X1278">
        <v>18.105380936094299</v>
      </c>
      <c r="Y1278">
        <v>154.81533517270199</v>
      </c>
      <c r="Z1278">
        <v>0.73559761387356404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48.725842668121302</v>
      </c>
      <c r="K1279">
        <v>28.480734627393801</v>
      </c>
      <c r="L1279">
        <v>11.472</v>
      </c>
      <c r="M1279">
        <v>39.952734627393802</v>
      </c>
      <c r="N1279">
        <v>12.071999999999999</v>
      </c>
      <c r="O1279">
        <v>40.552734627393797</v>
      </c>
      <c r="P1279">
        <v>0.51676914950393205</v>
      </c>
      <c r="Q1279">
        <v>48.725842668121302</v>
      </c>
      <c r="R1279">
        <v>9.06972643684478E-2</v>
      </c>
      <c r="S1279">
        <v>2.1739130434782599</v>
      </c>
      <c r="T1279">
        <v>233.88819875776301</v>
      </c>
      <c r="U1279">
        <v>136.70995423660699</v>
      </c>
      <c r="V1279">
        <v>17.341316947247201</v>
      </c>
      <c r="W1279">
        <v>154.051271183854</v>
      </c>
      <c r="X1279">
        <v>17.941316947247198</v>
      </c>
      <c r="Y1279">
        <v>154.65127118385399</v>
      </c>
      <c r="Z1279">
        <v>0.72735435918577396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53.2016012095824</v>
      </c>
      <c r="K1280">
        <v>31.0968595478776</v>
      </c>
      <c r="L1280">
        <v>6.27</v>
      </c>
      <c r="M1280">
        <v>37.366859547877603</v>
      </c>
      <c r="N1280">
        <v>6.8699999999999903</v>
      </c>
      <c r="O1280">
        <v>37.966859547877597</v>
      </c>
      <c r="P1280">
        <v>0.28941974996401099</v>
      </c>
      <c r="Q1280">
        <v>53.2016012095824</v>
      </c>
      <c r="R1280">
        <v>0.13440601978889599</v>
      </c>
      <c r="S1280">
        <v>2.1739130434782599</v>
      </c>
      <c r="T1280">
        <v>233.88819875776301</v>
      </c>
      <c r="U1280">
        <v>136.70995423660699</v>
      </c>
      <c r="V1280">
        <v>14.045429067939599</v>
      </c>
      <c r="W1280">
        <v>150.755383304547</v>
      </c>
      <c r="X1280">
        <v>14.645429067939601</v>
      </c>
      <c r="Y1280">
        <v>151.35538330454699</v>
      </c>
      <c r="Z1280">
        <v>0.56890008161017402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48.725842668121302</v>
      </c>
      <c r="K1281">
        <v>28.480734627393801</v>
      </c>
      <c r="L1281">
        <v>5.5739999999999901</v>
      </c>
      <c r="M1281">
        <v>34.054734627393799</v>
      </c>
      <c r="N1281">
        <v>6.1739999999999897</v>
      </c>
      <c r="O1281">
        <v>34.6547346273938</v>
      </c>
      <c r="P1281">
        <v>0.25140030812182701</v>
      </c>
      <c r="Q1281">
        <v>48.725842668121302</v>
      </c>
      <c r="R1281">
        <v>0.13666700410195901</v>
      </c>
      <c r="S1281">
        <v>2.1739130434782599</v>
      </c>
      <c r="T1281">
        <v>233.88819875776301</v>
      </c>
      <c r="U1281">
        <v>136.70995423660699</v>
      </c>
      <c r="V1281">
        <v>12.696364681072</v>
      </c>
      <c r="W1281">
        <v>149.40631891767899</v>
      </c>
      <c r="X1281">
        <v>13.296364681071999</v>
      </c>
      <c r="Y1281">
        <v>150.00631891767901</v>
      </c>
      <c r="Z1281">
        <v>0.50752636949795504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27.434906790980499</v>
      </c>
      <c r="K1282">
        <v>16.0359730495211</v>
      </c>
      <c r="L1282">
        <v>14.303999999999901</v>
      </c>
      <c r="M1282">
        <v>30.339973049521099</v>
      </c>
      <c r="N1282">
        <v>14.904</v>
      </c>
      <c r="O1282">
        <v>30.9399730495211</v>
      </c>
      <c r="P1282">
        <v>0.58043163887750004</v>
      </c>
      <c r="Q1282">
        <v>27.434906790980499</v>
      </c>
      <c r="R1282">
        <v>7.9763366059516894E-2</v>
      </c>
      <c r="S1282">
        <v>2.1739130434782599</v>
      </c>
      <c r="T1282">
        <v>233.88819875776301</v>
      </c>
      <c r="U1282">
        <v>136.70995423660699</v>
      </c>
      <c r="V1282">
        <v>14.2616898514416</v>
      </c>
      <c r="W1282">
        <v>150.971644088049</v>
      </c>
      <c r="X1282">
        <v>14.8616898514416</v>
      </c>
      <c r="Y1282">
        <v>151.571644088049</v>
      </c>
      <c r="Z1282">
        <v>0.57891298856249995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25.297950957339602</v>
      </c>
      <c r="K1283">
        <v>14.786901331604801</v>
      </c>
      <c r="L1283">
        <v>18.8</v>
      </c>
      <c r="M1283">
        <v>33.5869013316048</v>
      </c>
      <c r="N1283">
        <v>19.399999999999999</v>
      </c>
      <c r="O1283">
        <v>34.186901331604801</v>
      </c>
      <c r="P1283">
        <v>0.75475364735107997</v>
      </c>
      <c r="Q1283">
        <v>25.297950957339602</v>
      </c>
      <c r="R1283">
        <v>6.5669952370019199E-2</v>
      </c>
      <c r="S1283">
        <v>2.1739130434782599</v>
      </c>
      <c r="T1283">
        <v>233.88819875776301</v>
      </c>
      <c r="U1283">
        <v>136.70995423660699</v>
      </c>
      <c r="V1283">
        <v>15.432438806954501</v>
      </c>
      <c r="W1283">
        <v>152.14239304356201</v>
      </c>
      <c r="X1283">
        <v>16.032438806954499</v>
      </c>
      <c r="Y1283">
        <v>152.742393043562</v>
      </c>
      <c r="Z1283">
        <v>0.63401093431909605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35.578484311265299</v>
      </c>
      <c r="K1284">
        <v>20.795974263919401</v>
      </c>
      <c r="L1284">
        <v>5.44</v>
      </c>
      <c r="M1284">
        <v>26.235974263919399</v>
      </c>
      <c r="N1284">
        <v>6.04</v>
      </c>
      <c r="O1284">
        <v>26.8359742639194</v>
      </c>
      <c r="P1284">
        <v>0.22980408656159401</v>
      </c>
      <c r="Q1284">
        <v>35.578484311265299</v>
      </c>
      <c r="R1284">
        <v>0.155610813196779</v>
      </c>
      <c r="S1284">
        <v>2.1739130434782599</v>
      </c>
      <c r="T1284">
        <v>233.88819875776301</v>
      </c>
      <c r="U1284">
        <v>136.70995423660699</v>
      </c>
      <c r="V1284">
        <v>10.581535297380899</v>
      </c>
      <c r="W1284">
        <v>147.291489533988</v>
      </c>
      <c r="X1284">
        <v>11.181535297380901</v>
      </c>
      <c r="Y1284">
        <v>147.89148953398799</v>
      </c>
      <c r="Z1284">
        <v>0.41479719101374901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41.292940868474197</v>
      </c>
      <c r="K1285">
        <v>24.136130366588901</v>
      </c>
      <c r="L1285">
        <v>6.72</v>
      </c>
      <c r="M1285">
        <v>30.8561303665889</v>
      </c>
      <c r="N1285">
        <v>7.3199999999999896</v>
      </c>
      <c r="O1285">
        <v>31.456130366588901</v>
      </c>
      <c r="P1285">
        <v>0.29184565215666097</v>
      </c>
      <c r="Q1285">
        <v>41.292940868474197</v>
      </c>
      <c r="R1285">
        <v>0.15006462878280899</v>
      </c>
      <c r="S1285">
        <v>2.1739130434782599</v>
      </c>
      <c r="T1285">
        <v>233.88819875776301</v>
      </c>
      <c r="U1285">
        <v>136.70995423660699</v>
      </c>
      <c r="V1285">
        <v>12.6054288177559</v>
      </c>
      <c r="W1285">
        <v>149.315383054363</v>
      </c>
      <c r="X1285">
        <v>13.2054288177559</v>
      </c>
      <c r="Y1285">
        <v>149.91538305436299</v>
      </c>
      <c r="Z1285">
        <v>0.503454364924521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43.128320338310999</v>
      </c>
      <c r="K1286">
        <v>25.208927731572999</v>
      </c>
      <c r="L1286">
        <v>13.64</v>
      </c>
      <c r="M1286">
        <v>38.848927731572999</v>
      </c>
      <c r="N1286">
        <v>14.24</v>
      </c>
      <c r="O1286">
        <v>39.448927731573001</v>
      </c>
      <c r="P1286">
        <v>0.59696918167327795</v>
      </c>
      <c r="Q1286">
        <v>43.128320338310999</v>
      </c>
      <c r="R1286">
        <v>0.102670855930171</v>
      </c>
      <c r="S1286">
        <v>2.1739130434782599</v>
      </c>
      <c r="T1286">
        <v>233.88819875776301</v>
      </c>
      <c r="U1286">
        <v>136.70995423660699</v>
      </c>
      <c r="V1286">
        <v>17.505380936094301</v>
      </c>
      <c r="W1286">
        <v>154.215335172702</v>
      </c>
      <c r="X1286">
        <v>18.105380936094299</v>
      </c>
      <c r="Y1286">
        <v>154.81533517270199</v>
      </c>
      <c r="Z1286">
        <v>0.73559761387356404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38.475682931471397</v>
      </c>
      <c r="K1287">
        <v>22.4894153733315</v>
      </c>
      <c r="L1287">
        <v>15.295999999999999</v>
      </c>
      <c r="M1287">
        <v>37.785415373331503</v>
      </c>
      <c r="N1287">
        <v>15.896000000000001</v>
      </c>
      <c r="O1287">
        <v>38.385415373331497</v>
      </c>
      <c r="P1287">
        <v>0.65401769722564196</v>
      </c>
      <c r="Q1287">
        <v>38.475682931471397</v>
      </c>
      <c r="R1287">
        <v>9.06972643684478E-2</v>
      </c>
      <c r="S1287">
        <v>2.1739130434782599</v>
      </c>
      <c r="T1287">
        <v>233.88819875776301</v>
      </c>
      <c r="U1287">
        <v>136.70995423660699</v>
      </c>
      <c r="V1287">
        <v>17.341316947247201</v>
      </c>
      <c r="W1287">
        <v>154.051271183854</v>
      </c>
      <c r="X1287">
        <v>17.941316947247198</v>
      </c>
      <c r="Y1287">
        <v>154.65127118385399</v>
      </c>
      <c r="Z1287">
        <v>0.72735435918577396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42.214831496031998</v>
      </c>
      <c r="K1288">
        <v>24.674984512176302</v>
      </c>
      <c r="L1288">
        <v>8.36</v>
      </c>
      <c r="M1288">
        <v>33.034984512176301</v>
      </c>
      <c r="N1288">
        <v>8.9600000000000009</v>
      </c>
      <c r="O1288">
        <v>33.634984512176302</v>
      </c>
      <c r="P1288">
        <v>0.36461489760140497</v>
      </c>
      <c r="Q1288">
        <v>42.214831496031998</v>
      </c>
      <c r="R1288">
        <v>0.13440601978889599</v>
      </c>
      <c r="S1288">
        <v>2.1739130434782599</v>
      </c>
      <c r="T1288">
        <v>233.88819875776301</v>
      </c>
      <c r="U1288">
        <v>136.70995423660699</v>
      </c>
      <c r="V1288">
        <v>14.045429067939599</v>
      </c>
      <c r="W1288">
        <v>150.755383304547</v>
      </c>
      <c r="X1288">
        <v>14.645429067939601</v>
      </c>
      <c r="Y1288">
        <v>151.35538330454699</v>
      </c>
      <c r="Z1288">
        <v>0.56890008161017402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38.475682931471397</v>
      </c>
      <c r="K1289">
        <v>22.4894153733315</v>
      </c>
      <c r="L1289">
        <v>7.4319999999999897</v>
      </c>
      <c r="M1289">
        <v>29.921415373331499</v>
      </c>
      <c r="N1289">
        <v>8.032</v>
      </c>
      <c r="O1289">
        <v>30.5214153733315</v>
      </c>
      <c r="P1289">
        <v>0.31827491575790401</v>
      </c>
      <c r="Q1289">
        <v>38.475682931471397</v>
      </c>
      <c r="R1289">
        <v>0.13666700410195901</v>
      </c>
      <c r="S1289">
        <v>2.1739130434782599</v>
      </c>
      <c r="T1289">
        <v>233.88819875776301</v>
      </c>
      <c r="U1289">
        <v>136.70995423660699</v>
      </c>
      <c r="V1289">
        <v>12.696364681072</v>
      </c>
      <c r="W1289">
        <v>149.40631891767899</v>
      </c>
      <c r="X1289">
        <v>13.296364681071999</v>
      </c>
      <c r="Y1289">
        <v>150.00631891767901</v>
      </c>
      <c r="Z1289">
        <v>0.50752636949795504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22.455644237791301</v>
      </c>
      <c r="K1290">
        <v>13.125545078405001</v>
      </c>
      <c r="L1290">
        <v>17.88</v>
      </c>
      <c r="M1290">
        <v>31.005545078405</v>
      </c>
      <c r="N1290">
        <v>18.48</v>
      </c>
      <c r="O1290">
        <v>31.605545078405001</v>
      </c>
      <c r="P1290">
        <v>0.70870783477793498</v>
      </c>
      <c r="Q1290">
        <v>22.455644237791301</v>
      </c>
      <c r="R1290">
        <v>7.9763366059516894E-2</v>
      </c>
      <c r="S1290">
        <v>2.1739130434782599</v>
      </c>
      <c r="T1290">
        <v>233.88819875776301</v>
      </c>
      <c r="U1290">
        <v>136.70995423660699</v>
      </c>
      <c r="V1290">
        <v>14.2616898514416</v>
      </c>
      <c r="W1290">
        <v>150.971644088049</v>
      </c>
      <c r="X1290">
        <v>14.8616898514416</v>
      </c>
      <c r="Y1290">
        <v>151.571644088049</v>
      </c>
      <c r="Z1290">
        <v>0.57891298856249995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20.669289177568299</v>
      </c>
      <c r="K1291">
        <v>12.0814029633668</v>
      </c>
      <c r="L1291">
        <v>23.5</v>
      </c>
      <c r="M1291">
        <v>35.581402963366799</v>
      </c>
      <c r="N1291">
        <v>24.1</v>
      </c>
      <c r="O1291">
        <v>36.1814029633668</v>
      </c>
      <c r="P1291">
        <v>0.92304195701079705</v>
      </c>
      <c r="Q1291">
        <v>20.669289177568299</v>
      </c>
      <c r="R1291">
        <v>6.5669952370019199E-2</v>
      </c>
      <c r="S1291">
        <v>2.1739130434782599</v>
      </c>
      <c r="T1291">
        <v>233.88819875776301</v>
      </c>
      <c r="U1291">
        <v>136.70995423660699</v>
      </c>
      <c r="V1291">
        <v>15.432438806954501</v>
      </c>
      <c r="W1291">
        <v>152.14239304356201</v>
      </c>
      <c r="X1291">
        <v>16.032438806954499</v>
      </c>
      <c r="Y1291">
        <v>152.742393043562</v>
      </c>
      <c r="Z1291">
        <v>0.63401093431909605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29.322559982584</v>
      </c>
      <c r="K1292">
        <v>17.139324919385899</v>
      </c>
      <c r="L1292">
        <v>6.8</v>
      </c>
      <c r="M1292">
        <v>23.9393249193859</v>
      </c>
      <c r="N1292">
        <v>7.4</v>
      </c>
      <c r="O1292">
        <v>24.539324919385901</v>
      </c>
      <c r="P1292">
        <v>0.27876832847348398</v>
      </c>
      <c r="Q1292">
        <v>29.322559982584</v>
      </c>
      <c r="R1292">
        <v>0.155610813196779</v>
      </c>
      <c r="S1292">
        <v>2.1739130434782599</v>
      </c>
      <c r="T1292">
        <v>233.88819875776301</v>
      </c>
      <c r="U1292">
        <v>136.70995423660699</v>
      </c>
      <c r="V1292">
        <v>10.581535297380899</v>
      </c>
      <c r="W1292">
        <v>147.291489533988</v>
      </c>
      <c r="X1292">
        <v>11.181535297380901</v>
      </c>
      <c r="Y1292">
        <v>147.89148953398799</v>
      </c>
      <c r="Z1292">
        <v>0.41479719101374901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34.198137019476597</v>
      </c>
      <c r="K1293">
        <v>19.989147685693901</v>
      </c>
      <c r="L1293">
        <v>8.4</v>
      </c>
      <c r="M1293">
        <v>28.389147685693899</v>
      </c>
      <c r="N1293">
        <v>9</v>
      </c>
      <c r="O1293">
        <v>28.989147685693901</v>
      </c>
      <c r="P1293">
        <v>0.352292407511265</v>
      </c>
      <c r="Q1293">
        <v>34.198137019476597</v>
      </c>
      <c r="R1293">
        <v>0.15006462878280899</v>
      </c>
      <c r="S1293">
        <v>2.1739130434782599</v>
      </c>
      <c r="T1293">
        <v>233.88819875776301</v>
      </c>
      <c r="U1293">
        <v>136.70995423660699</v>
      </c>
      <c r="V1293">
        <v>12.6054288177559</v>
      </c>
      <c r="W1293">
        <v>149.315383054363</v>
      </c>
      <c r="X1293">
        <v>13.2054288177559</v>
      </c>
      <c r="Y1293">
        <v>149.91538305436299</v>
      </c>
      <c r="Z1293">
        <v>0.503454364924521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35.7741860833343</v>
      </c>
      <c r="K1294">
        <v>20.910363875903599</v>
      </c>
      <c r="L1294">
        <v>17.05</v>
      </c>
      <c r="M1294">
        <v>37.960363875903603</v>
      </c>
      <c r="N1294">
        <v>17.649999999999999</v>
      </c>
      <c r="O1294">
        <v>38.560363875903597</v>
      </c>
      <c r="P1294">
        <v>0.71927515772603301</v>
      </c>
      <c r="Q1294">
        <v>35.7741860833343</v>
      </c>
      <c r="R1294">
        <v>0.102670855930171</v>
      </c>
      <c r="S1294">
        <v>2.1739130434782599</v>
      </c>
      <c r="T1294">
        <v>233.88819875776301</v>
      </c>
      <c r="U1294">
        <v>136.70995423660699</v>
      </c>
      <c r="V1294">
        <v>17.505380936094301</v>
      </c>
      <c r="W1294">
        <v>154.215335172702</v>
      </c>
      <c r="X1294">
        <v>18.105380936094299</v>
      </c>
      <c r="Y1294">
        <v>154.81533517270199</v>
      </c>
      <c r="Z1294">
        <v>0.73559761387356404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31.7885240881591</v>
      </c>
      <c r="K1295">
        <v>18.580705210537101</v>
      </c>
      <c r="L1295">
        <v>19.12</v>
      </c>
      <c r="M1295">
        <v>37.700705210537102</v>
      </c>
      <c r="N1295">
        <v>19.72</v>
      </c>
      <c r="O1295">
        <v>38.300705210537103</v>
      </c>
      <c r="P1295">
        <v>0.79108959649730703</v>
      </c>
      <c r="Q1295">
        <v>31.7885240881591</v>
      </c>
      <c r="R1295">
        <v>9.06972643684478E-2</v>
      </c>
      <c r="S1295">
        <v>2.1739130434782599</v>
      </c>
      <c r="T1295">
        <v>233.88819875776301</v>
      </c>
      <c r="U1295">
        <v>136.70995423660699</v>
      </c>
      <c r="V1295">
        <v>17.341316947247201</v>
      </c>
      <c r="W1295">
        <v>154.051271183854</v>
      </c>
      <c r="X1295">
        <v>17.941316947247198</v>
      </c>
      <c r="Y1295">
        <v>154.65127118385399</v>
      </c>
      <c r="Z1295">
        <v>0.72735435918577396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34.989151431668603</v>
      </c>
      <c r="K1296">
        <v>20.451503395240699</v>
      </c>
      <c r="L1296">
        <v>10.45</v>
      </c>
      <c r="M1296">
        <v>30.901503395240699</v>
      </c>
      <c r="N1296">
        <v>11.05</v>
      </c>
      <c r="O1296">
        <v>31.5015033952407</v>
      </c>
      <c r="P1296">
        <v>0.43975699019189701</v>
      </c>
      <c r="Q1296">
        <v>34.989151431668603</v>
      </c>
      <c r="R1296">
        <v>0.13440601978889599</v>
      </c>
      <c r="S1296">
        <v>2.1739130434782599</v>
      </c>
      <c r="T1296">
        <v>233.88819875776301</v>
      </c>
      <c r="U1296">
        <v>136.70995423660699</v>
      </c>
      <c r="V1296">
        <v>14.045429067939599</v>
      </c>
      <c r="W1296">
        <v>150.755383304547</v>
      </c>
      <c r="X1296">
        <v>14.645429067939601</v>
      </c>
      <c r="Y1296">
        <v>151.35538330454699</v>
      </c>
      <c r="Z1296">
        <v>0.56890008161017402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31.7885240881591</v>
      </c>
      <c r="K1297">
        <v>18.580705210537101</v>
      </c>
      <c r="L1297">
        <v>9.2899999999999991</v>
      </c>
      <c r="M1297">
        <v>27.8707052105371</v>
      </c>
      <c r="N1297">
        <v>9.89</v>
      </c>
      <c r="O1297">
        <v>28.470705210537101</v>
      </c>
      <c r="P1297">
        <v>0.38510755682467801</v>
      </c>
      <c r="Q1297">
        <v>31.7885240881591</v>
      </c>
      <c r="R1297">
        <v>0.13666700410195901</v>
      </c>
      <c r="S1297">
        <v>2.1739130434782599</v>
      </c>
      <c r="T1297">
        <v>233.88819875776301</v>
      </c>
      <c r="U1297">
        <v>136.70995423660699</v>
      </c>
      <c r="V1297">
        <v>12.696364681072</v>
      </c>
      <c r="W1297">
        <v>149.40631891767899</v>
      </c>
      <c r="X1297">
        <v>13.296364681071999</v>
      </c>
      <c r="Y1297">
        <v>150.00631891767901</v>
      </c>
      <c r="Z1297">
        <v>0.50752636949795504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19.0061482080222</v>
      </c>
      <c r="K1298">
        <v>11.1092806970734</v>
      </c>
      <c r="L1298">
        <v>21.4559999999999</v>
      </c>
      <c r="M1298">
        <v>32.565280697073398</v>
      </c>
      <c r="N1298">
        <v>22.055999999999901</v>
      </c>
      <c r="O1298">
        <v>33.165280697073399</v>
      </c>
      <c r="P1298">
        <v>0.83682971040087395</v>
      </c>
      <c r="Q1298">
        <v>19.0061482080222</v>
      </c>
      <c r="R1298">
        <v>7.9763366059516894E-2</v>
      </c>
      <c r="S1298">
        <v>2.1739130434782599</v>
      </c>
      <c r="T1298">
        <v>233.88819875776301</v>
      </c>
      <c r="U1298">
        <v>136.70995423660699</v>
      </c>
      <c r="V1298">
        <v>14.2616898514416</v>
      </c>
      <c r="W1298">
        <v>150.971644088049</v>
      </c>
      <c r="X1298">
        <v>14.8616898514416</v>
      </c>
      <c r="Y1298">
        <v>151.571644088049</v>
      </c>
      <c r="Z1298">
        <v>0.57891298856249995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17.4724305931482</v>
      </c>
      <c r="K1299">
        <v>10.2128076554452</v>
      </c>
      <c r="L1299">
        <v>28.2</v>
      </c>
      <c r="M1299">
        <v>38.412807655445199</v>
      </c>
      <c r="N1299">
        <v>28.8</v>
      </c>
      <c r="O1299">
        <v>39.012807655445201</v>
      </c>
      <c r="P1299">
        <v>1.0910647597495</v>
      </c>
      <c r="Q1299">
        <v>17.4724305931482</v>
      </c>
      <c r="R1299">
        <v>6.5669952370019199E-2</v>
      </c>
      <c r="S1299">
        <v>2.1739130434782599</v>
      </c>
      <c r="T1299">
        <v>233.88819875776301</v>
      </c>
      <c r="U1299">
        <v>136.70995423660699</v>
      </c>
      <c r="V1299">
        <v>15.432438806954501</v>
      </c>
      <c r="W1299">
        <v>152.14239304356201</v>
      </c>
      <c r="X1299">
        <v>16.032438806954499</v>
      </c>
      <c r="Y1299">
        <v>152.742393043562</v>
      </c>
      <c r="Z1299">
        <v>0.63401093431909605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24.9376595540142</v>
      </c>
      <c r="K1300">
        <v>14.576307460165101</v>
      </c>
      <c r="L1300">
        <v>8.16</v>
      </c>
      <c r="M1300">
        <v>22.736307460165101</v>
      </c>
      <c r="N1300">
        <v>8.76</v>
      </c>
      <c r="O1300">
        <v>23.336307460165099</v>
      </c>
      <c r="P1300">
        <v>0.32771006885610199</v>
      </c>
      <c r="Q1300">
        <v>24.9376595540142</v>
      </c>
      <c r="R1300">
        <v>0.155610813196779</v>
      </c>
      <c r="S1300">
        <v>2.1739130434782599</v>
      </c>
      <c r="T1300">
        <v>233.88819875776301</v>
      </c>
      <c r="U1300">
        <v>136.70995423660699</v>
      </c>
      <c r="V1300">
        <v>10.581535297380899</v>
      </c>
      <c r="W1300">
        <v>147.291489533988</v>
      </c>
      <c r="X1300">
        <v>11.181535297380901</v>
      </c>
      <c r="Y1300">
        <v>147.89148953398799</v>
      </c>
      <c r="Z1300">
        <v>0.41479719101374901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29.183869965473502</v>
      </c>
      <c r="K1301">
        <v>17.0582592393176</v>
      </c>
      <c r="L1301">
        <v>10.08</v>
      </c>
      <c r="M1301">
        <v>27.138259239317598</v>
      </c>
      <c r="N1301">
        <v>10.68</v>
      </c>
      <c r="O1301">
        <v>27.7382592393176</v>
      </c>
      <c r="P1301">
        <v>0.41270487399720401</v>
      </c>
      <c r="Q1301">
        <v>29.183869965473502</v>
      </c>
      <c r="R1301">
        <v>0.15006462878280899</v>
      </c>
      <c r="S1301">
        <v>2.1739130434782599</v>
      </c>
      <c r="T1301">
        <v>233.88819875776301</v>
      </c>
      <c r="U1301">
        <v>136.70995423660699</v>
      </c>
      <c r="V1301">
        <v>12.6054288177559</v>
      </c>
      <c r="W1301">
        <v>149.315383054363</v>
      </c>
      <c r="X1301">
        <v>13.2054288177559</v>
      </c>
      <c r="Y1301">
        <v>149.91538305436299</v>
      </c>
      <c r="Z1301">
        <v>0.503454364924521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30.5627087603925</v>
      </c>
      <c r="K1302">
        <v>17.864204086275301</v>
      </c>
      <c r="L1302">
        <v>20.46</v>
      </c>
      <c r="M1302">
        <v>38.324204086275302</v>
      </c>
      <c r="N1302">
        <v>21.06</v>
      </c>
      <c r="O1302">
        <v>38.924204086275303</v>
      </c>
      <c r="P1302">
        <v>0.84144083608909304</v>
      </c>
      <c r="Q1302">
        <v>30.5627087603925</v>
      </c>
      <c r="R1302">
        <v>0.102670855930171</v>
      </c>
      <c r="S1302">
        <v>2.1739130434782599</v>
      </c>
      <c r="T1302">
        <v>233.88819875776301</v>
      </c>
      <c r="U1302">
        <v>136.70995423660699</v>
      </c>
      <c r="V1302">
        <v>17.505380936094301</v>
      </c>
      <c r="W1302">
        <v>154.215335172702</v>
      </c>
      <c r="X1302">
        <v>18.105380936094299</v>
      </c>
      <c r="Y1302">
        <v>154.81533517270199</v>
      </c>
      <c r="Z1302">
        <v>0.73559761387356404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27.0816699218061</v>
      </c>
      <c r="K1303">
        <v>15.8295026227274</v>
      </c>
      <c r="L1303">
        <v>22.943999999999999</v>
      </c>
      <c r="M1303">
        <v>38.773502622727399</v>
      </c>
      <c r="N1303">
        <v>23.544</v>
      </c>
      <c r="O1303">
        <v>39.373502622727401</v>
      </c>
      <c r="P1303">
        <v>0.92798530145218405</v>
      </c>
      <c r="Q1303">
        <v>27.0816699218061</v>
      </c>
      <c r="R1303">
        <v>9.06972643684478E-2</v>
      </c>
      <c r="S1303">
        <v>2.1739130434782599</v>
      </c>
      <c r="T1303">
        <v>233.88819875776301</v>
      </c>
      <c r="U1303">
        <v>136.70995423660699</v>
      </c>
      <c r="V1303">
        <v>17.341316947247201</v>
      </c>
      <c r="W1303">
        <v>154.051271183854</v>
      </c>
      <c r="X1303">
        <v>17.941316947247198</v>
      </c>
      <c r="Y1303">
        <v>154.65127118385399</v>
      </c>
      <c r="Z1303">
        <v>0.72735435918577396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29.8755228305576</v>
      </c>
      <c r="K1304">
        <v>17.462537146606099</v>
      </c>
      <c r="L1304">
        <v>12.54</v>
      </c>
      <c r="M1304">
        <v>30.002537146606102</v>
      </c>
      <c r="N1304">
        <v>13.14</v>
      </c>
      <c r="O1304">
        <v>30.6025371466061</v>
      </c>
      <c r="P1304">
        <v>0.51484610255024799</v>
      </c>
      <c r="Q1304">
        <v>29.8755228305576</v>
      </c>
      <c r="R1304">
        <v>0.13440601978889599</v>
      </c>
      <c r="S1304">
        <v>2.1739130434782599</v>
      </c>
      <c r="T1304">
        <v>233.88819875776301</v>
      </c>
      <c r="U1304">
        <v>136.70995423660699</v>
      </c>
      <c r="V1304">
        <v>14.045429067939599</v>
      </c>
      <c r="W1304">
        <v>150.755383304547</v>
      </c>
      <c r="X1304">
        <v>14.645429067939601</v>
      </c>
      <c r="Y1304">
        <v>151.35538330454699</v>
      </c>
      <c r="Z1304">
        <v>0.56890008161017402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27.0816699218061</v>
      </c>
      <c r="K1305">
        <v>15.8295026227274</v>
      </c>
      <c r="L1305">
        <v>11.1479999999999</v>
      </c>
      <c r="M1305">
        <v>26.9775026227274</v>
      </c>
      <c r="N1305">
        <v>11.747999999999999</v>
      </c>
      <c r="O1305">
        <v>27.577502622727401</v>
      </c>
      <c r="P1305">
        <v>0.451898283960594</v>
      </c>
      <c r="Q1305">
        <v>27.0816699218061</v>
      </c>
      <c r="R1305">
        <v>0.13666700410195901</v>
      </c>
      <c r="S1305">
        <v>2.1739130434782599</v>
      </c>
      <c r="T1305">
        <v>233.88819875776301</v>
      </c>
      <c r="U1305">
        <v>136.70995423660699</v>
      </c>
      <c r="V1305">
        <v>12.696364681072</v>
      </c>
      <c r="W1305">
        <v>149.40631891767899</v>
      </c>
      <c r="X1305">
        <v>13.296364681071999</v>
      </c>
      <c r="Y1305">
        <v>150.00631891767901</v>
      </c>
      <c r="Z1305">
        <v>0.50752636949795504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16.475313319362201</v>
      </c>
      <c r="K1306">
        <v>9.62998279471344</v>
      </c>
      <c r="L1306">
        <v>25.032</v>
      </c>
      <c r="M1306">
        <v>34.661982794713403</v>
      </c>
      <c r="N1306">
        <v>25.632000000000001</v>
      </c>
      <c r="O1306">
        <v>35.261982794713397</v>
      </c>
      <c r="P1306">
        <v>0.96479763660445395</v>
      </c>
      <c r="Q1306">
        <v>16.475313319362201</v>
      </c>
      <c r="R1306">
        <v>7.9763366059516894E-2</v>
      </c>
      <c r="S1306">
        <v>2.1739130434782599</v>
      </c>
      <c r="T1306">
        <v>233.88819875776301</v>
      </c>
      <c r="U1306">
        <v>136.70995423660699</v>
      </c>
      <c r="V1306">
        <v>14.2616898514416</v>
      </c>
      <c r="W1306">
        <v>150.971644088049</v>
      </c>
      <c r="X1306">
        <v>14.8616898514416</v>
      </c>
      <c r="Y1306">
        <v>151.571644088049</v>
      </c>
      <c r="Z1306">
        <v>0.57891298856249995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15.132007233273001</v>
      </c>
      <c r="K1307">
        <v>8.8448071658002103</v>
      </c>
      <c r="L1307">
        <v>32.9</v>
      </c>
      <c r="M1307">
        <v>41.744807165800196</v>
      </c>
      <c r="N1307">
        <v>33.5</v>
      </c>
      <c r="O1307">
        <v>42.344807165800198</v>
      </c>
      <c r="P1307">
        <v>1.2588228920234199</v>
      </c>
      <c r="Q1307">
        <v>15.132007233273001</v>
      </c>
      <c r="R1307">
        <v>6.5669952370019199E-2</v>
      </c>
      <c r="S1307">
        <v>2.1739130434782599</v>
      </c>
      <c r="T1307">
        <v>233.88819875776301</v>
      </c>
      <c r="U1307">
        <v>136.70995423660699</v>
      </c>
      <c r="V1307">
        <v>15.432438806954501</v>
      </c>
      <c r="W1307">
        <v>152.14239304356201</v>
      </c>
      <c r="X1307">
        <v>16.032438806954499</v>
      </c>
      <c r="Y1307">
        <v>152.742393043562</v>
      </c>
      <c r="Z1307">
        <v>0.63401093431909605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21.693595695980601</v>
      </c>
      <c r="K1308">
        <v>12.6801202051949</v>
      </c>
      <c r="L1308">
        <v>9.52</v>
      </c>
      <c r="M1308">
        <v>22.200120205194899</v>
      </c>
      <c r="N1308">
        <v>10.119999999999999</v>
      </c>
      <c r="O1308">
        <v>22.800120205194901</v>
      </c>
      <c r="P1308">
        <v>0.37662932838116497</v>
      </c>
      <c r="Q1308">
        <v>21.693595695980601</v>
      </c>
      <c r="R1308">
        <v>0.155610813196779</v>
      </c>
      <c r="S1308">
        <v>2.1739130434782599</v>
      </c>
      <c r="T1308">
        <v>233.88819875776301</v>
      </c>
      <c r="U1308">
        <v>136.70995423660699</v>
      </c>
      <c r="V1308">
        <v>10.581535297380899</v>
      </c>
      <c r="W1308">
        <v>147.291489533988</v>
      </c>
      <c r="X1308">
        <v>11.181535297380901</v>
      </c>
      <c r="Y1308">
        <v>147.89148953398799</v>
      </c>
      <c r="Z1308">
        <v>0.41479719101374901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25.451996821404901</v>
      </c>
      <c r="K1309">
        <v>14.8769426553594</v>
      </c>
      <c r="L1309">
        <v>11.76</v>
      </c>
      <c r="M1309">
        <v>26.636942655359402</v>
      </c>
      <c r="N1309">
        <v>12.36</v>
      </c>
      <c r="O1309">
        <v>27.2369426553594</v>
      </c>
      <c r="P1309">
        <v>0.47308309049370001</v>
      </c>
      <c r="Q1309">
        <v>25.451996821404901</v>
      </c>
      <c r="R1309">
        <v>0.15006462878280899</v>
      </c>
      <c r="S1309">
        <v>2.1739130434782599</v>
      </c>
      <c r="T1309">
        <v>233.88819875776301</v>
      </c>
      <c r="U1309">
        <v>136.70995423660699</v>
      </c>
      <c r="V1309">
        <v>12.6054288177559</v>
      </c>
      <c r="W1309">
        <v>149.315383054363</v>
      </c>
      <c r="X1309">
        <v>13.2054288177559</v>
      </c>
      <c r="Y1309">
        <v>149.91538305436299</v>
      </c>
      <c r="Z1309">
        <v>0.503454364924521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26.6765483229339</v>
      </c>
      <c r="K1310">
        <v>15.592705060746001</v>
      </c>
      <c r="L1310">
        <v>23.87</v>
      </c>
      <c r="M1310">
        <v>39.462705060746003</v>
      </c>
      <c r="N1310">
        <v>24.47</v>
      </c>
      <c r="O1310">
        <v>40.062705060745998</v>
      </c>
      <c r="P1310">
        <v>0.96346653826583895</v>
      </c>
      <c r="Q1310">
        <v>26.6765483229339</v>
      </c>
      <c r="R1310">
        <v>0.102670855930171</v>
      </c>
      <c r="S1310">
        <v>2.1739130434782599</v>
      </c>
      <c r="T1310">
        <v>233.88819875776301</v>
      </c>
      <c r="U1310">
        <v>136.70995423660699</v>
      </c>
      <c r="V1310">
        <v>17.505380936094301</v>
      </c>
      <c r="W1310">
        <v>154.215335172702</v>
      </c>
      <c r="X1310">
        <v>18.105380936094299</v>
      </c>
      <c r="Y1310">
        <v>154.81533517270199</v>
      </c>
      <c r="Z1310">
        <v>0.73559761387356404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23.588913386600499</v>
      </c>
      <c r="K1311">
        <v>13.787952050173301</v>
      </c>
      <c r="L1311">
        <v>26.768000000000001</v>
      </c>
      <c r="M1311">
        <v>40.555952050173303</v>
      </c>
      <c r="N1311">
        <v>27.367999999999999</v>
      </c>
      <c r="O1311">
        <v>41.155952050173298</v>
      </c>
      <c r="P1311">
        <v>1.06470526447462</v>
      </c>
      <c r="Q1311">
        <v>23.588913386600499</v>
      </c>
      <c r="R1311">
        <v>9.06972643684478E-2</v>
      </c>
      <c r="S1311">
        <v>2.1739130434782599</v>
      </c>
      <c r="T1311">
        <v>233.88819875776301</v>
      </c>
      <c r="U1311">
        <v>136.70995423660699</v>
      </c>
      <c r="V1311">
        <v>17.341316947247201</v>
      </c>
      <c r="W1311">
        <v>154.051271183854</v>
      </c>
      <c r="X1311">
        <v>17.941316947247198</v>
      </c>
      <c r="Y1311">
        <v>154.65127118385399</v>
      </c>
      <c r="Z1311">
        <v>0.72735435918577396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26.066003193898801</v>
      </c>
      <c r="K1312">
        <v>15.235835423487201</v>
      </c>
      <c r="L1312">
        <v>14.63</v>
      </c>
      <c r="M1312">
        <v>29.865835423487201</v>
      </c>
      <c r="N1312">
        <v>15.23</v>
      </c>
      <c r="O1312">
        <v>30.465835423487199</v>
      </c>
      <c r="P1312">
        <v>0.58988230933307995</v>
      </c>
      <c r="Q1312">
        <v>26.066003193898801</v>
      </c>
      <c r="R1312">
        <v>0.13440601978889599</v>
      </c>
      <c r="S1312">
        <v>2.1739130434782599</v>
      </c>
      <c r="T1312">
        <v>233.88819875776301</v>
      </c>
      <c r="U1312">
        <v>136.70995423660699</v>
      </c>
      <c r="V1312">
        <v>14.045429067939599</v>
      </c>
      <c r="W1312">
        <v>150.755383304547</v>
      </c>
      <c r="X1312">
        <v>14.645429067939601</v>
      </c>
      <c r="Y1312">
        <v>151.35538330454699</v>
      </c>
      <c r="Z1312">
        <v>0.56890008161017402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23.588913386600499</v>
      </c>
      <c r="K1313">
        <v>13.787952050173301</v>
      </c>
      <c r="L1313">
        <v>13.006</v>
      </c>
      <c r="M1313">
        <v>26.793952050173299</v>
      </c>
      <c r="N1313">
        <v>13.606</v>
      </c>
      <c r="O1313">
        <v>27.393952050173301</v>
      </c>
      <c r="P1313">
        <v>0.51864714970514703</v>
      </c>
      <c r="Q1313">
        <v>23.588913386600499</v>
      </c>
      <c r="R1313">
        <v>0.13666700410195901</v>
      </c>
      <c r="S1313">
        <v>2.1739130434782599</v>
      </c>
      <c r="T1313">
        <v>233.88819875776301</v>
      </c>
      <c r="U1313">
        <v>136.70995423660699</v>
      </c>
      <c r="V1313">
        <v>12.696364681072</v>
      </c>
      <c r="W1313">
        <v>149.40631891767899</v>
      </c>
      <c r="X1313">
        <v>13.296364681071999</v>
      </c>
      <c r="Y1313">
        <v>150.00631891767901</v>
      </c>
      <c r="Z1313">
        <v>0.50752636949795504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14.5392808879363</v>
      </c>
      <c r="K1314">
        <v>8.4983527829959993</v>
      </c>
      <c r="L1314">
        <v>28.607999999999901</v>
      </c>
      <c r="M1314">
        <v>37.106352782995998</v>
      </c>
      <c r="N1314">
        <v>29.207999999999998</v>
      </c>
      <c r="O1314">
        <v>37.706352782995999</v>
      </c>
      <c r="P1314">
        <v>1.0926119829115799</v>
      </c>
      <c r="Q1314">
        <v>14.5392808879363</v>
      </c>
      <c r="R1314">
        <v>7.9763366059516894E-2</v>
      </c>
      <c r="S1314">
        <v>2.1739130434782599</v>
      </c>
      <c r="T1314">
        <v>233.88819875776301</v>
      </c>
      <c r="U1314">
        <v>136.70995423660699</v>
      </c>
      <c r="V1314">
        <v>14.2616898514416</v>
      </c>
      <c r="W1314">
        <v>150.971644088049</v>
      </c>
      <c r="X1314">
        <v>14.8616898514416</v>
      </c>
      <c r="Y1314">
        <v>151.571644088049</v>
      </c>
      <c r="Z1314">
        <v>0.57891298856249995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13.3445159766109</v>
      </c>
      <c r="K1315">
        <v>7.8000009327601996</v>
      </c>
      <c r="L1315">
        <v>37.6</v>
      </c>
      <c r="M1315">
        <v>45.4000009327602</v>
      </c>
      <c r="N1315">
        <v>38.199999999999903</v>
      </c>
      <c r="O1315">
        <v>46.000000932760202</v>
      </c>
      <c r="P1315">
        <v>1.42631718634213</v>
      </c>
      <c r="Q1315">
        <v>13.3445159766109</v>
      </c>
      <c r="R1315">
        <v>6.5669952370019199E-2</v>
      </c>
      <c r="S1315">
        <v>2.1739130434782599</v>
      </c>
      <c r="T1315">
        <v>233.88819875776301</v>
      </c>
      <c r="U1315">
        <v>136.70995423660699</v>
      </c>
      <c r="V1315">
        <v>15.432438806954501</v>
      </c>
      <c r="W1315">
        <v>152.14239304356201</v>
      </c>
      <c r="X1315">
        <v>16.032438806954499</v>
      </c>
      <c r="Y1315">
        <v>152.742393043562</v>
      </c>
      <c r="Z1315">
        <v>0.63401093431909605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19.196395339595</v>
      </c>
      <c r="K1316">
        <v>11.220482017999799</v>
      </c>
      <c r="L1316">
        <v>10.88</v>
      </c>
      <c r="M1316">
        <v>22.100482017999799</v>
      </c>
      <c r="N1316">
        <v>11.48</v>
      </c>
      <c r="O1316">
        <v>22.7004820179998</v>
      </c>
      <c r="P1316">
        <v>0.425526127691842</v>
      </c>
      <c r="Q1316">
        <v>19.196395339595</v>
      </c>
      <c r="R1316">
        <v>0.155610813196779</v>
      </c>
      <c r="S1316">
        <v>2.1739130434782599</v>
      </c>
      <c r="T1316">
        <v>233.88819875776301</v>
      </c>
      <c r="U1316">
        <v>136.70995423660699</v>
      </c>
      <c r="V1316">
        <v>10.581535297380899</v>
      </c>
      <c r="W1316">
        <v>147.291489533988</v>
      </c>
      <c r="X1316">
        <v>11.181535297380901</v>
      </c>
      <c r="Y1316">
        <v>147.89148953398799</v>
      </c>
      <c r="Z1316">
        <v>0.41479719101374901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22.566337424786798</v>
      </c>
      <c r="K1317">
        <v>13.1902463357101</v>
      </c>
      <c r="L1317">
        <v>13.44</v>
      </c>
      <c r="M1317">
        <v>26.630246335710101</v>
      </c>
      <c r="N1317">
        <v>14.04</v>
      </c>
      <c r="O1317">
        <v>27.230246335710099</v>
      </c>
      <c r="P1317">
        <v>0.53342709581381598</v>
      </c>
      <c r="Q1317">
        <v>22.566337424786798</v>
      </c>
      <c r="R1317">
        <v>0.15006462878280899</v>
      </c>
      <c r="S1317">
        <v>2.1739130434782599</v>
      </c>
      <c r="T1317">
        <v>233.88819875776301</v>
      </c>
      <c r="U1317">
        <v>136.70995423660699</v>
      </c>
      <c r="V1317">
        <v>12.6054288177559</v>
      </c>
      <c r="W1317">
        <v>149.315383054363</v>
      </c>
      <c r="X1317">
        <v>13.2054288177559</v>
      </c>
      <c r="Y1317">
        <v>149.91538305436299</v>
      </c>
      <c r="Z1317">
        <v>0.503454364924521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23.667179681393598</v>
      </c>
      <c r="K1318">
        <v>13.8336994698219</v>
      </c>
      <c r="L1318">
        <v>27.28</v>
      </c>
      <c r="M1318">
        <v>41.113699469821903</v>
      </c>
      <c r="N1318">
        <v>27.88</v>
      </c>
      <c r="O1318">
        <v>41.713699469821997</v>
      </c>
      <c r="P1318">
        <v>1.0853525846557099</v>
      </c>
      <c r="Q1318">
        <v>23.667179681393598</v>
      </c>
      <c r="R1318">
        <v>0.102670855930171</v>
      </c>
      <c r="S1318">
        <v>2.1739130434782599</v>
      </c>
      <c r="T1318">
        <v>233.88819875776301</v>
      </c>
      <c r="U1318">
        <v>136.70995423660699</v>
      </c>
      <c r="V1318">
        <v>17.505380936094301</v>
      </c>
      <c r="W1318">
        <v>154.215335172702</v>
      </c>
      <c r="X1318">
        <v>18.105380936094299</v>
      </c>
      <c r="Y1318">
        <v>154.81533517270199</v>
      </c>
      <c r="Z1318">
        <v>0.73559761387356404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20.894166798130801</v>
      </c>
      <c r="K1319">
        <v>12.212846145960899</v>
      </c>
      <c r="L1319">
        <v>30.591999999999999</v>
      </c>
      <c r="M1319">
        <v>42.804846145960902</v>
      </c>
      <c r="N1319">
        <v>31.192</v>
      </c>
      <c r="O1319">
        <v>43.404846145961002</v>
      </c>
      <c r="P1319">
        <v>1.20124993620887</v>
      </c>
      <c r="Q1319">
        <v>20.894166798130801</v>
      </c>
      <c r="R1319">
        <v>9.06972643684478E-2</v>
      </c>
      <c r="S1319">
        <v>2.1739130434782599</v>
      </c>
      <c r="T1319">
        <v>233.88819875776301</v>
      </c>
      <c r="U1319">
        <v>136.70995423660699</v>
      </c>
      <c r="V1319">
        <v>17.341316947247201</v>
      </c>
      <c r="W1319">
        <v>154.051271183854</v>
      </c>
      <c r="X1319">
        <v>17.941316947247198</v>
      </c>
      <c r="Y1319">
        <v>154.65127118385399</v>
      </c>
      <c r="Z1319">
        <v>0.72735435918577396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23.118138392688799</v>
      </c>
      <c r="K1320">
        <v>13.5127794325926</v>
      </c>
      <c r="L1320">
        <v>16.72</v>
      </c>
      <c r="M1320">
        <v>30.232779432592601</v>
      </c>
      <c r="N1320">
        <v>17.32</v>
      </c>
      <c r="O1320">
        <v>30.832779432592599</v>
      </c>
      <c r="P1320">
        <v>0.66486568503932497</v>
      </c>
      <c r="Q1320">
        <v>23.118138392688799</v>
      </c>
      <c r="R1320">
        <v>0.13440601978889599</v>
      </c>
      <c r="S1320">
        <v>2.1739130434782599</v>
      </c>
      <c r="T1320">
        <v>233.88819875776301</v>
      </c>
      <c r="U1320">
        <v>136.70995423660699</v>
      </c>
      <c r="V1320">
        <v>14.045429067939599</v>
      </c>
      <c r="W1320">
        <v>150.755383304547</v>
      </c>
      <c r="X1320">
        <v>14.645429067939601</v>
      </c>
      <c r="Y1320">
        <v>151.35538330454699</v>
      </c>
      <c r="Z1320">
        <v>0.56890008161017402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20.894166798130801</v>
      </c>
      <c r="K1321">
        <v>12.212846145960899</v>
      </c>
      <c r="L1321">
        <v>14.8639999999999</v>
      </c>
      <c r="M1321">
        <v>27.0768461459609</v>
      </c>
      <c r="N1321">
        <v>15.464</v>
      </c>
      <c r="O1321">
        <v>27.676846145960901</v>
      </c>
      <c r="P1321">
        <v>0.58535420649908099</v>
      </c>
      <c r="Q1321">
        <v>20.894166798130801</v>
      </c>
      <c r="R1321">
        <v>0.13666700410195901</v>
      </c>
      <c r="S1321">
        <v>2.1739130434782599</v>
      </c>
      <c r="T1321">
        <v>233.88819875776301</v>
      </c>
      <c r="U1321">
        <v>136.70995423660699</v>
      </c>
      <c r="V1321">
        <v>12.696364681072</v>
      </c>
      <c r="W1321">
        <v>149.40631891767899</v>
      </c>
      <c r="X1321">
        <v>13.296364681071999</v>
      </c>
      <c r="Y1321">
        <v>150.00631891767901</v>
      </c>
      <c r="Z1321">
        <v>0.50752636949795504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13.010412780755701</v>
      </c>
      <c r="K1322">
        <v>7.6047143263462802</v>
      </c>
      <c r="L1322">
        <v>32.183999999999997</v>
      </c>
      <c r="M1322">
        <v>39.788714326346202</v>
      </c>
      <c r="N1322">
        <v>32.783999999999899</v>
      </c>
      <c r="O1322">
        <v>40.388714326346197</v>
      </c>
      <c r="P1322">
        <v>1.22027311751626</v>
      </c>
      <c r="Q1322">
        <v>13.010412780755701</v>
      </c>
      <c r="R1322">
        <v>7.9763366059516894E-2</v>
      </c>
      <c r="S1322">
        <v>2.1739130434782599</v>
      </c>
      <c r="T1322">
        <v>233.88819875776301</v>
      </c>
      <c r="U1322">
        <v>136.70995423660699</v>
      </c>
      <c r="V1322">
        <v>14.2616898514416</v>
      </c>
      <c r="W1322">
        <v>150.971644088049</v>
      </c>
      <c r="X1322">
        <v>14.8616898514416</v>
      </c>
      <c r="Y1322">
        <v>151.571644088049</v>
      </c>
      <c r="Z1322">
        <v>0.57891298856249995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11.9347102635888</v>
      </c>
      <c r="K1323">
        <v>6.9759556173769397</v>
      </c>
      <c r="L1323">
        <v>42.3</v>
      </c>
      <c r="M1323">
        <v>49.275955617376901</v>
      </c>
      <c r="N1323">
        <v>42.899999999999899</v>
      </c>
      <c r="O1323">
        <v>49.875955617376903</v>
      </c>
      <c r="P1323">
        <v>1.59354847129347</v>
      </c>
      <c r="Q1323">
        <v>11.9347102635888</v>
      </c>
      <c r="R1323">
        <v>6.5669952370019199E-2</v>
      </c>
      <c r="S1323">
        <v>2.1739130434782599</v>
      </c>
      <c r="T1323">
        <v>233.88819875776301</v>
      </c>
      <c r="U1323">
        <v>136.70995423660699</v>
      </c>
      <c r="V1323">
        <v>15.432438806954501</v>
      </c>
      <c r="W1323">
        <v>152.14239304356201</v>
      </c>
      <c r="X1323">
        <v>16.032438806954499</v>
      </c>
      <c r="Y1323">
        <v>152.742393043562</v>
      </c>
      <c r="Z1323">
        <v>0.63401093431909605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17.2147637645289</v>
      </c>
      <c r="K1324">
        <v>10.0621988580115</v>
      </c>
      <c r="L1324">
        <v>12.24</v>
      </c>
      <c r="M1324">
        <v>22.302198858011501</v>
      </c>
      <c r="N1324">
        <v>12.84</v>
      </c>
      <c r="O1324">
        <v>22.902198858011499</v>
      </c>
      <c r="P1324">
        <v>0.47440048740288299</v>
      </c>
      <c r="Q1324">
        <v>17.2147637645289</v>
      </c>
      <c r="R1324">
        <v>0.155610813196779</v>
      </c>
      <c r="S1324">
        <v>2.1739130434782599</v>
      </c>
      <c r="T1324">
        <v>233.88819875776301</v>
      </c>
      <c r="U1324">
        <v>136.70995423660699</v>
      </c>
      <c r="V1324">
        <v>10.581535297380899</v>
      </c>
      <c r="W1324">
        <v>147.291489533988</v>
      </c>
      <c r="X1324">
        <v>11.181535297380901</v>
      </c>
      <c r="Y1324">
        <v>147.89148953398799</v>
      </c>
      <c r="Z1324">
        <v>0.41479719101374901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20.268378725024</v>
      </c>
      <c r="K1325">
        <v>11.847066857862499</v>
      </c>
      <c r="L1325">
        <v>15.12</v>
      </c>
      <c r="M1325">
        <v>26.967066857862498</v>
      </c>
      <c r="N1325">
        <v>15.72</v>
      </c>
      <c r="O1325">
        <v>27.5670668578625</v>
      </c>
      <c r="P1325">
        <v>0.59373692870467598</v>
      </c>
      <c r="Q1325">
        <v>20.268378725024</v>
      </c>
      <c r="R1325">
        <v>0.15006462878280899</v>
      </c>
      <c r="S1325">
        <v>2.1739130434782599</v>
      </c>
      <c r="T1325">
        <v>233.88819875776301</v>
      </c>
      <c r="U1325">
        <v>136.70995423660699</v>
      </c>
      <c r="V1325">
        <v>12.6054288177559</v>
      </c>
      <c r="W1325">
        <v>149.315383054363</v>
      </c>
      <c r="X1325">
        <v>13.2054288177559</v>
      </c>
      <c r="Y1325">
        <v>149.91538305436299</v>
      </c>
      <c r="Z1325">
        <v>0.503454364924521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21.267952180618799</v>
      </c>
      <c r="K1326">
        <v>12.4313273810367</v>
      </c>
      <c r="L1326">
        <v>30.689999999999898</v>
      </c>
      <c r="M1326">
        <v>43.1213273810367</v>
      </c>
      <c r="N1326">
        <v>31.29</v>
      </c>
      <c r="O1326">
        <v>43.721327381036701</v>
      </c>
      <c r="P1326">
        <v>1.2070992945594201</v>
      </c>
      <c r="Q1326">
        <v>21.267952180618799</v>
      </c>
      <c r="R1326">
        <v>0.102670855930171</v>
      </c>
      <c r="S1326">
        <v>2.1739130434782599</v>
      </c>
      <c r="T1326">
        <v>233.88819875776301</v>
      </c>
      <c r="U1326">
        <v>136.70995423660699</v>
      </c>
      <c r="V1326">
        <v>17.505380936094301</v>
      </c>
      <c r="W1326">
        <v>154.215335172702</v>
      </c>
      <c r="X1326">
        <v>18.105380936094299</v>
      </c>
      <c r="Y1326">
        <v>154.81533517270199</v>
      </c>
      <c r="Z1326">
        <v>0.73559761387356404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18.7519809400127</v>
      </c>
      <c r="K1327">
        <v>10.960717427260899</v>
      </c>
      <c r="L1327">
        <v>34.415999999999997</v>
      </c>
      <c r="M1327">
        <v>45.3767174272609</v>
      </c>
      <c r="N1327">
        <v>35.015999999999998</v>
      </c>
      <c r="O1327">
        <v>45.976717427260901</v>
      </c>
      <c r="P1327">
        <v>1.33761976556805</v>
      </c>
      <c r="Q1327">
        <v>18.7519809400127</v>
      </c>
      <c r="R1327">
        <v>9.06972643684478E-2</v>
      </c>
      <c r="S1327">
        <v>2.1739130434782599</v>
      </c>
      <c r="T1327">
        <v>233.88819875776301</v>
      </c>
      <c r="U1327">
        <v>136.70995423660699</v>
      </c>
      <c r="V1327">
        <v>17.341316947247201</v>
      </c>
      <c r="W1327">
        <v>154.051271183854</v>
      </c>
      <c r="X1327">
        <v>17.941316947247198</v>
      </c>
      <c r="Y1327">
        <v>154.65127118385399</v>
      </c>
      <c r="Z1327">
        <v>0.72735435918577396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20.7692910604821</v>
      </c>
      <c r="K1328">
        <v>12.139855048206201</v>
      </c>
      <c r="L1328">
        <v>18.809999999999999</v>
      </c>
      <c r="M1328">
        <v>30.949855048206199</v>
      </c>
      <c r="N1328">
        <v>19.41</v>
      </c>
      <c r="O1328">
        <v>31.549855048206201</v>
      </c>
      <c r="P1328">
        <v>0.73979630401066798</v>
      </c>
      <c r="Q1328">
        <v>20.7692910604821</v>
      </c>
      <c r="R1328">
        <v>0.13440601978889599</v>
      </c>
      <c r="S1328">
        <v>2.1739130434782599</v>
      </c>
      <c r="T1328">
        <v>233.88819875776301</v>
      </c>
      <c r="U1328">
        <v>136.70995423660699</v>
      </c>
      <c r="V1328">
        <v>14.045429067939599</v>
      </c>
      <c r="W1328">
        <v>150.755383304547</v>
      </c>
      <c r="X1328">
        <v>14.645429067939601</v>
      </c>
      <c r="Y1328">
        <v>151.35538330454699</v>
      </c>
      <c r="Z1328">
        <v>0.56890008161017402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18.7519809400127</v>
      </c>
      <c r="K1329">
        <v>10.960717427260899</v>
      </c>
      <c r="L1329">
        <v>16.721999999999898</v>
      </c>
      <c r="M1329">
        <v>27.682717427260901</v>
      </c>
      <c r="N1329">
        <v>17.321999999999999</v>
      </c>
      <c r="O1329">
        <v>28.282717427260899</v>
      </c>
      <c r="P1329">
        <v>0.65201950668473296</v>
      </c>
      <c r="Q1329">
        <v>18.7519809400127</v>
      </c>
      <c r="R1329">
        <v>0.13666700410195901</v>
      </c>
      <c r="S1329">
        <v>2.1739130434782599</v>
      </c>
      <c r="T1329">
        <v>233.88819875776301</v>
      </c>
      <c r="U1329">
        <v>136.70995423660699</v>
      </c>
      <c r="V1329">
        <v>12.696364681072</v>
      </c>
      <c r="W1329">
        <v>149.40631891767899</v>
      </c>
      <c r="X1329">
        <v>13.296364681071999</v>
      </c>
      <c r="Y1329">
        <v>150.00631891767901</v>
      </c>
      <c r="Z1329">
        <v>0.50752636949795504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11.7724851782797</v>
      </c>
      <c r="K1330">
        <v>6.8811334583008401</v>
      </c>
      <c r="L1330">
        <v>35.76</v>
      </c>
      <c r="M1330">
        <v>42.6411334583008</v>
      </c>
      <c r="N1330">
        <v>36.3599999999999</v>
      </c>
      <c r="O1330">
        <v>43.241133458300801</v>
      </c>
      <c r="P1330">
        <v>1.34778140729005</v>
      </c>
      <c r="Q1330">
        <v>11.7724851782797</v>
      </c>
      <c r="R1330">
        <v>7.9763366059516894E-2</v>
      </c>
      <c r="S1330">
        <v>2.1739130434782599</v>
      </c>
      <c r="T1330">
        <v>233.88819875776301</v>
      </c>
      <c r="U1330">
        <v>136.70995423660699</v>
      </c>
      <c r="V1330">
        <v>14.2616898514416</v>
      </c>
      <c r="W1330">
        <v>150.971644088049</v>
      </c>
      <c r="X1330">
        <v>14.8616898514416</v>
      </c>
      <c r="Y1330">
        <v>151.571644088049</v>
      </c>
      <c r="Z1330">
        <v>0.57891298856249995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10.7943242081123</v>
      </c>
      <c r="K1331">
        <v>6.3093887436129599</v>
      </c>
      <c r="L1331">
        <v>47</v>
      </c>
      <c r="M1331">
        <v>53.309388743612899</v>
      </c>
      <c r="N1331">
        <v>47.599999999999902</v>
      </c>
      <c r="O1331">
        <v>53.909388743612901</v>
      </c>
      <c r="P1331">
        <v>1.7605175715681001</v>
      </c>
      <c r="Q1331">
        <v>10.7943242081123</v>
      </c>
      <c r="R1331">
        <v>6.5669952370019199E-2</v>
      </c>
      <c r="S1331">
        <v>2.1739130434782599</v>
      </c>
      <c r="T1331">
        <v>233.88819875776301</v>
      </c>
      <c r="U1331">
        <v>136.70995423660699</v>
      </c>
      <c r="V1331">
        <v>15.432438806954501</v>
      </c>
      <c r="W1331">
        <v>152.14239304356201</v>
      </c>
      <c r="X1331">
        <v>16.032438806954499</v>
      </c>
      <c r="Y1331">
        <v>152.742393043562</v>
      </c>
      <c r="Z1331">
        <v>0.63401093431909605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15.603975395500999</v>
      </c>
      <c r="K1332">
        <v>9.1206772020056395</v>
      </c>
      <c r="L1332">
        <v>13.6</v>
      </c>
      <c r="M1332">
        <v>22.7206772020056</v>
      </c>
      <c r="N1332">
        <v>14.2</v>
      </c>
      <c r="O1332">
        <v>23.320677202005601</v>
      </c>
      <c r="P1332">
        <v>0.52325242810074102</v>
      </c>
      <c r="Q1332">
        <v>15.603975395500999</v>
      </c>
      <c r="R1332">
        <v>0.155610813196779</v>
      </c>
      <c r="S1332">
        <v>2.1739130434782599</v>
      </c>
      <c r="T1332">
        <v>233.88819875776301</v>
      </c>
      <c r="U1332">
        <v>136.70995423660699</v>
      </c>
      <c r="V1332">
        <v>10.581535297380899</v>
      </c>
      <c r="W1332">
        <v>147.291489533988</v>
      </c>
      <c r="X1332">
        <v>11.181535297380901</v>
      </c>
      <c r="Y1332">
        <v>147.89148953398799</v>
      </c>
      <c r="Z1332">
        <v>0.41479719101374901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18.395174794860502</v>
      </c>
      <c r="K1333">
        <v>10.7521607235273</v>
      </c>
      <c r="L1333">
        <v>16.8</v>
      </c>
      <c r="M1333">
        <v>27.552160723527301</v>
      </c>
      <c r="N1333">
        <v>17.399999999999999</v>
      </c>
      <c r="O1333">
        <v>28.152160723527299</v>
      </c>
      <c r="P1333">
        <v>0.65401262784768499</v>
      </c>
      <c r="Q1333">
        <v>18.395174794860502</v>
      </c>
      <c r="R1333">
        <v>0.15006462878280899</v>
      </c>
      <c r="S1333">
        <v>2.1739130434782599</v>
      </c>
      <c r="T1333">
        <v>233.88819875776301</v>
      </c>
      <c r="U1333">
        <v>136.70995423660699</v>
      </c>
      <c r="V1333">
        <v>12.6054288177559</v>
      </c>
      <c r="W1333">
        <v>149.315383054363</v>
      </c>
      <c r="X1333">
        <v>13.2054288177559</v>
      </c>
      <c r="Y1333">
        <v>149.91538305436299</v>
      </c>
      <c r="Z1333">
        <v>0.503454364924521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19.310388355259199</v>
      </c>
      <c r="K1334">
        <v>11.2871120576406</v>
      </c>
      <c r="L1334">
        <v>34.1</v>
      </c>
      <c r="M1334">
        <v>45.3871120576406</v>
      </c>
      <c r="N1334">
        <v>34.699999999999903</v>
      </c>
      <c r="O1334">
        <v>45.987112057640601</v>
      </c>
      <c r="P1334">
        <v>1.3287069861838501</v>
      </c>
      <c r="Q1334">
        <v>19.310388355259199</v>
      </c>
      <c r="R1334">
        <v>0.102670855930171</v>
      </c>
      <c r="S1334">
        <v>2.1739130434782599</v>
      </c>
      <c r="T1334">
        <v>233.88819875776301</v>
      </c>
      <c r="U1334">
        <v>136.70995423660699</v>
      </c>
      <c r="V1334">
        <v>17.505380936094301</v>
      </c>
      <c r="W1334">
        <v>154.215335172702</v>
      </c>
      <c r="X1334">
        <v>18.105380936094299</v>
      </c>
      <c r="Y1334">
        <v>154.81533517270199</v>
      </c>
      <c r="Z1334">
        <v>0.73559761387356404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17.008205396166002</v>
      </c>
      <c r="K1335">
        <v>9.9414634586367896</v>
      </c>
      <c r="L1335">
        <v>38.24</v>
      </c>
      <c r="M1335">
        <v>48.181463458636799</v>
      </c>
      <c r="N1335">
        <v>38.839999999999897</v>
      </c>
      <c r="O1335">
        <v>48.781463458636701</v>
      </c>
      <c r="P1335">
        <v>1.4738151997430999</v>
      </c>
      <c r="Q1335">
        <v>17.008205396166002</v>
      </c>
      <c r="R1335">
        <v>9.06972643684478E-2</v>
      </c>
      <c r="S1335">
        <v>2.1739130434782599</v>
      </c>
      <c r="T1335">
        <v>233.88819875776301</v>
      </c>
      <c r="U1335">
        <v>136.70995423660699</v>
      </c>
      <c r="V1335">
        <v>17.341316947247201</v>
      </c>
      <c r="W1335">
        <v>154.051271183854</v>
      </c>
      <c r="X1335">
        <v>17.941316947247198</v>
      </c>
      <c r="Y1335">
        <v>154.65127118385399</v>
      </c>
      <c r="Z1335">
        <v>0.72735435918577396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18.853717131701501</v>
      </c>
      <c r="K1336">
        <v>11.0201832326493</v>
      </c>
      <c r="L1336">
        <v>20.9</v>
      </c>
      <c r="M1336">
        <v>31.9201832326493</v>
      </c>
      <c r="N1336">
        <v>21.5</v>
      </c>
      <c r="O1336">
        <v>32.520183232649302</v>
      </c>
      <c r="P1336">
        <v>0.814674240431987</v>
      </c>
      <c r="Q1336">
        <v>18.853717131701501</v>
      </c>
      <c r="R1336">
        <v>0.13440601978889599</v>
      </c>
      <c r="S1336">
        <v>2.1739130434782599</v>
      </c>
      <c r="T1336">
        <v>233.88819875776301</v>
      </c>
      <c r="U1336">
        <v>136.70995423660699</v>
      </c>
      <c r="V1336">
        <v>14.045429067939599</v>
      </c>
      <c r="W1336">
        <v>150.755383304547</v>
      </c>
      <c r="X1336">
        <v>14.645429067939601</v>
      </c>
      <c r="Y1336">
        <v>151.35538330454699</v>
      </c>
      <c r="Z1336">
        <v>0.56890008161017402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17.008205396166002</v>
      </c>
      <c r="K1337">
        <v>9.9414634586367896</v>
      </c>
      <c r="L1337">
        <v>18.579999999999998</v>
      </c>
      <c r="M1337">
        <v>28.521463458636699</v>
      </c>
      <c r="N1337">
        <v>19.18</v>
      </c>
      <c r="O1337">
        <v>29.1214634586367</v>
      </c>
      <c r="P1337">
        <v>0.71864310250613594</v>
      </c>
      <c r="Q1337">
        <v>17.008205396166002</v>
      </c>
      <c r="R1337">
        <v>0.13666700410195901</v>
      </c>
      <c r="S1337">
        <v>2.1739130434782599</v>
      </c>
      <c r="T1337">
        <v>233.88819875776301</v>
      </c>
      <c r="U1337">
        <v>136.70995423660699</v>
      </c>
      <c r="V1337">
        <v>12.696364681072</v>
      </c>
      <c r="W1337">
        <v>149.40631891767899</v>
      </c>
      <c r="X1337">
        <v>13.296364681071999</v>
      </c>
      <c r="Y1337">
        <v>150.00631891767901</v>
      </c>
      <c r="Z1337">
        <v>0.50752636949795504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10.7496653999789</v>
      </c>
      <c r="K1338">
        <v>6.2832852307011802</v>
      </c>
      <c r="L1338">
        <v>39.335999999999999</v>
      </c>
      <c r="M1338">
        <v>45.619285230701102</v>
      </c>
      <c r="N1338">
        <v>39.9359999999999</v>
      </c>
      <c r="O1338">
        <v>46.219285230701097</v>
      </c>
      <c r="P1338">
        <v>1.4751372177883999</v>
      </c>
      <c r="Q1338">
        <v>10.7496653999789</v>
      </c>
      <c r="R1338">
        <v>7.9763366059516894E-2</v>
      </c>
      <c r="S1338">
        <v>2.1739130434782599</v>
      </c>
      <c r="T1338">
        <v>233.88819875776301</v>
      </c>
      <c r="U1338">
        <v>136.70995423660699</v>
      </c>
      <c r="V1338">
        <v>14.2616898514416</v>
      </c>
      <c r="W1338">
        <v>150.971644088049</v>
      </c>
      <c r="X1338">
        <v>14.8616898514416</v>
      </c>
      <c r="Y1338">
        <v>151.571644088049</v>
      </c>
      <c r="Z1338">
        <v>0.57891298856249995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9.8528629366359901</v>
      </c>
      <c r="K1339">
        <v>5.7590953640296103</v>
      </c>
      <c r="L1339">
        <v>51.7</v>
      </c>
      <c r="M1339">
        <v>57.459095364029601</v>
      </c>
      <c r="N1339">
        <v>52.3</v>
      </c>
      <c r="O1339">
        <v>58.059095364029602</v>
      </c>
      <c r="P1339">
        <v>1.9272253079839501</v>
      </c>
      <c r="Q1339">
        <v>9.8528629366359901</v>
      </c>
      <c r="R1339">
        <v>6.5669952370019199E-2</v>
      </c>
      <c r="S1339">
        <v>2.1739130434782599</v>
      </c>
      <c r="T1339">
        <v>233.88819875776301</v>
      </c>
      <c r="U1339">
        <v>136.70995423660699</v>
      </c>
      <c r="V1339">
        <v>15.432438806954501</v>
      </c>
      <c r="W1339">
        <v>152.14239304356201</v>
      </c>
      <c r="X1339">
        <v>16.032438806954499</v>
      </c>
      <c r="Y1339">
        <v>152.742393043562</v>
      </c>
      <c r="Z1339">
        <v>0.63401093431909605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14.268837817630599</v>
      </c>
      <c r="K1340">
        <v>8.3402761465454596</v>
      </c>
      <c r="L1340">
        <v>14.96</v>
      </c>
      <c r="M1340">
        <v>23.3002761465454</v>
      </c>
      <c r="N1340">
        <v>15.56</v>
      </c>
      <c r="O1340">
        <v>23.900276146545401</v>
      </c>
      <c r="P1340">
        <v>0.57208197034348196</v>
      </c>
      <c r="Q1340">
        <v>14.268837817630599</v>
      </c>
      <c r="R1340">
        <v>0.155610813196779</v>
      </c>
      <c r="S1340">
        <v>2.1739130434782599</v>
      </c>
      <c r="T1340">
        <v>233.88819875776301</v>
      </c>
      <c r="U1340">
        <v>136.70995423660699</v>
      </c>
      <c r="V1340">
        <v>10.581535297380899</v>
      </c>
      <c r="W1340">
        <v>147.291489533988</v>
      </c>
      <c r="X1340">
        <v>11.181535297380901</v>
      </c>
      <c r="Y1340">
        <v>147.89148953398799</v>
      </c>
      <c r="Z1340">
        <v>0.41479719101374901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16.838921375292799</v>
      </c>
      <c r="K1341">
        <v>9.8425152822452908</v>
      </c>
      <c r="L1341">
        <v>18.48</v>
      </c>
      <c r="M1341">
        <v>28.322515282245298</v>
      </c>
      <c r="N1341">
        <v>19.079999999999998</v>
      </c>
      <c r="O1341">
        <v>28.9225152822453</v>
      </c>
      <c r="P1341">
        <v>0.71425423185853598</v>
      </c>
      <c r="Q1341">
        <v>16.838921375292799</v>
      </c>
      <c r="R1341">
        <v>0.15006462878280899</v>
      </c>
      <c r="S1341">
        <v>2.1739130434782599</v>
      </c>
      <c r="T1341">
        <v>233.88819875776301</v>
      </c>
      <c r="U1341">
        <v>136.70995423660699</v>
      </c>
      <c r="V1341">
        <v>12.6054288177559</v>
      </c>
      <c r="W1341">
        <v>149.315383054363</v>
      </c>
      <c r="X1341">
        <v>13.2054288177559</v>
      </c>
      <c r="Y1341">
        <v>149.91538305436299</v>
      </c>
      <c r="Z1341">
        <v>0.503454364924521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17.682811267707301</v>
      </c>
      <c r="K1342">
        <v>10.3357772304131</v>
      </c>
      <c r="L1342">
        <v>37.51</v>
      </c>
      <c r="M1342">
        <v>47.845777230413098</v>
      </c>
      <c r="N1342">
        <v>38.1099999999999</v>
      </c>
      <c r="O1342">
        <v>48.4457772304131</v>
      </c>
      <c r="P1342">
        <v>1.4501759766471001</v>
      </c>
      <c r="Q1342">
        <v>17.682811267707301</v>
      </c>
      <c r="R1342">
        <v>0.102670855930171</v>
      </c>
      <c r="S1342">
        <v>2.1739130434782599</v>
      </c>
      <c r="T1342">
        <v>233.88819875776301</v>
      </c>
      <c r="U1342">
        <v>136.70995423660699</v>
      </c>
      <c r="V1342">
        <v>17.505380936094301</v>
      </c>
      <c r="W1342">
        <v>154.215335172702</v>
      </c>
      <c r="X1342">
        <v>18.105380936094299</v>
      </c>
      <c r="Y1342">
        <v>154.81533517270199</v>
      </c>
      <c r="Z1342">
        <v>0.73559761387356404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15.5611501172886</v>
      </c>
      <c r="K1343">
        <v>9.0956454053793596</v>
      </c>
      <c r="L1343">
        <v>42.064</v>
      </c>
      <c r="M1343">
        <v>51.159645405379301</v>
      </c>
      <c r="N1343">
        <v>42.664000000000001</v>
      </c>
      <c r="O1343">
        <v>51.759645405379302</v>
      </c>
      <c r="P1343">
        <v>1.60983668421138</v>
      </c>
      <c r="Q1343">
        <v>15.5611501172886</v>
      </c>
      <c r="R1343">
        <v>9.06972643684478E-2</v>
      </c>
      <c r="S1343">
        <v>2.1739130434782599</v>
      </c>
      <c r="T1343">
        <v>233.88819875776301</v>
      </c>
      <c r="U1343">
        <v>136.70995423660699</v>
      </c>
      <c r="V1343">
        <v>17.341316947247201</v>
      </c>
      <c r="W1343">
        <v>154.051271183854</v>
      </c>
      <c r="X1343">
        <v>17.941316947247198</v>
      </c>
      <c r="Y1343">
        <v>154.65127118385399</v>
      </c>
      <c r="Z1343">
        <v>0.72735435918577396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17.261656124718002</v>
      </c>
      <c r="K1344">
        <v>10.089607904083801</v>
      </c>
      <c r="L1344">
        <v>22.99</v>
      </c>
      <c r="M1344">
        <v>33.079607904083801</v>
      </c>
      <c r="N1344">
        <v>23.59</v>
      </c>
      <c r="O1344">
        <v>33.679607904083802</v>
      </c>
      <c r="P1344">
        <v>0.889499568331796</v>
      </c>
      <c r="Q1344">
        <v>17.261656124718002</v>
      </c>
      <c r="R1344">
        <v>0.13440601978889599</v>
      </c>
      <c r="S1344">
        <v>2.1739130434782599</v>
      </c>
      <c r="T1344">
        <v>233.88819875776301</v>
      </c>
      <c r="U1344">
        <v>136.70995423660699</v>
      </c>
      <c r="V1344">
        <v>14.045429067939599</v>
      </c>
      <c r="W1344">
        <v>150.755383304547</v>
      </c>
      <c r="X1344">
        <v>14.645429067939601</v>
      </c>
      <c r="Y1344">
        <v>151.35538330454699</v>
      </c>
      <c r="Z1344">
        <v>0.56890008161017402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15.5611501172886</v>
      </c>
      <c r="K1345">
        <v>9.0956454053793596</v>
      </c>
      <c r="L1345">
        <v>20.437999999999999</v>
      </c>
      <c r="M1345">
        <v>29.5336454053793</v>
      </c>
      <c r="N1345">
        <v>21.038</v>
      </c>
      <c r="O1345">
        <v>30.133645405379301</v>
      </c>
      <c r="P1345">
        <v>0.78522504610935995</v>
      </c>
      <c r="Q1345">
        <v>15.5611501172886</v>
      </c>
      <c r="R1345">
        <v>0.13666700410195901</v>
      </c>
      <c r="S1345">
        <v>2.1739130434782599</v>
      </c>
      <c r="T1345">
        <v>233.88819875776301</v>
      </c>
      <c r="U1345">
        <v>136.70995423660699</v>
      </c>
      <c r="V1345">
        <v>12.696364681072</v>
      </c>
      <c r="W1345">
        <v>149.40631891767899</v>
      </c>
      <c r="X1345">
        <v>13.296364681071999</v>
      </c>
      <c r="Y1345">
        <v>150.00631891767901</v>
      </c>
      <c r="Z1345">
        <v>0.50752636949795504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9.8903681484850896</v>
      </c>
      <c r="K1346">
        <v>5.7810175295033597</v>
      </c>
      <c r="L1346">
        <v>42.9119999999999</v>
      </c>
      <c r="M1346">
        <v>48.693017529503301</v>
      </c>
      <c r="N1346">
        <v>43.511999999999901</v>
      </c>
      <c r="O1346">
        <v>49.293017529503302</v>
      </c>
      <c r="P1346">
        <v>1.6023409132567701</v>
      </c>
      <c r="Q1346">
        <v>9.8903681484850896</v>
      </c>
      <c r="R1346">
        <v>7.9763366059516894E-2</v>
      </c>
      <c r="S1346">
        <v>2.1739130434782599</v>
      </c>
      <c r="T1346">
        <v>233.88819875776301</v>
      </c>
      <c r="U1346">
        <v>136.70995423660699</v>
      </c>
      <c r="V1346">
        <v>14.2616898514416</v>
      </c>
      <c r="W1346">
        <v>150.971644088049</v>
      </c>
      <c r="X1346">
        <v>14.8616898514416</v>
      </c>
      <c r="Y1346">
        <v>151.571644088049</v>
      </c>
      <c r="Z1346">
        <v>0.57891298856249995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9.0624523685371603</v>
      </c>
      <c r="K1347">
        <v>5.2970926072986604</v>
      </c>
      <c r="L1347">
        <v>56.4</v>
      </c>
      <c r="M1347">
        <v>61.6970926072986</v>
      </c>
      <c r="N1347">
        <v>56.999999999999901</v>
      </c>
      <c r="O1347">
        <v>62.297092607298602</v>
      </c>
      <c r="P1347">
        <v>2.0936724975103398</v>
      </c>
      <c r="Q1347">
        <v>9.0624523685371603</v>
      </c>
      <c r="R1347">
        <v>6.5669952370019199E-2</v>
      </c>
      <c r="S1347">
        <v>2.1739130434782599</v>
      </c>
      <c r="T1347">
        <v>233.88819875776301</v>
      </c>
      <c r="U1347">
        <v>136.70995423660699</v>
      </c>
      <c r="V1347">
        <v>15.432438806954501</v>
      </c>
      <c r="W1347">
        <v>152.14239304356201</v>
      </c>
      <c r="X1347">
        <v>16.032438806954499</v>
      </c>
      <c r="Y1347">
        <v>152.742393043562</v>
      </c>
      <c r="Z1347">
        <v>0.63401093431909605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13.144170806270299</v>
      </c>
      <c r="K1348">
        <v>7.6828972087832499</v>
      </c>
      <c r="L1348">
        <v>16.32</v>
      </c>
      <c r="M1348">
        <v>24.0028972087832</v>
      </c>
      <c r="N1348">
        <v>16.920000000000002</v>
      </c>
      <c r="O1348">
        <v>24.602897208783201</v>
      </c>
      <c r="P1348">
        <v>0.62088913466090601</v>
      </c>
      <c r="Q1348">
        <v>13.144170806270299</v>
      </c>
      <c r="R1348">
        <v>0.155610813196779</v>
      </c>
      <c r="S1348">
        <v>2.1739130434782599</v>
      </c>
      <c r="T1348">
        <v>233.88819875776301</v>
      </c>
      <c r="U1348">
        <v>136.70995423660699</v>
      </c>
      <c r="V1348">
        <v>10.581535297380899</v>
      </c>
      <c r="W1348">
        <v>147.291489533988</v>
      </c>
      <c r="X1348">
        <v>11.181535297380901</v>
      </c>
      <c r="Y1348">
        <v>147.89148953398799</v>
      </c>
      <c r="Z1348">
        <v>0.41479719101374901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15.525450044294001</v>
      </c>
      <c r="K1349">
        <v>9.0747783613332995</v>
      </c>
      <c r="L1349">
        <v>20.16</v>
      </c>
      <c r="M1349">
        <v>29.234778361333301</v>
      </c>
      <c r="N1349">
        <v>20.76</v>
      </c>
      <c r="O1349">
        <v>29.834778361333299</v>
      </c>
      <c r="P1349">
        <v>0.77446177928743098</v>
      </c>
      <c r="Q1349">
        <v>15.525450044294001</v>
      </c>
      <c r="R1349">
        <v>0.15006462878280899</v>
      </c>
      <c r="S1349">
        <v>2.1739130434782599</v>
      </c>
      <c r="T1349">
        <v>233.88819875776301</v>
      </c>
      <c r="U1349">
        <v>136.70995423660699</v>
      </c>
      <c r="V1349">
        <v>12.6054288177559</v>
      </c>
      <c r="W1349">
        <v>149.315383054363</v>
      </c>
      <c r="X1349">
        <v>13.2054288177559</v>
      </c>
      <c r="Y1349">
        <v>149.91538305436299</v>
      </c>
      <c r="Z1349">
        <v>0.503454364924521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16.308268046617702</v>
      </c>
      <c r="K1350">
        <v>9.5323431886382703</v>
      </c>
      <c r="L1350">
        <v>40.92</v>
      </c>
      <c r="M1350">
        <v>50.452343188638203</v>
      </c>
      <c r="N1350">
        <v>41.519999999999897</v>
      </c>
      <c r="O1350">
        <v>51.052343188638197</v>
      </c>
      <c r="P1350">
        <v>1.57150658198337</v>
      </c>
      <c r="Q1350">
        <v>16.308268046617702</v>
      </c>
      <c r="R1350">
        <v>0.102670855930171</v>
      </c>
      <c r="S1350">
        <v>2.1739130434782599</v>
      </c>
      <c r="T1350">
        <v>233.88819875776301</v>
      </c>
      <c r="U1350">
        <v>136.70995423660699</v>
      </c>
      <c r="V1350">
        <v>17.505380936094301</v>
      </c>
      <c r="W1350">
        <v>154.215335172702</v>
      </c>
      <c r="X1350">
        <v>18.105380936094299</v>
      </c>
      <c r="Y1350">
        <v>154.81533517270199</v>
      </c>
      <c r="Z1350">
        <v>0.73559761387356404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14.3410186426312</v>
      </c>
      <c r="K1351">
        <v>8.3824665492036701</v>
      </c>
      <c r="L1351">
        <v>45.887999999999998</v>
      </c>
      <c r="M1351">
        <v>54.270466549203597</v>
      </c>
      <c r="N1351">
        <v>46.488</v>
      </c>
      <c r="O1351">
        <v>54.870466549203599</v>
      </c>
      <c r="P1351">
        <v>1.7456846627456599</v>
      </c>
      <c r="Q1351">
        <v>14.3410186426312</v>
      </c>
      <c r="R1351">
        <v>9.06972643684478E-2</v>
      </c>
      <c r="S1351">
        <v>2.1739130434782599</v>
      </c>
      <c r="T1351">
        <v>233.88819875776301</v>
      </c>
      <c r="U1351">
        <v>136.70995423660699</v>
      </c>
      <c r="V1351">
        <v>17.341316947247201</v>
      </c>
      <c r="W1351">
        <v>154.051271183854</v>
      </c>
      <c r="X1351">
        <v>17.941316947247198</v>
      </c>
      <c r="Y1351">
        <v>154.65127118385399</v>
      </c>
      <c r="Z1351">
        <v>0.72735435918577396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15.917534641753999</v>
      </c>
      <c r="K1352">
        <v>9.3039556676716408</v>
      </c>
      <c r="L1352">
        <v>25.08</v>
      </c>
      <c r="M1352">
        <v>34.3839556676716</v>
      </c>
      <c r="N1352">
        <v>25.68</v>
      </c>
      <c r="O1352">
        <v>34.983955667671601</v>
      </c>
      <c r="P1352">
        <v>0.96427236158268403</v>
      </c>
      <c r="Q1352">
        <v>15.917534641753999</v>
      </c>
      <c r="R1352">
        <v>0.13440601978889599</v>
      </c>
      <c r="S1352">
        <v>2.1739130434782599</v>
      </c>
      <c r="T1352">
        <v>233.88819875776301</v>
      </c>
      <c r="U1352">
        <v>136.70995423660699</v>
      </c>
      <c r="V1352">
        <v>14.045429067939599</v>
      </c>
      <c r="W1352">
        <v>150.755383304547</v>
      </c>
      <c r="X1352">
        <v>14.645429067939601</v>
      </c>
      <c r="Y1352">
        <v>151.35538330454699</v>
      </c>
      <c r="Z1352">
        <v>0.56890008161017402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14.3410186426312</v>
      </c>
      <c r="K1353">
        <v>8.3824665492036701</v>
      </c>
      <c r="L1353">
        <v>22.2959999999999</v>
      </c>
      <c r="M1353">
        <v>30.678466549203598</v>
      </c>
      <c r="N1353">
        <v>22.895999999999901</v>
      </c>
      <c r="O1353">
        <v>31.2784665492036</v>
      </c>
      <c r="P1353">
        <v>0.85176538954273096</v>
      </c>
      <c r="Q1353">
        <v>14.3410186426312</v>
      </c>
      <c r="R1353">
        <v>0.13666700410195901</v>
      </c>
      <c r="S1353">
        <v>2.1739130434782599</v>
      </c>
      <c r="T1353">
        <v>233.88819875776301</v>
      </c>
      <c r="U1353">
        <v>136.70995423660699</v>
      </c>
      <c r="V1353">
        <v>12.696364681072</v>
      </c>
      <c r="W1353">
        <v>149.40631891767899</v>
      </c>
      <c r="X1353">
        <v>13.296364681071999</v>
      </c>
      <c r="Y1353">
        <v>150.00631891767901</v>
      </c>
      <c r="Z1353">
        <v>0.50752636949795504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342.15446744068601</v>
      </c>
      <c r="K1354">
        <v>199.99265390090301</v>
      </c>
      <c r="L1354">
        <v>0</v>
      </c>
      <c r="M1354">
        <v>199.99265390090301</v>
      </c>
      <c r="N1354">
        <v>0.6</v>
      </c>
      <c r="O1354">
        <v>200.592653900903</v>
      </c>
      <c r="P1354">
        <v>0</v>
      </c>
      <c r="Q1354">
        <v>342.15446744068601</v>
      </c>
      <c r="R1354">
        <v>8.2727810503961302E-2</v>
      </c>
      <c r="S1354">
        <v>3.02013422818791</v>
      </c>
      <c r="T1354">
        <v>324.93192713326903</v>
      </c>
      <c r="U1354">
        <v>189.925909577032</v>
      </c>
      <c r="V1354">
        <v>14.7917325181082</v>
      </c>
      <c r="W1354">
        <v>204.71764209514001</v>
      </c>
      <c r="X1354">
        <v>15.391732518108199</v>
      </c>
      <c r="Y1354">
        <v>205.31764209514</v>
      </c>
      <c r="Z1354">
        <v>0.41093166257487002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342.15446744068601</v>
      </c>
      <c r="K1355">
        <v>199.99265390090301</v>
      </c>
      <c r="L1355">
        <v>0</v>
      </c>
      <c r="M1355">
        <v>199.99265390090301</v>
      </c>
      <c r="N1355">
        <v>0.6</v>
      </c>
      <c r="O1355">
        <v>200.592653900903</v>
      </c>
      <c r="P1355">
        <v>0</v>
      </c>
      <c r="Q1355">
        <v>342.15446744068601</v>
      </c>
      <c r="R1355">
        <v>6.8376619036685807E-2</v>
      </c>
      <c r="S1355">
        <v>3.02013422818791</v>
      </c>
      <c r="T1355">
        <v>324.93192713326903</v>
      </c>
      <c r="U1355">
        <v>189.925909577032</v>
      </c>
      <c r="V1355">
        <v>16.068505473621101</v>
      </c>
      <c r="W1355">
        <v>205.994415050653</v>
      </c>
      <c r="X1355">
        <v>16.668505473621099</v>
      </c>
      <c r="Y1355">
        <v>206.594415050653</v>
      </c>
      <c r="Z1355">
        <v>0.450075778748663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342.15446744068601</v>
      </c>
      <c r="K1356">
        <v>199.99265390090301</v>
      </c>
      <c r="L1356">
        <v>0</v>
      </c>
      <c r="M1356">
        <v>199.99265390090301</v>
      </c>
      <c r="N1356">
        <v>0.6</v>
      </c>
      <c r="O1356">
        <v>200.592653900903</v>
      </c>
      <c r="P1356">
        <v>0</v>
      </c>
      <c r="Q1356">
        <v>342.15446744068601</v>
      </c>
      <c r="R1356">
        <v>0.159606368752334</v>
      </c>
      <c r="S1356">
        <v>3.02013422818791</v>
      </c>
      <c r="T1356">
        <v>324.93192713326903</v>
      </c>
      <c r="U1356">
        <v>189.925909577032</v>
      </c>
      <c r="V1356">
        <v>10.8532330751587</v>
      </c>
      <c r="W1356">
        <v>200.77914265218999</v>
      </c>
      <c r="X1356">
        <v>11.4532330751587</v>
      </c>
      <c r="Y1356">
        <v>201.37914265219001</v>
      </c>
      <c r="Z1356">
        <v>0.294371002258347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342.15446744068601</v>
      </c>
      <c r="K1357">
        <v>199.99265390090301</v>
      </c>
      <c r="L1357">
        <v>0</v>
      </c>
      <c r="M1357">
        <v>199.99265390090301</v>
      </c>
      <c r="N1357">
        <v>0.6</v>
      </c>
      <c r="O1357">
        <v>200.592653900903</v>
      </c>
      <c r="P1357">
        <v>0</v>
      </c>
      <c r="Q1357">
        <v>342.15446744068601</v>
      </c>
      <c r="R1357">
        <v>0.15483351767169801</v>
      </c>
      <c r="S1357">
        <v>3.02013422818791</v>
      </c>
      <c r="T1357">
        <v>324.93192713326903</v>
      </c>
      <c r="U1357">
        <v>189.925909577032</v>
      </c>
      <c r="V1357">
        <v>13.006015484422599</v>
      </c>
      <c r="W1357">
        <v>202.931925061454</v>
      </c>
      <c r="X1357">
        <v>13.606015484422599</v>
      </c>
      <c r="Y1357">
        <v>203.53192506145399</v>
      </c>
      <c r="Z1357">
        <v>0.35733189979150398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342.15446744068601</v>
      </c>
      <c r="K1358">
        <v>199.99265390090301</v>
      </c>
      <c r="L1358">
        <v>0</v>
      </c>
      <c r="M1358">
        <v>199.99265390090301</v>
      </c>
      <c r="N1358">
        <v>0.6</v>
      </c>
      <c r="O1358">
        <v>200.592653900903</v>
      </c>
      <c r="P1358">
        <v>0</v>
      </c>
      <c r="Q1358">
        <v>342.15446744068601</v>
      </c>
      <c r="R1358">
        <v>0.107697522596838</v>
      </c>
      <c r="S1358">
        <v>3.02013422818791</v>
      </c>
      <c r="T1358">
        <v>324.93192713326903</v>
      </c>
      <c r="U1358">
        <v>189.925909577032</v>
      </c>
      <c r="V1358">
        <v>18.362427602760899</v>
      </c>
      <c r="W1358">
        <v>208.28833717979299</v>
      </c>
      <c r="X1358">
        <v>18.962427602760901</v>
      </c>
      <c r="Y1358">
        <v>208.88833717979301</v>
      </c>
      <c r="Z1358">
        <v>0.52226300072596399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342.15446744068601</v>
      </c>
      <c r="K1359">
        <v>199.99265390090301</v>
      </c>
      <c r="L1359">
        <v>0</v>
      </c>
      <c r="M1359">
        <v>199.99265390090301</v>
      </c>
      <c r="N1359">
        <v>0.6</v>
      </c>
      <c r="O1359">
        <v>200.592653900903</v>
      </c>
      <c r="P1359">
        <v>0</v>
      </c>
      <c r="Q1359">
        <v>342.15446744068601</v>
      </c>
      <c r="R1359">
        <v>9.5079486590670101E-2</v>
      </c>
      <c r="S1359">
        <v>3.02013422818791</v>
      </c>
      <c r="T1359">
        <v>324.93192713326903</v>
      </c>
      <c r="U1359">
        <v>189.925909577032</v>
      </c>
      <c r="V1359">
        <v>18.179197836136101</v>
      </c>
      <c r="W1359">
        <v>208.10510741316801</v>
      </c>
      <c r="X1359">
        <v>18.779197836136099</v>
      </c>
      <c r="Y1359">
        <v>208.70510741316801</v>
      </c>
      <c r="Z1359">
        <v>0.51640462319660496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342.15446744068601</v>
      </c>
      <c r="K1360">
        <v>199.99265390090301</v>
      </c>
      <c r="L1360">
        <v>0</v>
      </c>
      <c r="M1360">
        <v>199.99265390090301</v>
      </c>
      <c r="N1360">
        <v>0.6</v>
      </c>
      <c r="O1360">
        <v>200.592653900903</v>
      </c>
      <c r="P1360">
        <v>0</v>
      </c>
      <c r="Q1360">
        <v>342.15446744068601</v>
      </c>
      <c r="R1360">
        <v>0.13930379756667299</v>
      </c>
      <c r="S1360">
        <v>3.02013422818791</v>
      </c>
      <c r="T1360">
        <v>324.93192713326903</v>
      </c>
      <c r="U1360">
        <v>189.925909577032</v>
      </c>
      <c r="V1360">
        <v>14.557246845717399</v>
      </c>
      <c r="W1360">
        <v>204.483156422749</v>
      </c>
      <c r="X1360">
        <v>15.157246845717401</v>
      </c>
      <c r="Y1360">
        <v>205.083156422749</v>
      </c>
      <c r="Z1360">
        <v>0.403818662379056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342.15446744068601</v>
      </c>
      <c r="K1361">
        <v>199.99265390090301</v>
      </c>
      <c r="L1361">
        <v>0</v>
      </c>
      <c r="M1361">
        <v>199.99265390090301</v>
      </c>
      <c r="N1361">
        <v>0.6</v>
      </c>
      <c r="O1361">
        <v>200.592653900903</v>
      </c>
      <c r="P1361">
        <v>0</v>
      </c>
      <c r="Q1361">
        <v>342.15446744068601</v>
      </c>
      <c r="R1361">
        <v>0.14104922632418099</v>
      </c>
      <c r="S1361">
        <v>3.02013422818791</v>
      </c>
      <c r="T1361">
        <v>324.93192713326903</v>
      </c>
      <c r="U1361">
        <v>189.925909577032</v>
      </c>
      <c r="V1361">
        <v>13.1034731255164</v>
      </c>
      <c r="W1361">
        <v>203.02938270254799</v>
      </c>
      <c r="X1361">
        <v>13.7034731255164</v>
      </c>
      <c r="Y1361">
        <v>203.62938270254801</v>
      </c>
      <c r="Z1361">
        <v>0.360224044887274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90.867984355601095</v>
      </c>
      <c r="K1362">
        <v>53.1132312310163</v>
      </c>
      <c r="L1362">
        <v>3.5759999999999899</v>
      </c>
      <c r="M1362">
        <v>56.689231231016301</v>
      </c>
      <c r="N1362">
        <v>4.1759999999999904</v>
      </c>
      <c r="O1362">
        <v>57.289231231016302</v>
      </c>
      <c r="P1362">
        <v>0.124562472960177</v>
      </c>
      <c r="Q1362">
        <v>90.867984355601095</v>
      </c>
      <c r="R1362">
        <v>8.2727810503961302E-2</v>
      </c>
      <c r="S1362">
        <v>3.02013422818791</v>
      </c>
      <c r="T1362">
        <v>324.93192713326903</v>
      </c>
      <c r="U1362">
        <v>189.925909577032</v>
      </c>
      <c r="V1362">
        <v>14.7917325181082</v>
      </c>
      <c r="W1362">
        <v>204.71764209514001</v>
      </c>
      <c r="X1362">
        <v>15.391732518108199</v>
      </c>
      <c r="Y1362">
        <v>205.31764209514</v>
      </c>
      <c r="Z1362">
        <v>0.41093166257487002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84.927703295326396</v>
      </c>
      <c r="K1363">
        <v>49.641078483609697</v>
      </c>
      <c r="L1363">
        <v>4.7</v>
      </c>
      <c r="M1363">
        <v>54.341078483609699</v>
      </c>
      <c r="N1363">
        <v>5.3</v>
      </c>
      <c r="O1363">
        <v>54.941078483609701</v>
      </c>
      <c r="P1363">
        <v>0.15990736266621799</v>
      </c>
      <c r="Q1363">
        <v>84.927703295326396</v>
      </c>
      <c r="R1363">
        <v>6.8376619036685807E-2</v>
      </c>
      <c r="S1363">
        <v>3.02013422818791</v>
      </c>
      <c r="T1363">
        <v>324.93192713326903</v>
      </c>
      <c r="U1363">
        <v>189.925909577032</v>
      </c>
      <c r="V1363">
        <v>16.068505473621101</v>
      </c>
      <c r="W1363">
        <v>205.994415050653</v>
      </c>
      <c r="X1363">
        <v>16.668505473621099</v>
      </c>
      <c r="Y1363">
        <v>206.594415050653</v>
      </c>
      <c r="Z1363">
        <v>0.450075778748663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112.117474427861</v>
      </c>
      <c r="K1364">
        <v>65.533767328002895</v>
      </c>
      <c r="L1364">
        <v>1.36</v>
      </c>
      <c r="M1364">
        <v>66.893767328002895</v>
      </c>
      <c r="N1364">
        <v>1.96</v>
      </c>
      <c r="O1364">
        <v>67.493767328002903</v>
      </c>
      <c r="P1364">
        <v>5.1766465645064298E-2</v>
      </c>
      <c r="Q1364">
        <v>112.117474427861</v>
      </c>
      <c r="R1364">
        <v>0.159606368752334</v>
      </c>
      <c r="S1364">
        <v>3.02013422818791</v>
      </c>
      <c r="T1364">
        <v>324.93192713326903</v>
      </c>
      <c r="U1364">
        <v>189.925909577032</v>
      </c>
      <c r="V1364">
        <v>10.8532330751587</v>
      </c>
      <c r="W1364">
        <v>200.77914265218999</v>
      </c>
      <c r="X1364">
        <v>11.4532330751587</v>
      </c>
      <c r="Y1364">
        <v>201.37914265219001</v>
      </c>
      <c r="Z1364">
        <v>0.294371002258347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125.83679633913199</v>
      </c>
      <c r="K1365">
        <v>73.552846018627903</v>
      </c>
      <c r="L1365">
        <v>1.68</v>
      </c>
      <c r="M1365">
        <v>75.232846018627896</v>
      </c>
      <c r="N1365">
        <v>2.2799999999999998</v>
      </c>
      <c r="O1365">
        <v>75.832846018627905</v>
      </c>
      <c r="P1365">
        <v>6.7997269613701394E-2</v>
      </c>
      <c r="Q1365">
        <v>125.83679633913199</v>
      </c>
      <c r="R1365">
        <v>0.15483351767169801</v>
      </c>
      <c r="S1365">
        <v>3.02013422818791</v>
      </c>
      <c r="T1365">
        <v>324.93192713326903</v>
      </c>
      <c r="U1365">
        <v>189.925909577032</v>
      </c>
      <c r="V1365">
        <v>13.006015484422599</v>
      </c>
      <c r="W1365">
        <v>202.931925061454</v>
      </c>
      <c r="X1365">
        <v>13.606015484422599</v>
      </c>
      <c r="Y1365">
        <v>203.53192506145399</v>
      </c>
      <c r="Z1365">
        <v>0.35733189979150398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130.053340811477</v>
      </c>
      <c r="K1366">
        <v>76.017457764378804</v>
      </c>
      <c r="L1366">
        <v>3.41</v>
      </c>
      <c r="M1366">
        <v>79.427457764378801</v>
      </c>
      <c r="N1366">
        <v>4.01</v>
      </c>
      <c r="O1366">
        <v>80.027457764378795</v>
      </c>
      <c r="P1366">
        <v>0.140713998588058</v>
      </c>
      <c r="Q1366">
        <v>130.053340811477</v>
      </c>
      <c r="R1366">
        <v>0.107697522596838</v>
      </c>
      <c r="S1366">
        <v>3.02013422818791</v>
      </c>
      <c r="T1366">
        <v>324.93192713326903</v>
      </c>
      <c r="U1366">
        <v>189.925909577032</v>
      </c>
      <c r="V1366">
        <v>18.362427602760899</v>
      </c>
      <c r="W1366">
        <v>208.28833717979299</v>
      </c>
      <c r="X1366">
        <v>18.962427602760901</v>
      </c>
      <c r="Y1366">
        <v>208.88833717979301</v>
      </c>
      <c r="Z1366">
        <v>0.52226300072596399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119.18797645768799</v>
      </c>
      <c r="K1367">
        <v>69.666545356400306</v>
      </c>
      <c r="L1367">
        <v>3.8239999999999998</v>
      </c>
      <c r="M1367">
        <v>73.490545356400304</v>
      </c>
      <c r="N1367">
        <v>4.4240000000000004</v>
      </c>
      <c r="O1367">
        <v>74.090545356400298</v>
      </c>
      <c r="P1367">
        <v>0.15010150274213099</v>
      </c>
      <c r="Q1367">
        <v>119.187976457689</v>
      </c>
      <c r="R1367">
        <v>9.5079486590670101E-2</v>
      </c>
      <c r="S1367">
        <v>3.02013422818791</v>
      </c>
      <c r="T1367">
        <v>324.93192713326903</v>
      </c>
      <c r="U1367">
        <v>189.925909577032</v>
      </c>
      <c r="V1367">
        <v>18.179197836136101</v>
      </c>
      <c r="W1367">
        <v>208.10510741316801</v>
      </c>
      <c r="X1367">
        <v>18.779197836136099</v>
      </c>
      <c r="Y1367">
        <v>208.70510741316801</v>
      </c>
      <c r="Z1367">
        <v>0.51640462319660496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127.965818420294</v>
      </c>
      <c r="K1368">
        <v>74.797280380131795</v>
      </c>
      <c r="L1368">
        <v>2.09</v>
      </c>
      <c r="M1368">
        <v>76.887280380131799</v>
      </c>
      <c r="N1368">
        <v>2.6899999999999902</v>
      </c>
      <c r="O1368">
        <v>77.487280380131807</v>
      </c>
      <c r="P1368">
        <v>8.5425688087472307E-2</v>
      </c>
      <c r="Q1368">
        <v>127.965818420294</v>
      </c>
      <c r="R1368">
        <v>0.13930379756667299</v>
      </c>
      <c r="S1368">
        <v>3.02013422818791</v>
      </c>
      <c r="T1368">
        <v>324.93192713326903</v>
      </c>
      <c r="U1368">
        <v>189.925909577032</v>
      </c>
      <c r="V1368">
        <v>14.557246845717399</v>
      </c>
      <c r="W1368">
        <v>204.483156422749</v>
      </c>
      <c r="X1368">
        <v>15.157246845717401</v>
      </c>
      <c r="Y1368">
        <v>205.083156422749</v>
      </c>
      <c r="Z1368">
        <v>0.403818662379056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119.18797645768799</v>
      </c>
      <c r="K1369">
        <v>69.666545356400306</v>
      </c>
      <c r="L1369">
        <v>1.8579999999999901</v>
      </c>
      <c r="M1369">
        <v>71.524545356400296</v>
      </c>
      <c r="N1369">
        <v>2.45799999999999</v>
      </c>
      <c r="O1369">
        <v>72.124545356400304</v>
      </c>
      <c r="P1369">
        <v>7.2957540832198298E-2</v>
      </c>
      <c r="Q1369">
        <v>119.187976457689</v>
      </c>
      <c r="R1369">
        <v>0.14104922632418099</v>
      </c>
      <c r="S1369">
        <v>3.02013422818791</v>
      </c>
      <c r="T1369">
        <v>324.93192713326903</v>
      </c>
      <c r="U1369">
        <v>189.925909577032</v>
      </c>
      <c r="V1369">
        <v>13.1034731255164</v>
      </c>
      <c r="W1369">
        <v>203.02938270254799</v>
      </c>
      <c r="X1369">
        <v>13.7034731255164</v>
      </c>
      <c r="Y1369">
        <v>203.62938270254801</v>
      </c>
      <c r="Z1369">
        <v>0.360224044887274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52.390868488353703</v>
      </c>
      <c r="K1370">
        <v>30.622978292619798</v>
      </c>
      <c r="L1370">
        <v>7.1519999999999904</v>
      </c>
      <c r="M1370">
        <v>37.774978292619799</v>
      </c>
      <c r="N1370">
        <v>7.75199999999999</v>
      </c>
      <c r="O1370">
        <v>38.374978292619801</v>
      </c>
      <c r="P1370">
        <v>0.215951453122354</v>
      </c>
      <c r="Q1370">
        <v>52.390868488353703</v>
      </c>
      <c r="R1370">
        <v>8.2727810503961302E-2</v>
      </c>
      <c r="S1370">
        <v>3.02013422818791</v>
      </c>
      <c r="T1370">
        <v>324.93192713326903</v>
      </c>
      <c r="U1370">
        <v>189.925909577032</v>
      </c>
      <c r="V1370">
        <v>14.7917325181082</v>
      </c>
      <c r="W1370">
        <v>204.71764209514001</v>
      </c>
      <c r="X1370">
        <v>15.391732518108199</v>
      </c>
      <c r="Y1370">
        <v>205.31764209514</v>
      </c>
      <c r="Z1370">
        <v>0.41093166257487002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48.480652313854499</v>
      </c>
      <c r="K1371">
        <v>28.337418452019801</v>
      </c>
      <c r="L1371">
        <v>9.4</v>
      </c>
      <c r="M1371">
        <v>37.737418452019803</v>
      </c>
      <c r="N1371">
        <v>10</v>
      </c>
      <c r="O1371">
        <v>38.337418452019797</v>
      </c>
      <c r="P1371">
        <v>0.27996549431517898</v>
      </c>
      <c r="Q1371">
        <v>48.480652313854499</v>
      </c>
      <c r="R1371">
        <v>6.8376619036685807E-2</v>
      </c>
      <c r="S1371">
        <v>3.02013422818791</v>
      </c>
      <c r="T1371">
        <v>324.93192713326903</v>
      </c>
      <c r="U1371">
        <v>189.925909577032</v>
      </c>
      <c r="V1371">
        <v>16.068505473621101</v>
      </c>
      <c r="W1371">
        <v>205.994415050653</v>
      </c>
      <c r="X1371">
        <v>16.668505473621099</v>
      </c>
      <c r="Y1371">
        <v>206.594415050653</v>
      </c>
      <c r="Z1371">
        <v>0.450075778748663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67.043109527106594</v>
      </c>
      <c r="K1372">
        <v>39.1873573955871</v>
      </c>
      <c r="L1372">
        <v>2.72</v>
      </c>
      <c r="M1372">
        <v>41.907357395587098</v>
      </c>
      <c r="N1372">
        <v>3.32</v>
      </c>
      <c r="O1372">
        <v>42.5073573955871</v>
      </c>
      <c r="P1372">
        <v>8.6555910631529301E-2</v>
      </c>
      <c r="Q1372">
        <v>67.043109527106594</v>
      </c>
      <c r="R1372">
        <v>0.159606368752334</v>
      </c>
      <c r="S1372">
        <v>3.02013422818791</v>
      </c>
      <c r="T1372">
        <v>324.93192713326903</v>
      </c>
      <c r="U1372">
        <v>189.925909577032</v>
      </c>
      <c r="V1372">
        <v>10.8532330751587</v>
      </c>
      <c r="W1372">
        <v>200.77914265218999</v>
      </c>
      <c r="X1372">
        <v>11.4532330751587</v>
      </c>
      <c r="Y1372">
        <v>201.37914265219001</v>
      </c>
      <c r="Z1372">
        <v>0.294371002258347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77.095380529177902</v>
      </c>
      <c r="K1373">
        <v>45.063008736553002</v>
      </c>
      <c r="L1373">
        <v>3.36</v>
      </c>
      <c r="M1373">
        <v>48.423008736553001</v>
      </c>
      <c r="N1373">
        <v>3.9599999999999902</v>
      </c>
      <c r="O1373">
        <v>49.023008736553003</v>
      </c>
      <c r="P1373">
        <v>0.110964267565668</v>
      </c>
      <c r="Q1373">
        <v>77.095380529177902</v>
      </c>
      <c r="R1373">
        <v>0.15483351767169801</v>
      </c>
      <c r="S1373">
        <v>3.02013422818791</v>
      </c>
      <c r="T1373">
        <v>324.93192713326903</v>
      </c>
      <c r="U1373">
        <v>189.925909577032</v>
      </c>
      <c r="V1373">
        <v>13.006015484422599</v>
      </c>
      <c r="W1373">
        <v>202.931925061454</v>
      </c>
      <c r="X1373">
        <v>13.606015484422599</v>
      </c>
      <c r="Y1373">
        <v>203.53192506145399</v>
      </c>
      <c r="Z1373">
        <v>0.35733189979150398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80.284857817098398</v>
      </c>
      <c r="K1374">
        <v>46.927289604019499</v>
      </c>
      <c r="L1374">
        <v>6.82</v>
      </c>
      <c r="M1374">
        <v>53.7472896040195</v>
      </c>
      <c r="N1374">
        <v>7.42</v>
      </c>
      <c r="O1374">
        <v>54.347289604019501</v>
      </c>
      <c r="P1374">
        <v>0.22784917400216101</v>
      </c>
      <c r="Q1374">
        <v>80.284857817098398</v>
      </c>
      <c r="R1374">
        <v>0.107697522596838</v>
      </c>
      <c r="S1374">
        <v>3.02013422818791</v>
      </c>
      <c r="T1374">
        <v>324.93192713326903</v>
      </c>
      <c r="U1374">
        <v>189.925909577032</v>
      </c>
      <c r="V1374">
        <v>18.362427602760899</v>
      </c>
      <c r="W1374">
        <v>208.28833717979299</v>
      </c>
      <c r="X1374">
        <v>18.962427602760901</v>
      </c>
      <c r="Y1374">
        <v>208.88833717979301</v>
      </c>
      <c r="Z1374">
        <v>0.52226300072596399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72.162778609317499</v>
      </c>
      <c r="K1375">
        <v>42.179854364878501</v>
      </c>
      <c r="L1375">
        <v>7.6479999999999997</v>
      </c>
      <c r="M1375">
        <v>49.827854364878498</v>
      </c>
      <c r="N1375">
        <v>8.2479999999999993</v>
      </c>
      <c r="O1375">
        <v>50.427854364878499</v>
      </c>
      <c r="P1375">
        <v>0.247802092992019</v>
      </c>
      <c r="Q1375">
        <v>72.162778609317499</v>
      </c>
      <c r="R1375">
        <v>9.5079486590670101E-2</v>
      </c>
      <c r="S1375">
        <v>3.02013422818791</v>
      </c>
      <c r="T1375">
        <v>324.93192713326903</v>
      </c>
      <c r="U1375">
        <v>189.925909577032</v>
      </c>
      <c r="V1375">
        <v>18.179197836136101</v>
      </c>
      <c r="W1375">
        <v>208.10510741316801</v>
      </c>
      <c r="X1375">
        <v>18.779197836136099</v>
      </c>
      <c r="Y1375">
        <v>208.70510741316801</v>
      </c>
      <c r="Z1375">
        <v>0.51640462319660496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78.699772059227897</v>
      </c>
      <c r="K1376">
        <v>46.000791377215002</v>
      </c>
      <c r="L1376">
        <v>4.18</v>
      </c>
      <c r="M1376">
        <v>50.180791377215002</v>
      </c>
      <c r="N1376">
        <v>4.7799999999999896</v>
      </c>
      <c r="O1376">
        <v>50.780791377215003</v>
      </c>
      <c r="P1376">
        <v>0.13886730445066001</v>
      </c>
      <c r="Q1376">
        <v>78.699772059227897</v>
      </c>
      <c r="R1376">
        <v>0.13930379756667299</v>
      </c>
      <c r="S1376">
        <v>3.02013422818791</v>
      </c>
      <c r="T1376">
        <v>324.93192713326903</v>
      </c>
      <c r="U1376">
        <v>189.925909577032</v>
      </c>
      <c r="V1376">
        <v>14.557246845717399</v>
      </c>
      <c r="W1376">
        <v>204.483156422749</v>
      </c>
      <c r="X1376">
        <v>15.157246845717401</v>
      </c>
      <c r="Y1376">
        <v>205.083156422749</v>
      </c>
      <c r="Z1376">
        <v>0.403818662379056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72.162778609317499</v>
      </c>
      <c r="K1377">
        <v>42.179854364878501</v>
      </c>
      <c r="L1377">
        <v>3.71599999999999</v>
      </c>
      <c r="M1377">
        <v>45.895854364878502</v>
      </c>
      <c r="N1377">
        <v>4.3159999999999998</v>
      </c>
      <c r="O1377">
        <v>46.495854364878497</v>
      </c>
      <c r="P1377">
        <v>0.12047376638542499</v>
      </c>
      <c r="Q1377">
        <v>72.162778609317499</v>
      </c>
      <c r="R1377">
        <v>0.14104922632418099</v>
      </c>
      <c r="S1377">
        <v>3.02013422818791</v>
      </c>
      <c r="T1377">
        <v>324.93192713326903</v>
      </c>
      <c r="U1377">
        <v>189.925909577032</v>
      </c>
      <c r="V1377">
        <v>13.1034731255164</v>
      </c>
      <c r="W1377">
        <v>203.02938270254799</v>
      </c>
      <c r="X1377">
        <v>13.7034731255164</v>
      </c>
      <c r="Y1377">
        <v>203.62938270254801</v>
      </c>
      <c r="Z1377">
        <v>0.360224044887274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36.805821093910403</v>
      </c>
      <c r="K1378">
        <v>21.5133646935328</v>
      </c>
      <c r="L1378">
        <v>10.7279999999999</v>
      </c>
      <c r="M1378">
        <v>32.241364693532802</v>
      </c>
      <c r="N1378">
        <v>11.327999999999999</v>
      </c>
      <c r="O1378">
        <v>32.841364693532803</v>
      </c>
      <c r="P1378">
        <v>0.30726207791642401</v>
      </c>
      <c r="Q1378">
        <v>36.805821093910403</v>
      </c>
      <c r="R1378">
        <v>8.2727810503961302E-2</v>
      </c>
      <c r="S1378">
        <v>3.02013422818791</v>
      </c>
      <c r="T1378">
        <v>324.93192713326903</v>
      </c>
      <c r="U1378">
        <v>189.925909577032</v>
      </c>
      <c r="V1378">
        <v>14.7917325181082</v>
      </c>
      <c r="W1378">
        <v>204.71764209514001</v>
      </c>
      <c r="X1378">
        <v>15.391732518108199</v>
      </c>
      <c r="Y1378">
        <v>205.31764209514</v>
      </c>
      <c r="Z1378">
        <v>0.41093166257487002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33.922626495170398</v>
      </c>
      <c r="K1379">
        <v>19.828109072503299</v>
      </c>
      <c r="L1379">
        <v>14.1</v>
      </c>
      <c r="M1379">
        <v>33.928109072503297</v>
      </c>
      <c r="N1379">
        <v>14.7</v>
      </c>
      <c r="O1379">
        <v>34.528109072503298</v>
      </c>
      <c r="P1379">
        <v>0.399888435057902</v>
      </c>
      <c r="Q1379">
        <v>33.922626495170398</v>
      </c>
      <c r="R1379">
        <v>6.8376619036685807E-2</v>
      </c>
      <c r="S1379">
        <v>3.02013422818791</v>
      </c>
      <c r="T1379">
        <v>324.93192713326903</v>
      </c>
      <c r="U1379">
        <v>189.925909577032</v>
      </c>
      <c r="V1379">
        <v>16.068505473621101</v>
      </c>
      <c r="W1379">
        <v>205.994415050653</v>
      </c>
      <c r="X1379">
        <v>16.668505473621099</v>
      </c>
      <c r="Y1379">
        <v>206.594415050653</v>
      </c>
      <c r="Z1379">
        <v>0.450075778748663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47.818666351092702</v>
      </c>
      <c r="K1380">
        <v>27.950481141137399</v>
      </c>
      <c r="L1380">
        <v>4.08</v>
      </c>
      <c r="M1380">
        <v>32.0304811411374</v>
      </c>
      <c r="N1380">
        <v>4.68</v>
      </c>
      <c r="O1380">
        <v>32.630481141137402</v>
      </c>
      <c r="P1380">
        <v>0.12133399487478901</v>
      </c>
      <c r="Q1380">
        <v>47.818666351092702</v>
      </c>
      <c r="R1380">
        <v>0.159606368752334</v>
      </c>
      <c r="S1380">
        <v>3.02013422818791</v>
      </c>
      <c r="T1380">
        <v>324.93192713326903</v>
      </c>
      <c r="U1380">
        <v>189.925909577032</v>
      </c>
      <c r="V1380">
        <v>10.8532330751587</v>
      </c>
      <c r="W1380">
        <v>200.77914265218999</v>
      </c>
      <c r="X1380">
        <v>11.4532330751587</v>
      </c>
      <c r="Y1380">
        <v>201.37914265219001</v>
      </c>
      <c r="Z1380">
        <v>0.294371002258347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55.570712856500201</v>
      </c>
      <c r="K1381">
        <v>32.481628623665699</v>
      </c>
      <c r="L1381">
        <v>5.04</v>
      </c>
      <c r="M1381">
        <v>37.521628623665698</v>
      </c>
      <c r="N1381">
        <v>5.64</v>
      </c>
      <c r="O1381">
        <v>38.1216286236657</v>
      </c>
      <c r="P1381">
        <v>0.15391393751799101</v>
      </c>
      <c r="Q1381">
        <v>55.570712856500201</v>
      </c>
      <c r="R1381">
        <v>0.15483351767169801</v>
      </c>
      <c r="S1381">
        <v>3.02013422818791</v>
      </c>
      <c r="T1381">
        <v>324.93192713326903</v>
      </c>
      <c r="U1381">
        <v>189.925909577032</v>
      </c>
      <c r="V1381">
        <v>13.006015484422599</v>
      </c>
      <c r="W1381">
        <v>202.931925061454</v>
      </c>
      <c r="X1381">
        <v>13.606015484422599</v>
      </c>
      <c r="Y1381">
        <v>203.53192506145399</v>
      </c>
      <c r="Z1381">
        <v>0.35733189979150398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58.064776314142001</v>
      </c>
      <c r="K1382">
        <v>33.939433262669901</v>
      </c>
      <c r="L1382">
        <v>10.23</v>
      </c>
      <c r="M1382">
        <v>44.169433262669898</v>
      </c>
      <c r="N1382">
        <v>10.83</v>
      </c>
      <c r="O1382">
        <v>44.769433262669899</v>
      </c>
      <c r="P1382">
        <v>0.31491311572616199</v>
      </c>
      <c r="Q1382">
        <v>58.064776314142001</v>
      </c>
      <c r="R1382">
        <v>0.107697522596838</v>
      </c>
      <c r="S1382">
        <v>3.02013422818791</v>
      </c>
      <c r="T1382">
        <v>324.93192713326903</v>
      </c>
      <c r="U1382">
        <v>189.925909577032</v>
      </c>
      <c r="V1382">
        <v>18.362427602760899</v>
      </c>
      <c r="W1382">
        <v>208.28833717979299</v>
      </c>
      <c r="X1382">
        <v>18.962427602760901</v>
      </c>
      <c r="Y1382">
        <v>208.88833717979301</v>
      </c>
      <c r="Z1382">
        <v>0.52226300072596399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51.746412965865296</v>
      </c>
      <c r="K1383">
        <v>30.246287696622002</v>
      </c>
      <c r="L1383">
        <v>11.472</v>
      </c>
      <c r="M1383">
        <v>41.718287696621999</v>
      </c>
      <c r="N1383">
        <v>12.071999999999999</v>
      </c>
      <c r="O1383">
        <v>42.318287696622001</v>
      </c>
      <c r="P1383">
        <v>0.34541313650669297</v>
      </c>
      <c r="Q1383">
        <v>51.746412965865296</v>
      </c>
      <c r="R1383">
        <v>9.5079486590670101E-2</v>
      </c>
      <c r="S1383">
        <v>3.02013422818791</v>
      </c>
      <c r="T1383">
        <v>324.93192713326903</v>
      </c>
      <c r="U1383">
        <v>189.925909577032</v>
      </c>
      <c r="V1383">
        <v>18.179197836136101</v>
      </c>
      <c r="W1383">
        <v>208.10510741316801</v>
      </c>
      <c r="X1383">
        <v>18.779197836136099</v>
      </c>
      <c r="Y1383">
        <v>208.70510741316801</v>
      </c>
      <c r="Z1383">
        <v>0.51640462319660496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56.823194595810897</v>
      </c>
      <c r="K1384">
        <v>33.213716527941301</v>
      </c>
      <c r="L1384">
        <v>6.27</v>
      </c>
      <c r="M1384">
        <v>39.483716527941297</v>
      </c>
      <c r="N1384">
        <v>6.8699999999999903</v>
      </c>
      <c r="O1384">
        <v>40.083716527941299</v>
      </c>
      <c r="P1384">
        <v>0.192282117105287</v>
      </c>
      <c r="Q1384">
        <v>56.823194595810897</v>
      </c>
      <c r="R1384">
        <v>0.13930379756667299</v>
      </c>
      <c r="S1384">
        <v>3.02013422818791</v>
      </c>
      <c r="T1384">
        <v>324.93192713326903</v>
      </c>
      <c r="U1384">
        <v>189.925909577032</v>
      </c>
      <c r="V1384">
        <v>14.557246845717399</v>
      </c>
      <c r="W1384">
        <v>204.483156422749</v>
      </c>
      <c r="X1384">
        <v>15.157246845717401</v>
      </c>
      <c r="Y1384">
        <v>205.083156422749</v>
      </c>
      <c r="Z1384">
        <v>0.403818662379056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51.746412965865296</v>
      </c>
      <c r="K1385">
        <v>30.246287696622002</v>
      </c>
      <c r="L1385">
        <v>5.5739999999999901</v>
      </c>
      <c r="M1385">
        <v>35.820287696622003</v>
      </c>
      <c r="N1385">
        <v>6.1739999999999897</v>
      </c>
      <c r="O1385">
        <v>36.420287696621997</v>
      </c>
      <c r="P1385">
        <v>0.167968801315098</v>
      </c>
      <c r="Q1385">
        <v>51.746412965865296</v>
      </c>
      <c r="R1385">
        <v>0.14104922632418099</v>
      </c>
      <c r="S1385">
        <v>3.02013422818791</v>
      </c>
      <c r="T1385">
        <v>324.93192713326903</v>
      </c>
      <c r="U1385">
        <v>189.925909577032</v>
      </c>
      <c r="V1385">
        <v>13.1034731255164</v>
      </c>
      <c r="W1385">
        <v>203.02938270254799</v>
      </c>
      <c r="X1385">
        <v>13.7034731255164</v>
      </c>
      <c r="Y1385">
        <v>203.62938270254801</v>
      </c>
      <c r="Z1385">
        <v>0.360224044887274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28.367237241226199</v>
      </c>
      <c r="K1386">
        <v>16.580929374224301</v>
      </c>
      <c r="L1386">
        <v>14.303999999999901</v>
      </c>
      <c r="M1386">
        <v>30.884929374224299</v>
      </c>
      <c r="N1386">
        <v>14.904</v>
      </c>
      <c r="O1386">
        <v>31.484929374224301</v>
      </c>
      <c r="P1386">
        <v>0.39849448158845802</v>
      </c>
      <c r="Q1386">
        <v>28.367237241226199</v>
      </c>
      <c r="R1386">
        <v>8.2727810503961302E-2</v>
      </c>
      <c r="S1386">
        <v>3.02013422818791</v>
      </c>
      <c r="T1386">
        <v>324.93192713326903</v>
      </c>
      <c r="U1386">
        <v>189.925909577032</v>
      </c>
      <c r="V1386">
        <v>14.7917325181082</v>
      </c>
      <c r="W1386">
        <v>204.71764209514001</v>
      </c>
      <c r="X1386">
        <v>15.391732518108199</v>
      </c>
      <c r="Y1386">
        <v>205.31764209514</v>
      </c>
      <c r="Z1386">
        <v>0.41093166257487002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26.088603210038102</v>
      </c>
      <c r="K1387">
        <v>15.2490453553631</v>
      </c>
      <c r="L1387">
        <v>18.8</v>
      </c>
      <c r="M1387">
        <v>34.049045355363099</v>
      </c>
      <c r="N1387">
        <v>19.399999999999999</v>
      </c>
      <c r="O1387">
        <v>34.6490453553631</v>
      </c>
      <c r="P1387">
        <v>0.51967648901416297</v>
      </c>
      <c r="Q1387">
        <v>26.088603210038102</v>
      </c>
      <c r="R1387">
        <v>6.8376619036685807E-2</v>
      </c>
      <c r="S1387">
        <v>3.02013422818791</v>
      </c>
      <c r="T1387">
        <v>324.93192713326903</v>
      </c>
      <c r="U1387">
        <v>189.925909577032</v>
      </c>
      <c r="V1387">
        <v>16.068505473621101</v>
      </c>
      <c r="W1387">
        <v>205.994415050653</v>
      </c>
      <c r="X1387">
        <v>16.668505473621099</v>
      </c>
      <c r="Y1387">
        <v>206.594415050653</v>
      </c>
      <c r="Z1387">
        <v>0.450075778748663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37.162432283772297</v>
      </c>
      <c r="K1388">
        <v>21.7218074439803</v>
      </c>
      <c r="L1388">
        <v>5.44</v>
      </c>
      <c r="M1388">
        <v>27.161807443980301</v>
      </c>
      <c r="N1388">
        <v>6.04</v>
      </c>
      <c r="O1388">
        <v>27.761807443980299</v>
      </c>
      <c r="P1388">
        <v>0.15610072579230999</v>
      </c>
      <c r="Q1388">
        <v>37.162432283772297</v>
      </c>
      <c r="R1388">
        <v>0.159606368752334</v>
      </c>
      <c r="S1388">
        <v>3.02013422818791</v>
      </c>
      <c r="T1388">
        <v>324.93192713326903</v>
      </c>
      <c r="U1388">
        <v>189.925909577032</v>
      </c>
      <c r="V1388">
        <v>10.8532330751587</v>
      </c>
      <c r="W1388">
        <v>200.77914265218999</v>
      </c>
      <c r="X1388">
        <v>11.4532330751587</v>
      </c>
      <c r="Y1388">
        <v>201.37914265219001</v>
      </c>
      <c r="Z1388">
        <v>0.294371002258347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43.441930236949098</v>
      </c>
      <c r="K1389">
        <v>25.3922358040566</v>
      </c>
      <c r="L1389">
        <v>6.72</v>
      </c>
      <c r="M1389">
        <v>32.112235804056603</v>
      </c>
      <c r="N1389">
        <v>7.3199999999999896</v>
      </c>
      <c r="O1389">
        <v>32.712235804056597</v>
      </c>
      <c r="P1389">
        <v>0.19684629344127699</v>
      </c>
      <c r="Q1389">
        <v>43.441930236949098</v>
      </c>
      <c r="R1389">
        <v>0.15483351767169801</v>
      </c>
      <c r="S1389">
        <v>3.02013422818791</v>
      </c>
      <c r="T1389">
        <v>324.93192713326903</v>
      </c>
      <c r="U1389">
        <v>189.925909577032</v>
      </c>
      <c r="V1389">
        <v>13.006015484422599</v>
      </c>
      <c r="W1389">
        <v>202.931925061454</v>
      </c>
      <c r="X1389">
        <v>13.606015484422599</v>
      </c>
      <c r="Y1389">
        <v>203.53192506145399</v>
      </c>
      <c r="Z1389">
        <v>0.35733189979150398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45.478026146691903</v>
      </c>
      <c r="K1390">
        <v>26.582353903732798</v>
      </c>
      <c r="L1390">
        <v>13.64</v>
      </c>
      <c r="M1390">
        <v>40.222353903732802</v>
      </c>
      <c r="N1390">
        <v>14.24</v>
      </c>
      <c r="O1390">
        <v>40.822353903732797</v>
      </c>
      <c r="P1390">
        <v>0.40190594013313202</v>
      </c>
      <c r="Q1390">
        <v>45.478026146691903</v>
      </c>
      <c r="R1390">
        <v>0.107697522596838</v>
      </c>
      <c r="S1390">
        <v>3.02013422818791</v>
      </c>
      <c r="T1390">
        <v>324.93192713326903</v>
      </c>
      <c r="U1390">
        <v>189.925909577032</v>
      </c>
      <c r="V1390">
        <v>18.362427602760899</v>
      </c>
      <c r="W1390">
        <v>208.28833717979299</v>
      </c>
      <c r="X1390">
        <v>18.962427602760901</v>
      </c>
      <c r="Y1390">
        <v>208.88833717979301</v>
      </c>
      <c r="Z1390">
        <v>0.52226300072596399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40.334839696580403</v>
      </c>
      <c r="K1391">
        <v>23.576110801432002</v>
      </c>
      <c r="L1391">
        <v>15.295999999999999</v>
      </c>
      <c r="M1391">
        <v>38.872110801432001</v>
      </c>
      <c r="N1391">
        <v>15.896000000000001</v>
      </c>
      <c r="O1391">
        <v>39.472110801432002</v>
      </c>
      <c r="P1391">
        <v>0.44293479728257001</v>
      </c>
      <c r="Q1391">
        <v>40.334839696580403</v>
      </c>
      <c r="R1391">
        <v>9.5079486590670101E-2</v>
      </c>
      <c r="S1391">
        <v>3.02013422818791</v>
      </c>
      <c r="T1391">
        <v>324.93192713326903</v>
      </c>
      <c r="U1391">
        <v>189.925909577032</v>
      </c>
      <c r="V1391">
        <v>18.179197836136101</v>
      </c>
      <c r="W1391">
        <v>208.10510741316801</v>
      </c>
      <c r="X1391">
        <v>18.779197836136099</v>
      </c>
      <c r="Y1391">
        <v>208.70510741316801</v>
      </c>
      <c r="Z1391">
        <v>0.51640462319660496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44.463459686022901</v>
      </c>
      <c r="K1392">
        <v>25.989329821522901</v>
      </c>
      <c r="L1392">
        <v>8.36</v>
      </c>
      <c r="M1392">
        <v>34.3493298215229</v>
      </c>
      <c r="N1392">
        <v>8.9600000000000009</v>
      </c>
      <c r="O1392">
        <v>34.949329821522902</v>
      </c>
      <c r="P1392">
        <v>0.24567015292476599</v>
      </c>
      <c r="Q1392">
        <v>44.463459686022901</v>
      </c>
      <c r="R1392">
        <v>0.13930379756667299</v>
      </c>
      <c r="S1392">
        <v>3.02013422818791</v>
      </c>
      <c r="T1392">
        <v>324.93192713326903</v>
      </c>
      <c r="U1392">
        <v>189.925909577032</v>
      </c>
      <c r="V1392">
        <v>14.557246845717399</v>
      </c>
      <c r="W1392">
        <v>204.483156422749</v>
      </c>
      <c r="X1392">
        <v>15.157246845717401</v>
      </c>
      <c r="Y1392">
        <v>205.083156422749</v>
      </c>
      <c r="Z1392">
        <v>0.403818662379056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40.334839696580403</v>
      </c>
      <c r="K1393">
        <v>23.576110801432002</v>
      </c>
      <c r="L1393">
        <v>7.4319999999999897</v>
      </c>
      <c r="M1393">
        <v>31.008110801432</v>
      </c>
      <c r="N1393">
        <v>8.032</v>
      </c>
      <c r="O1393">
        <v>31.608110801432002</v>
      </c>
      <c r="P1393">
        <v>0.21544266451334201</v>
      </c>
      <c r="Q1393">
        <v>40.334839696580403</v>
      </c>
      <c r="R1393">
        <v>0.14104922632418099</v>
      </c>
      <c r="S1393">
        <v>3.02013422818791</v>
      </c>
      <c r="T1393">
        <v>324.93192713326903</v>
      </c>
      <c r="U1393">
        <v>189.925909577032</v>
      </c>
      <c r="V1393">
        <v>13.1034731255164</v>
      </c>
      <c r="W1393">
        <v>203.02938270254799</v>
      </c>
      <c r="X1393">
        <v>13.7034731255164</v>
      </c>
      <c r="Y1393">
        <v>203.62938270254801</v>
      </c>
      <c r="Z1393">
        <v>0.360224044887274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23.076432545891301</v>
      </c>
      <c r="K1394">
        <v>13.488401954646401</v>
      </c>
      <c r="L1394">
        <v>17.88</v>
      </c>
      <c r="M1394">
        <v>31.368401954646401</v>
      </c>
      <c r="N1394">
        <v>18.48</v>
      </c>
      <c r="O1394">
        <v>31.968401954646399</v>
      </c>
      <c r="P1394">
        <v>0.48964879803981598</v>
      </c>
      <c r="Q1394">
        <v>23.076432545891301</v>
      </c>
      <c r="R1394">
        <v>8.2727810503961302E-2</v>
      </c>
      <c r="S1394">
        <v>3.02013422818791</v>
      </c>
      <c r="T1394">
        <v>324.93192713326903</v>
      </c>
      <c r="U1394">
        <v>189.925909577032</v>
      </c>
      <c r="V1394">
        <v>14.7917325181082</v>
      </c>
      <c r="W1394">
        <v>204.71764209514001</v>
      </c>
      <c r="X1394">
        <v>15.391732518108199</v>
      </c>
      <c r="Y1394">
        <v>205.31764209514</v>
      </c>
      <c r="Z1394">
        <v>0.41093166257487002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21.194083987367499</v>
      </c>
      <c r="K1395">
        <v>12.3881506950279</v>
      </c>
      <c r="L1395">
        <v>23.5</v>
      </c>
      <c r="M1395">
        <v>35.888150695027903</v>
      </c>
      <c r="N1395">
        <v>24.1</v>
      </c>
      <c r="O1395">
        <v>36.488150695027898</v>
      </c>
      <c r="P1395">
        <v>0.63932995927868397</v>
      </c>
      <c r="Q1395">
        <v>21.194083987367499</v>
      </c>
      <c r="R1395">
        <v>6.8376619036685807E-2</v>
      </c>
      <c r="S1395">
        <v>3.02013422818791</v>
      </c>
      <c r="T1395">
        <v>324.93192713326903</v>
      </c>
      <c r="U1395">
        <v>189.925909577032</v>
      </c>
      <c r="V1395">
        <v>16.068505473621101</v>
      </c>
      <c r="W1395">
        <v>205.994415050653</v>
      </c>
      <c r="X1395">
        <v>16.668505473621099</v>
      </c>
      <c r="Y1395">
        <v>206.594415050653</v>
      </c>
      <c r="Z1395">
        <v>0.450075778748663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30.390097930174601</v>
      </c>
      <c r="K1396">
        <v>17.763311357077502</v>
      </c>
      <c r="L1396">
        <v>6.8</v>
      </c>
      <c r="M1396">
        <v>24.563311357077499</v>
      </c>
      <c r="N1396">
        <v>7.4</v>
      </c>
      <c r="O1396">
        <v>25.1633113570775</v>
      </c>
      <c r="P1396">
        <v>0.190856110794274</v>
      </c>
      <c r="Q1396">
        <v>30.390097930174601</v>
      </c>
      <c r="R1396">
        <v>0.159606368752334</v>
      </c>
      <c r="S1396">
        <v>3.02013422818791</v>
      </c>
      <c r="T1396">
        <v>324.93192713326903</v>
      </c>
      <c r="U1396">
        <v>189.925909577032</v>
      </c>
      <c r="V1396">
        <v>10.8532330751587</v>
      </c>
      <c r="W1396">
        <v>200.77914265218999</v>
      </c>
      <c r="X1396">
        <v>11.4532330751587</v>
      </c>
      <c r="Y1396">
        <v>201.37914265219001</v>
      </c>
      <c r="Z1396">
        <v>0.294371002258347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35.659040206342397</v>
      </c>
      <c r="K1397">
        <v>20.843059977469601</v>
      </c>
      <c r="L1397">
        <v>8.4</v>
      </c>
      <c r="M1397">
        <v>29.243059977469599</v>
      </c>
      <c r="N1397">
        <v>9</v>
      </c>
      <c r="O1397">
        <v>29.843059977469601</v>
      </c>
      <c r="P1397">
        <v>0.23976134928933701</v>
      </c>
      <c r="Q1397">
        <v>35.659040206342397</v>
      </c>
      <c r="R1397">
        <v>0.15483351767169801</v>
      </c>
      <c r="S1397">
        <v>3.02013422818791</v>
      </c>
      <c r="T1397">
        <v>324.93192713326903</v>
      </c>
      <c r="U1397">
        <v>189.925909577032</v>
      </c>
      <c r="V1397">
        <v>13.006015484422599</v>
      </c>
      <c r="W1397">
        <v>202.931925061454</v>
      </c>
      <c r="X1397">
        <v>13.606015484422599</v>
      </c>
      <c r="Y1397">
        <v>203.53192506145399</v>
      </c>
      <c r="Z1397">
        <v>0.35733189979150398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37.375999457058803</v>
      </c>
      <c r="K1398">
        <v>21.846639558817699</v>
      </c>
      <c r="L1398">
        <v>17.05</v>
      </c>
      <c r="M1398">
        <v>38.896639558817697</v>
      </c>
      <c r="N1398">
        <v>17.649999999999999</v>
      </c>
      <c r="O1398">
        <v>39.496639558817698</v>
      </c>
      <c r="P1398">
        <v>0.48882776331120298</v>
      </c>
      <c r="Q1398">
        <v>37.375999457058803</v>
      </c>
      <c r="R1398">
        <v>0.107697522596838</v>
      </c>
      <c r="S1398">
        <v>3.02013422818791</v>
      </c>
      <c r="T1398">
        <v>324.93192713326903</v>
      </c>
      <c r="U1398">
        <v>189.925909577032</v>
      </c>
      <c r="V1398">
        <v>18.362427602760899</v>
      </c>
      <c r="W1398">
        <v>208.28833717979299</v>
      </c>
      <c r="X1398">
        <v>18.962427602760901</v>
      </c>
      <c r="Y1398">
        <v>208.88833717979301</v>
      </c>
      <c r="Z1398">
        <v>0.52226300072596399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33.047020594991899</v>
      </c>
      <c r="K1399">
        <v>19.316308805630101</v>
      </c>
      <c r="L1399">
        <v>19.12</v>
      </c>
      <c r="M1399">
        <v>38.436308805630098</v>
      </c>
      <c r="N1399">
        <v>19.72</v>
      </c>
      <c r="O1399">
        <v>39.0363088056301</v>
      </c>
      <c r="P1399">
        <v>0.54036723886603399</v>
      </c>
      <c r="Q1399">
        <v>33.047020594991899</v>
      </c>
      <c r="R1399">
        <v>9.5079486590670101E-2</v>
      </c>
      <c r="S1399">
        <v>3.02013422818791</v>
      </c>
      <c r="T1399">
        <v>324.93192713326903</v>
      </c>
      <c r="U1399">
        <v>189.925909577032</v>
      </c>
      <c r="V1399">
        <v>18.179197836136101</v>
      </c>
      <c r="W1399">
        <v>208.10510741316801</v>
      </c>
      <c r="X1399">
        <v>18.779197836136099</v>
      </c>
      <c r="Y1399">
        <v>208.70510741316801</v>
      </c>
      <c r="Z1399">
        <v>0.51640462319660496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36.5199311477176</v>
      </c>
      <c r="K1400">
        <v>21.346259206089201</v>
      </c>
      <c r="L1400">
        <v>10.45</v>
      </c>
      <c r="M1400">
        <v>31.7962592060892</v>
      </c>
      <c r="N1400">
        <v>11.05</v>
      </c>
      <c r="O1400">
        <v>32.396259206089198</v>
      </c>
      <c r="P1400">
        <v>0.29903143874211402</v>
      </c>
      <c r="Q1400">
        <v>36.5199311477176</v>
      </c>
      <c r="R1400">
        <v>0.13930379756667299</v>
      </c>
      <c r="S1400">
        <v>3.02013422818791</v>
      </c>
      <c r="T1400">
        <v>324.93192713326903</v>
      </c>
      <c r="U1400">
        <v>189.925909577032</v>
      </c>
      <c r="V1400">
        <v>14.557246845717399</v>
      </c>
      <c r="W1400">
        <v>204.483156422749</v>
      </c>
      <c r="X1400">
        <v>15.157246845717401</v>
      </c>
      <c r="Y1400">
        <v>205.083156422749</v>
      </c>
      <c r="Z1400">
        <v>0.403818662379056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33.047020594991899</v>
      </c>
      <c r="K1401">
        <v>19.316308805630101</v>
      </c>
      <c r="L1401">
        <v>9.2899999999999991</v>
      </c>
      <c r="M1401">
        <v>28.6063088056301</v>
      </c>
      <c r="N1401">
        <v>9.89</v>
      </c>
      <c r="O1401">
        <v>29.206308805630101</v>
      </c>
      <c r="P1401">
        <v>0.262895374847125</v>
      </c>
      <c r="Q1401">
        <v>33.047020594991899</v>
      </c>
      <c r="R1401">
        <v>0.14104922632418099</v>
      </c>
      <c r="S1401">
        <v>3.02013422818791</v>
      </c>
      <c r="T1401">
        <v>324.93192713326903</v>
      </c>
      <c r="U1401">
        <v>189.925909577032</v>
      </c>
      <c r="V1401">
        <v>13.1034731255164</v>
      </c>
      <c r="W1401">
        <v>203.02938270254799</v>
      </c>
      <c r="X1401">
        <v>13.7034731255164</v>
      </c>
      <c r="Y1401">
        <v>203.62938270254801</v>
      </c>
      <c r="Z1401">
        <v>0.360224044887274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19.448981552292199</v>
      </c>
      <c r="K1402">
        <v>11.3681211454206</v>
      </c>
      <c r="L1402">
        <v>21.4559999999999</v>
      </c>
      <c r="M1402">
        <v>32.824121145420598</v>
      </c>
      <c r="N1402">
        <v>22.055999999999901</v>
      </c>
      <c r="O1402">
        <v>33.424121145420699</v>
      </c>
      <c r="P1402">
        <v>0.58072516082825598</v>
      </c>
      <c r="Q1402">
        <v>19.448981552292199</v>
      </c>
      <c r="R1402">
        <v>8.2727810503961302E-2</v>
      </c>
      <c r="S1402">
        <v>3.02013422818791</v>
      </c>
      <c r="T1402">
        <v>324.93192713326903</v>
      </c>
      <c r="U1402">
        <v>189.925909577032</v>
      </c>
      <c r="V1402">
        <v>14.7917325181082</v>
      </c>
      <c r="W1402">
        <v>204.71764209514001</v>
      </c>
      <c r="X1402">
        <v>15.391732518108199</v>
      </c>
      <c r="Y1402">
        <v>205.31764209514</v>
      </c>
      <c r="Z1402">
        <v>0.41093166257487002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17.8459756193886</v>
      </c>
      <c r="K1403">
        <v>10.431148399928601</v>
      </c>
      <c r="L1403">
        <v>28.2</v>
      </c>
      <c r="M1403">
        <v>38.631148399928598</v>
      </c>
      <c r="N1403">
        <v>28.8</v>
      </c>
      <c r="O1403">
        <v>39.2311483999286</v>
      </c>
      <c r="P1403">
        <v>0.75884914792574298</v>
      </c>
      <c r="Q1403">
        <v>17.8459756193886</v>
      </c>
      <c r="R1403">
        <v>6.8376619036685807E-2</v>
      </c>
      <c r="S1403">
        <v>3.02013422818791</v>
      </c>
      <c r="T1403">
        <v>324.93192713326903</v>
      </c>
      <c r="U1403">
        <v>189.925909577032</v>
      </c>
      <c r="V1403">
        <v>16.068505473621101</v>
      </c>
      <c r="W1403">
        <v>205.994415050653</v>
      </c>
      <c r="X1403">
        <v>16.668505473621099</v>
      </c>
      <c r="Y1403">
        <v>206.594415050653</v>
      </c>
      <c r="Z1403">
        <v>0.450075778748663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25.705609540365799</v>
      </c>
      <c r="K1404">
        <v>15.0251817857948</v>
      </c>
      <c r="L1404">
        <v>8.16</v>
      </c>
      <c r="M1404">
        <v>23.1851817857948</v>
      </c>
      <c r="N1404">
        <v>8.76</v>
      </c>
      <c r="O1404">
        <v>23.785181785794801</v>
      </c>
      <c r="P1404">
        <v>0.22560015728360699</v>
      </c>
      <c r="Q1404">
        <v>25.705609540365799</v>
      </c>
      <c r="R1404">
        <v>0.159606368752334</v>
      </c>
      <c r="S1404">
        <v>3.02013422818791</v>
      </c>
      <c r="T1404">
        <v>324.93192713326903</v>
      </c>
      <c r="U1404">
        <v>189.925909577032</v>
      </c>
      <c r="V1404">
        <v>10.8532330751587</v>
      </c>
      <c r="W1404">
        <v>200.77914265218999</v>
      </c>
      <c r="X1404">
        <v>11.4532330751587</v>
      </c>
      <c r="Y1404">
        <v>201.37914265219001</v>
      </c>
      <c r="Z1404">
        <v>0.294371002258347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30.241151240146699</v>
      </c>
      <c r="K1405">
        <v>17.676250550736899</v>
      </c>
      <c r="L1405">
        <v>10.08</v>
      </c>
      <c r="M1405">
        <v>27.756250550736901</v>
      </c>
      <c r="N1405">
        <v>10.68</v>
      </c>
      <c r="O1405">
        <v>28.356250550736899</v>
      </c>
      <c r="P1405">
        <v>0.28265911899902801</v>
      </c>
      <c r="Q1405">
        <v>30.241151240146699</v>
      </c>
      <c r="R1405">
        <v>0.15483351767169801</v>
      </c>
      <c r="S1405">
        <v>3.02013422818791</v>
      </c>
      <c r="T1405">
        <v>324.93192713326903</v>
      </c>
      <c r="U1405">
        <v>189.925909577032</v>
      </c>
      <c r="V1405">
        <v>13.006015484422599</v>
      </c>
      <c r="W1405">
        <v>202.931925061454</v>
      </c>
      <c r="X1405">
        <v>13.606015484422599</v>
      </c>
      <c r="Y1405">
        <v>203.53192506145399</v>
      </c>
      <c r="Z1405">
        <v>0.35733189979150398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31.724244202582799</v>
      </c>
      <c r="K1406">
        <v>18.543132984738001</v>
      </c>
      <c r="L1406">
        <v>20.46</v>
      </c>
      <c r="M1406">
        <v>39.003132984738002</v>
      </c>
      <c r="N1406">
        <v>21.06</v>
      </c>
      <c r="O1406">
        <v>39.603132984737996</v>
      </c>
      <c r="P1406">
        <v>0.57567870106446895</v>
      </c>
      <c r="Q1406">
        <v>31.724244202582799</v>
      </c>
      <c r="R1406">
        <v>0.107697522596838</v>
      </c>
      <c r="S1406">
        <v>3.02013422818791</v>
      </c>
      <c r="T1406">
        <v>324.93192713326903</v>
      </c>
      <c r="U1406">
        <v>189.925909577032</v>
      </c>
      <c r="V1406">
        <v>18.362427602760899</v>
      </c>
      <c r="W1406">
        <v>208.28833717979299</v>
      </c>
      <c r="X1406">
        <v>18.962427602760901</v>
      </c>
      <c r="Y1406">
        <v>208.88833717979301</v>
      </c>
      <c r="Z1406">
        <v>0.52226300072596399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27.989749245160599</v>
      </c>
      <c r="K1407">
        <v>16.360283925069201</v>
      </c>
      <c r="L1407">
        <v>22.943999999999999</v>
      </c>
      <c r="M1407">
        <v>39.3042839250692</v>
      </c>
      <c r="N1407">
        <v>23.544</v>
      </c>
      <c r="O1407">
        <v>39.904283925069201</v>
      </c>
      <c r="P1407">
        <v>0.63771062435501102</v>
      </c>
      <c r="Q1407">
        <v>27.989749245160599</v>
      </c>
      <c r="R1407">
        <v>9.5079486590670101E-2</v>
      </c>
      <c r="S1407">
        <v>3.02013422818791</v>
      </c>
      <c r="T1407">
        <v>324.93192713326903</v>
      </c>
      <c r="U1407">
        <v>189.925909577032</v>
      </c>
      <c r="V1407">
        <v>18.179197836136101</v>
      </c>
      <c r="W1407">
        <v>208.10510741316801</v>
      </c>
      <c r="X1407">
        <v>18.779197836136099</v>
      </c>
      <c r="Y1407">
        <v>208.70510741316801</v>
      </c>
      <c r="Z1407">
        <v>0.51640462319660496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30.984464884190299</v>
      </c>
      <c r="K1408">
        <v>18.1107246918024</v>
      </c>
      <c r="L1408">
        <v>12.54</v>
      </c>
      <c r="M1408">
        <v>30.650724691802399</v>
      </c>
      <c r="N1408">
        <v>13.14</v>
      </c>
      <c r="O1408">
        <v>31.2507246918024</v>
      </c>
      <c r="P1408">
        <v>0.35236600134996299</v>
      </c>
      <c r="Q1408">
        <v>30.984464884190299</v>
      </c>
      <c r="R1408">
        <v>0.13930379756667299</v>
      </c>
      <c r="S1408">
        <v>3.02013422818791</v>
      </c>
      <c r="T1408">
        <v>324.93192713326903</v>
      </c>
      <c r="U1408">
        <v>189.925909577032</v>
      </c>
      <c r="V1408">
        <v>14.557246845717399</v>
      </c>
      <c r="W1408">
        <v>204.483156422749</v>
      </c>
      <c r="X1408">
        <v>15.157246845717401</v>
      </c>
      <c r="Y1408">
        <v>205.083156422749</v>
      </c>
      <c r="Z1408">
        <v>0.403818662379056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27.989749245160599</v>
      </c>
      <c r="K1409">
        <v>16.360283925069201</v>
      </c>
      <c r="L1409">
        <v>11.1479999999999</v>
      </c>
      <c r="M1409">
        <v>27.5082839250692</v>
      </c>
      <c r="N1409">
        <v>11.747999999999999</v>
      </c>
      <c r="O1409">
        <v>28.108283925069198</v>
      </c>
      <c r="P1409">
        <v>0.31032695115810999</v>
      </c>
      <c r="Q1409">
        <v>27.989749245160599</v>
      </c>
      <c r="R1409">
        <v>0.14104922632418099</v>
      </c>
      <c r="S1409">
        <v>3.02013422818791</v>
      </c>
      <c r="T1409">
        <v>324.93192713326903</v>
      </c>
      <c r="U1409">
        <v>189.925909577032</v>
      </c>
      <c r="V1409">
        <v>13.1034731255164</v>
      </c>
      <c r="W1409">
        <v>203.02938270254799</v>
      </c>
      <c r="X1409">
        <v>13.7034731255164</v>
      </c>
      <c r="Y1409">
        <v>203.62938270254801</v>
      </c>
      <c r="Z1409">
        <v>0.360224044887274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16.8070352094682</v>
      </c>
      <c r="K1410">
        <v>9.8238775044787694</v>
      </c>
      <c r="L1410">
        <v>25.032</v>
      </c>
      <c r="M1410">
        <v>34.855877504478698</v>
      </c>
      <c r="N1410">
        <v>25.632000000000001</v>
      </c>
      <c r="O1410">
        <v>35.4558775044787</v>
      </c>
      <c r="P1410">
        <v>0.67172370316925201</v>
      </c>
      <c r="Q1410">
        <v>16.8070352094682</v>
      </c>
      <c r="R1410">
        <v>8.2727810503961302E-2</v>
      </c>
      <c r="S1410">
        <v>3.02013422818791</v>
      </c>
      <c r="T1410">
        <v>324.93192713326903</v>
      </c>
      <c r="U1410">
        <v>189.925909577032</v>
      </c>
      <c r="V1410">
        <v>14.7917325181082</v>
      </c>
      <c r="W1410">
        <v>204.71764209514001</v>
      </c>
      <c r="X1410">
        <v>15.391732518108199</v>
      </c>
      <c r="Y1410">
        <v>205.31764209514</v>
      </c>
      <c r="Z1410">
        <v>0.41093166257487002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15.4113821877629</v>
      </c>
      <c r="K1411">
        <v>9.0081045764691297</v>
      </c>
      <c r="L1411">
        <v>32.9</v>
      </c>
      <c r="M1411">
        <v>41.9081045764691</v>
      </c>
      <c r="N1411">
        <v>33.5</v>
      </c>
      <c r="O1411">
        <v>42.508104576469101</v>
      </c>
      <c r="P1411">
        <v>0.87823435601376698</v>
      </c>
      <c r="Q1411">
        <v>15.4113821877629</v>
      </c>
      <c r="R1411">
        <v>6.8376619036685807E-2</v>
      </c>
      <c r="S1411">
        <v>3.02013422818791</v>
      </c>
      <c r="T1411">
        <v>324.93192713326903</v>
      </c>
      <c r="U1411">
        <v>189.925909577032</v>
      </c>
      <c r="V1411">
        <v>16.068505473621101</v>
      </c>
      <c r="W1411">
        <v>205.994415050653</v>
      </c>
      <c r="X1411">
        <v>16.668505473621099</v>
      </c>
      <c r="Y1411">
        <v>206.594415050653</v>
      </c>
      <c r="Z1411">
        <v>0.450075778748663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22.272422093869999</v>
      </c>
      <c r="K1412">
        <v>13.0184499319049</v>
      </c>
      <c r="L1412">
        <v>9.52</v>
      </c>
      <c r="M1412">
        <v>22.5384499319049</v>
      </c>
      <c r="N1412">
        <v>10.119999999999999</v>
      </c>
      <c r="O1412">
        <v>23.138449931904901</v>
      </c>
      <c r="P1412">
        <v>0.26033287265601901</v>
      </c>
      <c r="Q1412">
        <v>22.272422093869999</v>
      </c>
      <c r="R1412">
        <v>0.159606368752334</v>
      </c>
      <c r="S1412">
        <v>3.02013422818791</v>
      </c>
      <c r="T1412">
        <v>324.93192713326903</v>
      </c>
      <c r="U1412">
        <v>189.925909577032</v>
      </c>
      <c r="V1412">
        <v>10.8532330751587</v>
      </c>
      <c r="W1412">
        <v>200.77914265218999</v>
      </c>
      <c r="X1412">
        <v>11.4532330751587</v>
      </c>
      <c r="Y1412">
        <v>201.37914265219001</v>
      </c>
      <c r="Z1412">
        <v>0.294371002258347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26.252459706248398</v>
      </c>
      <c r="K1413">
        <v>15.3448210901682</v>
      </c>
      <c r="L1413">
        <v>11.76</v>
      </c>
      <c r="M1413">
        <v>27.104821090168201</v>
      </c>
      <c r="N1413">
        <v>12.36</v>
      </c>
      <c r="O1413">
        <v>27.704821090168199</v>
      </c>
      <c r="P1413">
        <v>0.325539616490443</v>
      </c>
      <c r="Q1413">
        <v>26.252459706248398</v>
      </c>
      <c r="R1413">
        <v>0.15483351767169801</v>
      </c>
      <c r="S1413">
        <v>3.02013422818791</v>
      </c>
      <c r="T1413">
        <v>324.93192713326903</v>
      </c>
      <c r="U1413">
        <v>189.925909577032</v>
      </c>
      <c r="V1413">
        <v>13.006015484422599</v>
      </c>
      <c r="W1413">
        <v>202.931925061454</v>
      </c>
      <c r="X1413">
        <v>13.606015484422599</v>
      </c>
      <c r="Y1413">
        <v>203.53192506145399</v>
      </c>
      <c r="Z1413">
        <v>0.35733189979150398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27.5572207297507</v>
      </c>
      <c r="K1414">
        <v>16.107466750616702</v>
      </c>
      <c r="L1414">
        <v>23.87</v>
      </c>
      <c r="M1414">
        <v>39.977466750616699</v>
      </c>
      <c r="N1414">
        <v>24.47</v>
      </c>
      <c r="O1414">
        <v>40.577466750616701</v>
      </c>
      <c r="P1414">
        <v>0.66245886891400996</v>
      </c>
      <c r="Q1414">
        <v>27.5572207297507</v>
      </c>
      <c r="R1414">
        <v>0.107697522596838</v>
      </c>
      <c r="S1414">
        <v>3.02013422818791</v>
      </c>
      <c r="T1414">
        <v>324.93192713326903</v>
      </c>
      <c r="U1414">
        <v>189.925909577032</v>
      </c>
      <c r="V1414">
        <v>18.362427602760899</v>
      </c>
      <c r="W1414">
        <v>208.28833717979299</v>
      </c>
      <c r="X1414">
        <v>18.962427602760901</v>
      </c>
      <c r="Y1414">
        <v>208.88833717979301</v>
      </c>
      <c r="Z1414">
        <v>0.52226300072596399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24.274898509934101</v>
      </c>
      <c r="K1415">
        <v>14.1889171066234</v>
      </c>
      <c r="L1415">
        <v>26.768000000000001</v>
      </c>
      <c r="M1415">
        <v>40.956917106623401</v>
      </c>
      <c r="N1415">
        <v>27.367999999999999</v>
      </c>
      <c r="O1415">
        <v>41.556917106623402</v>
      </c>
      <c r="P1415">
        <v>0.73496511640053297</v>
      </c>
      <c r="Q1415">
        <v>24.274898509934101</v>
      </c>
      <c r="R1415">
        <v>9.5079486590670101E-2</v>
      </c>
      <c r="S1415">
        <v>3.02013422818791</v>
      </c>
      <c r="T1415">
        <v>324.93192713326903</v>
      </c>
      <c r="U1415">
        <v>189.925909577032</v>
      </c>
      <c r="V1415">
        <v>18.179197836136101</v>
      </c>
      <c r="W1415">
        <v>208.10510741316801</v>
      </c>
      <c r="X1415">
        <v>18.779197836136099</v>
      </c>
      <c r="Y1415">
        <v>208.70510741316801</v>
      </c>
      <c r="Z1415">
        <v>0.51640462319660496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26.906190260300502</v>
      </c>
      <c r="K1416">
        <v>15.726933033405301</v>
      </c>
      <c r="L1416">
        <v>14.63</v>
      </c>
      <c r="M1416">
        <v>30.356933033405301</v>
      </c>
      <c r="N1416">
        <v>15.23</v>
      </c>
      <c r="O1416">
        <v>30.956933033405299</v>
      </c>
      <c r="P1416">
        <v>0.40567386750078499</v>
      </c>
      <c r="Q1416">
        <v>26.906190260300502</v>
      </c>
      <c r="R1416">
        <v>0.13930379756667299</v>
      </c>
      <c r="S1416">
        <v>3.02013422818791</v>
      </c>
      <c r="T1416">
        <v>324.93192713326903</v>
      </c>
      <c r="U1416">
        <v>189.925909577032</v>
      </c>
      <c r="V1416">
        <v>14.557246845717399</v>
      </c>
      <c r="W1416">
        <v>204.483156422749</v>
      </c>
      <c r="X1416">
        <v>15.157246845717401</v>
      </c>
      <c r="Y1416">
        <v>205.083156422749</v>
      </c>
      <c r="Z1416">
        <v>0.403818662379056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24.274898509934101</v>
      </c>
      <c r="K1417">
        <v>14.1889171066234</v>
      </c>
      <c r="L1417">
        <v>13.006</v>
      </c>
      <c r="M1417">
        <v>27.1949171066234</v>
      </c>
      <c r="N1417">
        <v>13.606</v>
      </c>
      <c r="O1417">
        <v>27.794917106623402</v>
      </c>
      <c r="P1417">
        <v>0.35773741226289202</v>
      </c>
      <c r="Q1417">
        <v>24.274898509934101</v>
      </c>
      <c r="R1417">
        <v>0.14104922632418099</v>
      </c>
      <c r="S1417">
        <v>3.02013422818791</v>
      </c>
      <c r="T1417">
        <v>324.93192713326903</v>
      </c>
      <c r="U1417">
        <v>189.925909577032</v>
      </c>
      <c r="V1417">
        <v>13.1034731255164</v>
      </c>
      <c r="W1417">
        <v>203.02938270254799</v>
      </c>
      <c r="X1417">
        <v>13.7034731255164</v>
      </c>
      <c r="Y1417">
        <v>203.62938270254801</v>
      </c>
      <c r="Z1417">
        <v>0.360224044887274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14.797011664228901</v>
      </c>
      <c r="K1418">
        <v>8.6489989584740901</v>
      </c>
      <c r="L1418">
        <v>28.607999999999901</v>
      </c>
      <c r="M1418">
        <v>37.256998958474099</v>
      </c>
      <c r="N1418">
        <v>29.207999999999998</v>
      </c>
      <c r="O1418">
        <v>37.856998958474001</v>
      </c>
      <c r="P1418">
        <v>0.76264455793708796</v>
      </c>
      <c r="Q1418">
        <v>14.797011664228901</v>
      </c>
      <c r="R1418">
        <v>8.2727810503961302E-2</v>
      </c>
      <c r="S1418">
        <v>3.02013422818791</v>
      </c>
      <c r="T1418">
        <v>324.93192713326903</v>
      </c>
      <c r="U1418">
        <v>189.925909577032</v>
      </c>
      <c r="V1418">
        <v>14.7917325181082</v>
      </c>
      <c r="W1418">
        <v>204.71764209514001</v>
      </c>
      <c r="X1418">
        <v>15.391732518108199</v>
      </c>
      <c r="Y1418">
        <v>205.31764209514</v>
      </c>
      <c r="Z1418">
        <v>0.41093166257487002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13.5613132990536</v>
      </c>
      <c r="K1419">
        <v>7.9267211015723804</v>
      </c>
      <c r="L1419">
        <v>37.6</v>
      </c>
      <c r="M1419">
        <v>45.526721101572299</v>
      </c>
      <c r="N1419">
        <v>38.199999999999903</v>
      </c>
      <c r="O1419">
        <v>46.126721101572301</v>
      </c>
      <c r="P1419">
        <v>0.99748588358978896</v>
      </c>
      <c r="Q1419">
        <v>13.5613132990536</v>
      </c>
      <c r="R1419">
        <v>6.8376619036685807E-2</v>
      </c>
      <c r="S1419">
        <v>3.02013422818791</v>
      </c>
      <c r="T1419">
        <v>324.93192713326903</v>
      </c>
      <c r="U1419">
        <v>189.925909577032</v>
      </c>
      <c r="V1419">
        <v>16.068505473621101</v>
      </c>
      <c r="W1419">
        <v>205.994415050653</v>
      </c>
      <c r="X1419">
        <v>16.668505473621099</v>
      </c>
      <c r="Y1419">
        <v>206.594415050653</v>
      </c>
      <c r="Z1419">
        <v>0.450075778748663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19.648243752869501</v>
      </c>
      <c r="K1420">
        <v>11.484591862911699</v>
      </c>
      <c r="L1420">
        <v>10.88</v>
      </c>
      <c r="M1420">
        <v>22.364591862911698</v>
      </c>
      <c r="N1420">
        <v>11.48</v>
      </c>
      <c r="O1420">
        <v>22.9645918629117</v>
      </c>
      <c r="P1420">
        <v>0.29505426429991399</v>
      </c>
      <c r="Q1420">
        <v>19.648243752869501</v>
      </c>
      <c r="R1420">
        <v>0.159606368752334</v>
      </c>
      <c r="S1420">
        <v>3.02013422818791</v>
      </c>
      <c r="T1420">
        <v>324.93192713326903</v>
      </c>
      <c r="U1420">
        <v>189.925909577032</v>
      </c>
      <c r="V1420">
        <v>10.8532330751587</v>
      </c>
      <c r="W1420">
        <v>200.77914265218999</v>
      </c>
      <c r="X1420">
        <v>11.4532330751587</v>
      </c>
      <c r="Y1420">
        <v>201.37914265219001</v>
      </c>
      <c r="Z1420">
        <v>0.294371002258347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23.193346508868501</v>
      </c>
      <c r="K1421">
        <v>13.5567393167413</v>
      </c>
      <c r="L1421">
        <v>13.44</v>
      </c>
      <c r="M1421">
        <v>26.996739316741301</v>
      </c>
      <c r="N1421">
        <v>14.04</v>
      </c>
      <c r="O1421">
        <v>27.596739316741299</v>
      </c>
      <c r="P1421">
        <v>0.36840285566686798</v>
      </c>
      <c r="Q1421">
        <v>23.193346508868501</v>
      </c>
      <c r="R1421">
        <v>0.15483351767169801</v>
      </c>
      <c r="S1421">
        <v>3.02013422818791</v>
      </c>
      <c r="T1421">
        <v>324.93192713326903</v>
      </c>
      <c r="U1421">
        <v>189.925909577032</v>
      </c>
      <c r="V1421">
        <v>13.006015484422599</v>
      </c>
      <c r="W1421">
        <v>202.931925061454</v>
      </c>
      <c r="X1421">
        <v>13.606015484422599</v>
      </c>
      <c r="Y1421">
        <v>203.53192506145399</v>
      </c>
      <c r="Z1421">
        <v>0.35733189979150398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24.3577910895002</v>
      </c>
      <c r="K1422">
        <v>14.2373686352565</v>
      </c>
      <c r="L1422">
        <v>27.28</v>
      </c>
      <c r="M1422">
        <v>41.517368635256503</v>
      </c>
      <c r="N1422">
        <v>27.88</v>
      </c>
      <c r="O1422">
        <v>42.117368635256497</v>
      </c>
      <c r="P1422">
        <v>0.74916838209866699</v>
      </c>
      <c r="Q1422">
        <v>24.3577910895002</v>
      </c>
      <c r="R1422">
        <v>0.107697522596838</v>
      </c>
      <c r="S1422">
        <v>3.02013422818791</v>
      </c>
      <c r="T1422">
        <v>324.93192713326903</v>
      </c>
      <c r="U1422">
        <v>189.925909577032</v>
      </c>
      <c r="V1422">
        <v>18.362427602760899</v>
      </c>
      <c r="W1422">
        <v>208.28833717979299</v>
      </c>
      <c r="X1422">
        <v>18.962427602760901</v>
      </c>
      <c r="Y1422">
        <v>208.88833717979301</v>
      </c>
      <c r="Z1422">
        <v>0.52226300072596399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21.4305912285628</v>
      </c>
      <c r="K1423">
        <v>12.5263915053474</v>
      </c>
      <c r="L1423">
        <v>30.591999999999999</v>
      </c>
      <c r="M1423">
        <v>43.118391505347397</v>
      </c>
      <c r="N1423">
        <v>31.192</v>
      </c>
      <c r="O1423">
        <v>43.718391505347398</v>
      </c>
      <c r="P1423">
        <v>0.83213087720851697</v>
      </c>
      <c r="Q1423">
        <v>21.4305912285628</v>
      </c>
      <c r="R1423">
        <v>9.5079486590670101E-2</v>
      </c>
      <c r="S1423">
        <v>3.02013422818791</v>
      </c>
      <c r="T1423">
        <v>324.93192713326903</v>
      </c>
      <c r="U1423">
        <v>189.925909577032</v>
      </c>
      <c r="V1423">
        <v>18.179197836136101</v>
      </c>
      <c r="W1423">
        <v>208.10510741316801</v>
      </c>
      <c r="X1423">
        <v>18.779197836136099</v>
      </c>
      <c r="Y1423">
        <v>208.70510741316801</v>
      </c>
      <c r="Z1423">
        <v>0.51640462319660496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23.7766335142041</v>
      </c>
      <c r="K1424">
        <v>13.8976763124075</v>
      </c>
      <c r="L1424">
        <v>16.72</v>
      </c>
      <c r="M1424">
        <v>30.6176763124075</v>
      </c>
      <c r="N1424">
        <v>17.32</v>
      </c>
      <c r="O1424">
        <v>31.217676312407502</v>
      </c>
      <c r="P1424">
        <v>0.458955063906896</v>
      </c>
      <c r="Q1424">
        <v>23.7766335142041</v>
      </c>
      <c r="R1424">
        <v>0.13930379756667299</v>
      </c>
      <c r="S1424">
        <v>3.02013422818791</v>
      </c>
      <c r="T1424">
        <v>324.93192713326903</v>
      </c>
      <c r="U1424">
        <v>189.925909577032</v>
      </c>
      <c r="V1424">
        <v>14.557246845717399</v>
      </c>
      <c r="W1424">
        <v>204.483156422749</v>
      </c>
      <c r="X1424">
        <v>15.157246845717401</v>
      </c>
      <c r="Y1424">
        <v>205.083156422749</v>
      </c>
      <c r="Z1424">
        <v>0.403818662379056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21.4305912285628</v>
      </c>
      <c r="K1425">
        <v>12.5263915053474</v>
      </c>
      <c r="L1425">
        <v>14.8639999999999</v>
      </c>
      <c r="M1425">
        <v>27.390391505347399</v>
      </c>
      <c r="N1425">
        <v>15.464</v>
      </c>
      <c r="O1425">
        <v>27.9903915053474</v>
      </c>
      <c r="P1425">
        <v>0.40512677695285199</v>
      </c>
      <c r="Q1425">
        <v>21.4305912285628</v>
      </c>
      <c r="R1425">
        <v>0.14104922632418099</v>
      </c>
      <c r="S1425">
        <v>3.02013422818791</v>
      </c>
      <c r="T1425">
        <v>324.93192713326903</v>
      </c>
      <c r="U1425">
        <v>189.925909577032</v>
      </c>
      <c r="V1425">
        <v>13.1034731255164</v>
      </c>
      <c r="W1425">
        <v>203.02938270254799</v>
      </c>
      <c r="X1425">
        <v>13.7034731255164</v>
      </c>
      <c r="Y1425">
        <v>203.62938270254801</v>
      </c>
      <c r="Z1425">
        <v>0.360224044887274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13.216406414918</v>
      </c>
      <c r="K1426">
        <v>7.7251196330224401</v>
      </c>
      <c r="L1426">
        <v>32.183999999999997</v>
      </c>
      <c r="M1426">
        <v>39.909119633022399</v>
      </c>
      <c r="N1426">
        <v>32.783999999999899</v>
      </c>
      <c r="O1426">
        <v>40.509119633022401</v>
      </c>
      <c r="P1426">
        <v>0.85348785766595603</v>
      </c>
      <c r="Q1426">
        <v>13.216406414918</v>
      </c>
      <c r="R1426">
        <v>8.2727810503961302E-2</v>
      </c>
      <c r="S1426">
        <v>3.02013422818791</v>
      </c>
      <c r="T1426">
        <v>324.93192713326903</v>
      </c>
      <c r="U1426">
        <v>189.925909577032</v>
      </c>
      <c r="V1426">
        <v>14.7917325181082</v>
      </c>
      <c r="W1426">
        <v>204.71764209514001</v>
      </c>
      <c r="X1426">
        <v>15.391732518108199</v>
      </c>
      <c r="Y1426">
        <v>205.31764209514</v>
      </c>
      <c r="Z1426">
        <v>0.41093166257487002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12.107822296850699</v>
      </c>
      <c r="K1427">
        <v>7.0771413046871103</v>
      </c>
      <c r="L1427">
        <v>42.3</v>
      </c>
      <c r="M1427">
        <v>49.3771413046871</v>
      </c>
      <c r="N1427">
        <v>42.899999999999899</v>
      </c>
      <c r="O1427">
        <v>49.977141304687102</v>
      </c>
      <c r="P1427">
        <v>1.11660402969411</v>
      </c>
      <c r="Q1427">
        <v>12.107822296850699</v>
      </c>
      <c r="R1427">
        <v>6.8376619036685807E-2</v>
      </c>
      <c r="S1427">
        <v>3.02013422818791</v>
      </c>
      <c r="T1427">
        <v>324.93192713326903</v>
      </c>
      <c r="U1427">
        <v>189.925909577032</v>
      </c>
      <c r="V1427">
        <v>16.068505473621101</v>
      </c>
      <c r="W1427">
        <v>205.994415050653</v>
      </c>
      <c r="X1427">
        <v>16.668505473621099</v>
      </c>
      <c r="Y1427">
        <v>206.594415050653</v>
      </c>
      <c r="Z1427">
        <v>0.450075778748663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17.577258365532799</v>
      </c>
      <c r="K1428">
        <v>10.274080520179499</v>
      </c>
      <c r="L1428">
        <v>12.24</v>
      </c>
      <c r="M1428">
        <v>22.514080520179501</v>
      </c>
      <c r="N1428">
        <v>12.84</v>
      </c>
      <c r="O1428">
        <v>23.114080520179499</v>
      </c>
      <c r="P1428">
        <v>0.329764339596543</v>
      </c>
      <c r="Q1428">
        <v>17.577258365532799</v>
      </c>
      <c r="R1428">
        <v>0.159606368752334</v>
      </c>
      <c r="S1428">
        <v>3.02013422818791</v>
      </c>
      <c r="T1428">
        <v>324.93192713326903</v>
      </c>
      <c r="U1428">
        <v>189.925909577032</v>
      </c>
      <c r="V1428">
        <v>10.8532330751587</v>
      </c>
      <c r="W1428">
        <v>200.77914265218999</v>
      </c>
      <c r="X1428">
        <v>11.4532330751587</v>
      </c>
      <c r="Y1428">
        <v>201.37914265219001</v>
      </c>
      <c r="Z1428">
        <v>0.294371002258347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20.772764282525301</v>
      </c>
      <c r="K1429">
        <v>12.141885180675899</v>
      </c>
      <c r="L1429">
        <v>15.12</v>
      </c>
      <c r="M1429">
        <v>27.2618851806759</v>
      </c>
      <c r="N1429">
        <v>15.72</v>
      </c>
      <c r="O1429">
        <v>27.861885180675898</v>
      </c>
      <c r="P1429">
        <v>0.41124885041473602</v>
      </c>
      <c r="Q1429">
        <v>20.772764282525301</v>
      </c>
      <c r="R1429">
        <v>0.15483351767169801</v>
      </c>
      <c r="S1429">
        <v>3.02013422818791</v>
      </c>
      <c r="T1429">
        <v>324.93192713326903</v>
      </c>
      <c r="U1429">
        <v>189.925909577032</v>
      </c>
      <c r="V1429">
        <v>13.006015484422599</v>
      </c>
      <c r="W1429">
        <v>202.931925061454</v>
      </c>
      <c r="X1429">
        <v>13.606015484422599</v>
      </c>
      <c r="Y1429">
        <v>203.53192506145399</v>
      </c>
      <c r="Z1429">
        <v>0.35733189979150398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21.823996354206599</v>
      </c>
      <c r="K1430">
        <v>12.7563406734066</v>
      </c>
      <c r="L1430">
        <v>30.689999999999898</v>
      </c>
      <c r="M1430">
        <v>43.446340673406603</v>
      </c>
      <c r="N1430">
        <v>31.29</v>
      </c>
      <c r="O1430">
        <v>44.046340673406597</v>
      </c>
      <c r="P1430">
        <v>0.835807355576063</v>
      </c>
      <c r="Q1430">
        <v>21.823996354206599</v>
      </c>
      <c r="R1430">
        <v>0.107697522596838</v>
      </c>
      <c r="S1430">
        <v>3.02013422818791</v>
      </c>
      <c r="T1430">
        <v>324.93192713326903</v>
      </c>
      <c r="U1430">
        <v>189.925909577032</v>
      </c>
      <c r="V1430">
        <v>18.362427602760899</v>
      </c>
      <c r="W1430">
        <v>208.28833717979299</v>
      </c>
      <c r="X1430">
        <v>18.962427602760901</v>
      </c>
      <c r="Y1430">
        <v>208.88833717979301</v>
      </c>
      <c r="Z1430">
        <v>0.52226300072596399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19.182915277262101</v>
      </c>
      <c r="K1431">
        <v>11.2126027888877</v>
      </c>
      <c r="L1431">
        <v>34.415999999999997</v>
      </c>
      <c r="M1431">
        <v>45.628602788887697</v>
      </c>
      <c r="N1431">
        <v>35.015999999999998</v>
      </c>
      <c r="O1431">
        <v>46.228602788887699</v>
      </c>
      <c r="P1431">
        <v>0.92920806854131099</v>
      </c>
      <c r="Q1431">
        <v>19.182915277262101</v>
      </c>
      <c r="R1431">
        <v>9.5079486590670101E-2</v>
      </c>
      <c r="S1431">
        <v>3.02013422818791</v>
      </c>
      <c r="T1431">
        <v>324.93192713326903</v>
      </c>
      <c r="U1431">
        <v>189.925909577032</v>
      </c>
      <c r="V1431">
        <v>18.179197836136101</v>
      </c>
      <c r="W1431">
        <v>208.10510741316801</v>
      </c>
      <c r="X1431">
        <v>18.779197836136099</v>
      </c>
      <c r="Y1431">
        <v>208.70510741316801</v>
      </c>
      <c r="Z1431">
        <v>0.51640462319660496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21.299241365509001</v>
      </c>
      <c r="K1432">
        <v>12.4496162175713</v>
      </c>
      <c r="L1432">
        <v>18.809999999999999</v>
      </c>
      <c r="M1432">
        <v>31.259616217571299</v>
      </c>
      <c r="N1432">
        <v>19.41</v>
      </c>
      <c r="O1432">
        <v>31.8596162175713</v>
      </c>
      <c r="P1432">
        <v>0.51220961724047298</v>
      </c>
      <c r="Q1432">
        <v>21.299241365509001</v>
      </c>
      <c r="R1432">
        <v>0.13930379756667299</v>
      </c>
      <c r="S1432">
        <v>3.02013422818791</v>
      </c>
      <c r="T1432">
        <v>324.93192713326903</v>
      </c>
      <c r="U1432">
        <v>189.925909577032</v>
      </c>
      <c r="V1432">
        <v>14.557246845717399</v>
      </c>
      <c r="W1432">
        <v>204.483156422749</v>
      </c>
      <c r="X1432">
        <v>15.157246845717401</v>
      </c>
      <c r="Y1432">
        <v>205.083156422749</v>
      </c>
      <c r="Z1432">
        <v>0.403818662379056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19.182915277262101</v>
      </c>
      <c r="K1433">
        <v>11.2126027888877</v>
      </c>
      <c r="L1433">
        <v>16.721999999999898</v>
      </c>
      <c r="M1433">
        <v>27.934602788887702</v>
      </c>
      <c r="N1433">
        <v>17.321999999999999</v>
      </c>
      <c r="O1433">
        <v>28.5346027888877</v>
      </c>
      <c r="P1433">
        <v>0.45249506399439399</v>
      </c>
      <c r="Q1433">
        <v>19.182915277262101</v>
      </c>
      <c r="R1433">
        <v>0.14104922632418099</v>
      </c>
      <c r="S1433">
        <v>3.02013422818791</v>
      </c>
      <c r="T1433">
        <v>324.93192713326903</v>
      </c>
      <c r="U1433">
        <v>189.925909577032</v>
      </c>
      <c r="V1433">
        <v>13.1034731255164</v>
      </c>
      <c r="W1433">
        <v>203.02938270254799</v>
      </c>
      <c r="X1433">
        <v>13.7034731255164</v>
      </c>
      <c r="Y1433">
        <v>203.62938270254801</v>
      </c>
      <c r="Z1433">
        <v>0.360224044887274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11.9408898689684</v>
      </c>
      <c r="K1434">
        <v>6.9795676575445498</v>
      </c>
      <c r="L1434">
        <v>35.76</v>
      </c>
      <c r="M1434">
        <v>42.739567657544498</v>
      </c>
      <c r="N1434">
        <v>36.3599999999999</v>
      </c>
      <c r="O1434">
        <v>43.339567657544499</v>
      </c>
      <c r="P1434">
        <v>0.94425373455125405</v>
      </c>
      <c r="Q1434">
        <v>11.9408898689684</v>
      </c>
      <c r="R1434">
        <v>8.2727810503961302E-2</v>
      </c>
      <c r="S1434">
        <v>3.02013422818791</v>
      </c>
      <c r="T1434">
        <v>324.93192713326903</v>
      </c>
      <c r="U1434">
        <v>189.925909577032</v>
      </c>
      <c r="V1434">
        <v>14.7917325181082</v>
      </c>
      <c r="W1434">
        <v>204.71764209514001</v>
      </c>
      <c r="X1434">
        <v>15.391732518108199</v>
      </c>
      <c r="Y1434">
        <v>205.31764209514</v>
      </c>
      <c r="Z1434">
        <v>0.41093166257487002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10.9357383714364</v>
      </c>
      <c r="K1435">
        <v>6.3920467139557102</v>
      </c>
      <c r="L1435">
        <v>47</v>
      </c>
      <c r="M1435">
        <v>53.3920467139557</v>
      </c>
      <c r="N1435">
        <v>47.599999999999902</v>
      </c>
      <c r="O1435">
        <v>53.992046713955702</v>
      </c>
      <c r="P1435">
        <v>1.2355890923647299</v>
      </c>
      <c r="Q1435">
        <v>10.9357383714364</v>
      </c>
      <c r="R1435">
        <v>6.8376619036685807E-2</v>
      </c>
      <c r="S1435">
        <v>3.02013422818791</v>
      </c>
      <c r="T1435">
        <v>324.93192713326903</v>
      </c>
      <c r="U1435">
        <v>189.925909577032</v>
      </c>
      <c r="V1435">
        <v>16.068505473621101</v>
      </c>
      <c r="W1435">
        <v>205.994415050653</v>
      </c>
      <c r="X1435">
        <v>16.668505473621099</v>
      </c>
      <c r="Y1435">
        <v>206.594415050653</v>
      </c>
      <c r="Z1435">
        <v>0.450075778748663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15.9012207405568</v>
      </c>
      <c r="K1436">
        <v>9.2944200318510699</v>
      </c>
      <c r="L1436">
        <v>13.6</v>
      </c>
      <c r="M1436">
        <v>22.894420031850998</v>
      </c>
      <c r="N1436">
        <v>14.2</v>
      </c>
      <c r="O1436">
        <v>23.494420031851</v>
      </c>
      <c r="P1436">
        <v>0.36446310591991798</v>
      </c>
      <c r="Q1436">
        <v>15.9012207405568</v>
      </c>
      <c r="R1436">
        <v>0.159606368752334</v>
      </c>
      <c r="S1436">
        <v>3.02013422818791</v>
      </c>
      <c r="T1436">
        <v>324.93192713326903</v>
      </c>
      <c r="U1436">
        <v>189.925909577032</v>
      </c>
      <c r="V1436">
        <v>10.8532330751587</v>
      </c>
      <c r="W1436">
        <v>200.77914265218999</v>
      </c>
      <c r="X1436">
        <v>11.4532330751587</v>
      </c>
      <c r="Y1436">
        <v>201.37914265219001</v>
      </c>
      <c r="Z1436">
        <v>0.294371002258347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18.809684563904302</v>
      </c>
      <c r="K1437">
        <v>10.9944457633779</v>
      </c>
      <c r="L1437">
        <v>16.8</v>
      </c>
      <c r="M1437">
        <v>27.794445763377901</v>
      </c>
      <c r="N1437">
        <v>17.399999999999999</v>
      </c>
      <c r="O1437">
        <v>28.394445763377899</v>
      </c>
      <c r="P1437">
        <v>0.45407761460382201</v>
      </c>
      <c r="Q1437">
        <v>18.809684563904302</v>
      </c>
      <c r="R1437">
        <v>0.15483351767169801</v>
      </c>
      <c r="S1437">
        <v>3.02013422818791</v>
      </c>
      <c r="T1437">
        <v>324.93192713326903</v>
      </c>
      <c r="U1437">
        <v>189.925909577032</v>
      </c>
      <c r="V1437">
        <v>13.006015484422599</v>
      </c>
      <c r="W1437">
        <v>202.931925061454</v>
      </c>
      <c r="X1437">
        <v>13.606015484422599</v>
      </c>
      <c r="Y1437">
        <v>203.53192506145399</v>
      </c>
      <c r="Z1437">
        <v>0.35733189979150398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19.7676829993292</v>
      </c>
      <c r="K1438">
        <v>11.5544052780574</v>
      </c>
      <c r="L1438">
        <v>34.1</v>
      </c>
      <c r="M1438">
        <v>45.654405278057403</v>
      </c>
      <c r="N1438">
        <v>34.699999999999903</v>
      </c>
      <c r="O1438">
        <v>46.254405278057398</v>
      </c>
      <c r="P1438">
        <v>0.92237590402348402</v>
      </c>
      <c r="Q1438">
        <v>19.7676829993292</v>
      </c>
      <c r="R1438">
        <v>0.107697522596838</v>
      </c>
      <c r="S1438">
        <v>3.02013422818791</v>
      </c>
      <c r="T1438">
        <v>324.93192713326903</v>
      </c>
      <c r="U1438">
        <v>189.925909577032</v>
      </c>
      <c r="V1438">
        <v>18.362427602760899</v>
      </c>
      <c r="W1438">
        <v>208.28833717979299</v>
      </c>
      <c r="X1438">
        <v>18.962427602760901</v>
      </c>
      <c r="Y1438">
        <v>208.88833717979301</v>
      </c>
      <c r="Z1438">
        <v>0.52226300072596399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17.3619637263307</v>
      </c>
      <c r="K1439">
        <v>10.1482386845117</v>
      </c>
      <c r="L1439">
        <v>38.24</v>
      </c>
      <c r="M1439">
        <v>48.388238684511698</v>
      </c>
      <c r="N1439">
        <v>38.839999999999897</v>
      </c>
      <c r="O1439">
        <v>48.9882386845117</v>
      </c>
      <c r="P1439">
        <v>1.0261968517192399</v>
      </c>
      <c r="Q1439">
        <v>17.3619637263307</v>
      </c>
      <c r="R1439">
        <v>9.5079486590670101E-2</v>
      </c>
      <c r="S1439">
        <v>3.02013422818791</v>
      </c>
      <c r="T1439">
        <v>324.93192713326903</v>
      </c>
      <c r="U1439">
        <v>189.925909577032</v>
      </c>
      <c r="V1439">
        <v>18.179197836136101</v>
      </c>
      <c r="W1439">
        <v>208.10510741316801</v>
      </c>
      <c r="X1439">
        <v>18.779197836136099</v>
      </c>
      <c r="Y1439">
        <v>208.70510741316801</v>
      </c>
      <c r="Z1439">
        <v>0.51640462319660496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19.289394418240999</v>
      </c>
      <c r="K1440">
        <v>11.274840894819</v>
      </c>
      <c r="L1440">
        <v>20.9</v>
      </c>
      <c r="M1440">
        <v>32.174840894818999</v>
      </c>
      <c r="N1440">
        <v>21.5</v>
      </c>
      <c r="O1440">
        <v>32.774840894819</v>
      </c>
      <c r="P1440">
        <v>0.56543755413376895</v>
      </c>
      <c r="Q1440">
        <v>19.289394418240999</v>
      </c>
      <c r="R1440">
        <v>0.13930379756667299</v>
      </c>
      <c r="S1440">
        <v>3.02013422818791</v>
      </c>
      <c r="T1440">
        <v>324.93192713326903</v>
      </c>
      <c r="U1440">
        <v>189.925909577032</v>
      </c>
      <c r="V1440">
        <v>14.557246845717399</v>
      </c>
      <c r="W1440">
        <v>204.483156422749</v>
      </c>
      <c r="X1440">
        <v>15.157246845717401</v>
      </c>
      <c r="Y1440">
        <v>205.083156422749</v>
      </c>
      <c r="Z1440">
        <v>0.403818662379056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17.3619637263307</v>
      </c>
      <c r="K1441">
        <v>10.1482386845117</v>
      </c>
      <c r="L1441">
        <v>18.579999999999998</v>
      </c>
      <c r="M1441">
        <v>28.728238684511702</v>
      </c>
      <c r="N1441">
        <v>19.18</v>
      </c>
      <c r="O1441">
        <v>29.3282386845117</v>
      </c>
      <c r="P1441">
        <v>0.49984229212881798</v>
      </c>
      <c r="Q1441">
        <v>17.3619637263307</v>
      </c>
      <c r="R1441">
        <v>0.14104922632418099</v>
      </c>
      <c r="S1441">
        <v>3.02013422818791</v>
      </c>
      <c r="T1441">
        <v>324.93192713326903</v>
      </c>
      <c r="U1441">
        <v>189.925909577032</v>
      </c>
      <c r="V1441">
        <v>13.1034731255164</v>
      </c>
      <c r="W1441">
        <v>203.02938270254799</v>
      </c>
      <c r="X1441">
        <v>13.7034731255164</v>
      </c>
      <c r="Y1441">
        <v>203.62938270254801</v>
      </c>
      <c r="Z1441">
        <v>0.360224044887274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10.8899042515069</v>
      </c>
      <c r="K1442">
        <v>6.3652562197310498</v>
      </c>
      <c r="L1442">
        <v>39.335999999999999</v>
      </c>
      <c r="M1442">
        <v>45.701256219731</v>
      </c>
      <c r="N1442">
        <v>39.9359999999999</v>
      </c>
      <c r="O1442">
        <v>46.301256219731002</v>
      </c>
      <c r="P1442">
        <v>1.03494232045067</v>
      </c>
      <c r="Q1442">
        <v>10.8899042515069</v>
      </c>
      <c r="R1442">
        <v>8.2727810503961302E-2</v>
      </c>
      <c r="S1442">
        <v>3.02013422818791</v>
      </c>
      <c r="T1442">
        <v>324.93192713326903</v>
      </c>
      <c r="U1442">
        <v>189.925909577032</v>
      </c>
      <c r="V1442">
        <v>14.7917325181082</v>
      </c>
      <c r="W1442">
        <v>204.71764209514001</v>
      </c>
      <c r="X1442">
        <v>15.391732518108199</v>
      </c>
      <c r="Y1442">
        <v>205.31764209514</v>
      </c>
      <c r="Z1442">
        <v>0.41093166257487002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9.9705505950191906</v>
      </c>
      <c r="K1443">
        <v>5.8278849587044697</v>
      </c>
      <c r="L1443">
        <v>51.7</v>
      </c>
      <c r="M1443">
        <v>57.527884958704398</v>
      </c>
      <c r="N1443">
        <v>52.3</v>
      </c>
      <c r="O1443">
        <v>58.127884958704399</v>
      </c>
      <c r="P1443">
        <v>1.3544413686418</v>
      </c>
      <c r="Q1443">
        <v>9.9705505950191906</v>
      </c>
      <c r="R1443">
        <v>6.8376619036685807E-2</v>
      </c>
      <c r="S1443">
        <v>3.02013422818791</v>
      </c>
      <c r="T1443">
        <v>324.93192713326903</v>
      </c>
      <c r="U1443">
        <v>189.925909577032</v>
      </c>
      <c r="V1443">
        <v>16.068505473621101</v>
      </c>
      <c r="W1443">
        <v>205.994415050653</v>
      </c>
      <c r="X1443">
        <v>16.668505473621099</v>
      </c>
      <c r="Y1443">
        <v>206.594415050653</v>
      </c>
      <c r="Z1443">
        <v>0.450075778748663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14.5169879184281</v>
      </c>
      <c r="K1444">
        <v>8.4853223228981705</v>
      </c>
      <c r="L1444">
        <v>14.96</v>
      </c>
      <c r="M1444">
        <v>23.4453223228981</v>
      </c>
      <c r="N1444">
        <v>15.56</v>
      </c>
      <c r="O1444">
        <v>24.045322322898102</v>
      </c>
      <c r="P1444">
        <v>0.399150570636849</v>
      </c>
      <c r="Q1444">
        <v>14.5169879184281</v>
      </c>
      <c r="R1444">
        <v>0.159606368752334</v>
      </c>
      <c r="S1444">
        <v>3.02013422818791</v>
      </c>
      <c r="T1444">
        <v>324.93192713326903</v>
      </c>
      <c r="U1444">
        <v>189.925909577032</v>
      </c>
      <c r="V1444">
        <v>10.8532330751587</v>
      </c>
      <c r="W1444">
        <v>200.77914265218999</v>
      </c>
      <c r="X1444">
        <v>11.4532330751587</v>
      </c>
      <c r="Y1444">
        <v>201.37914265219001</v>
      </c>
      <c r="Z1444">
        <v>0.294371002258347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17.185601011994098</v>
      </c>
      <c r="K1445">
        <v>10.0451529421183</v>
      </c>
      <c r="L1445">
        <v>18.48</v>
      </c>
      <c r="M1445">
        <v>28.5251529421183</v>
      </c>
      <c r="N1445">
        <v>19.079999999999998</v>
      </c>
      <c r="O1445">
        <v>29.125152942118302</v>
      </c>
      <c r="P1445">
        <v>0.49688916208708001</v>
      </c>
      <c r="Q1445">
        <v>17.185601011994098</v>
      </c>
      <c r="R1445">
        <v>0.15483351767169801</v>
      </c>
      <c r="S1445">
        <v>3.02013422818791</v>
      </c>
      <c r="T1445">
        <v>324.93192713326903</v>
      </c>
      <c r="U1445">
        <v>189.925909577032</v>
      </c>
      <c r="V1445">
        <v>13.006015484422599</v>
      </c>
      <c r="W1445">
        <v>202.931925061454</v>
      </c>
      <c r="X1445">
        <v>13.606015484422599</v>
      </c>
      <c r="Y1445">
        <v>203.53192506145399</v>
      </c>
      <c r="Z1445">
        <v>0.35733189979150398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18.0655044664</v>
      </c>
      <c r="K1446">
        <v>10.559465171736401</v>
      </c>
      <c r="L1446">
        <v>37.51</v>
      </c>
      <c r="M1446">
        <v>48.069465171736397</v>
      </c>
      <c r="N1446">
        <v>38.1099999999999</v>
      </c>
      <c r="O1446">
        <v>48.669465171736398</v>
      </c>
      <c r="P1446">
        <v>1.0088741418388001</v>
      </c>
      <c r="Q1446">
        <v>18.0655044664</v>
      </c>
      <c r="R1446">
        <v>0.107697522596838</v>
      </c>
      <c r="S1446">
        <v>3.02013422818791</v>
      </c>
      <c r="T1446">
        <v>324.93192713326903</v>
      </c>
      <c r="U1446">
        <v>189.925909577032</v>
      </c>
      <c r="V1446">
        <v>18.362427602760899</v>
      </c>
      <c r="W1446">
        <v>208.28833717979299</v>
      </c>
      <c r="X1446">
        <v>18.962427602760901</v>
      </c>
      <c r="Y1446">
        <v>208.88833717979301</v>
      </c>
      <c r="Z1446">
        <v>0.52226300072596399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15.856750660885099</v>
      </c>
      <c r="K1447">
        <v>9.2684268325827208</v>
      </c>
      <c r="L1447">
        <v>42.064</v>
      </c>
      <c r="M1447">
        <v>51.332426832582698</v>
      </c>
      <c r="N1447">
        <v>42.664000000000001</v>
      </c>
      <c r="O1447">
        <v>51.932426832582699</v>
      </c>
      <c r="P1447">
        <v>1.12309738762238</v>
      </c>
      <c r="Q1447">
        <v>15.856750660885099</v>
      </c>
      <c r="R1447">
        <v>9.5079486590670101E-2</v>
      </c>
      <c r="S1447">
        <v>3.02013422818791</v>
      </c>
      <c r="T1447">
        <v>324.93192713326903</v>
      </c>
      <c r="U1447">
        <v>189.925909577032</v>
      </c>
      <c r="V1447">
        <v>18.179197836136101</v>
      </c>
      <c r="W1447">
        <v>208.10510741316801</v>
      </c>
      <c r="X1447">
        <v>18.779197836136099</v>
      </c>
      <c r="Y1447">
        <v>208.70510741316801</v>
      </c>
      <c r="Z1447">
        <v>0.51640462319660496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17.6261491653196</v>
      </c>
      <c r="K1448">
        <v>10.302657673866401</v>
      </c>
      <c r="L1448">
        <v>22.99</v>
      </c>
      <c r="M1448">
        <v>33.292657673866401</v>
      </c>
      <c r="N1448">
        <v>23.59</v>
      </c>
      <c r="O1448">
        <v>33.892657673866402</v>
      </c>
      <c r="P1448">
        <v>0.61863890117912601</v>
      </c>
      <c r="Q1448">
        <v>17.6261491653196</v>
      </c>
      <c r="R1448">
        <v>0.13930379756667299</v>
      </c>
      <c r="S1448">
        <v>3.02013422818791</v>
      </c>
      <c r="T1448">
        <v>324.93192713326903</v>
      </c>
      <c r="U1448">
        <v>189.925909577032</v>
      </c>
      <c r="V1448">
        <v>14.557246845717399</v>
      </c>
      <c r="W1448">
        <v>204.483156422749</v>
      </c>
      <c r="X1448">
        <v>15.157246845717401</v>
      </c>
      <c r="Y1448">
        <v>205.083156422749</v>
      </c>
      <c r="Z1448">
        <v>0.403818662379056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15.856750660885099</v>
      </c>
      <c r="K1449">
        <v>9.2684268325827208</v>
      </c>
      <c r="L1449">
        <v>20.437999999999999</v>
      </c>
      <c r="M1449">
        <v>29.7064268325827</v>
      </c>
      <c r="N1449">
        <v>21.038</v>
      </c>
      <c r="O1449">
        <v>30.306426832582702</v>
      </c>
      <c r="P1449">
        <v>0.54716848007244201</v>
      </c>
      <c r="Q1449">
        <v>15.856750660885099</v>
      </c>
      <c r="R1449">
        <v>0.14104922632418099</v>
      </c>
      <c r="S1449">
        <v>3.02013422818791</v>
      </c>
      <c r="T1449">
        <v>324.93192713326903</v>
      </c>
      <c r="U1449">
        <v>189.925909577032</v>
      </c>
      <c r="V1449">
        <v>13.1034731255164</v>
      </c>
      <c r="W1449">
        <v>203.02938270254799</v>
      </c>
      <c r="X1449">
        <v>13.7034731255164</v>
      </c>
      <c r="Y1449">
        <v>203.62938270254801</v>
      </c>
      <c r="Z1449">
        <v>0.360224044887274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10.0089588671533</v>
      </c>
      <c r="K1450">
        <v>5.8503349718032904</v>
      </c>
      <c r="L1450">
        <v>42.9119999999999</v>
      </c>
      <c r="M1450">
        <v>48.762334971803199</v>
      </c>
      <c r="N1450">
        <v>43.511999999999901</v>
      </c>
      <c r="O1450">
        <v>49.3623349718032</v>
      </c>
      <c r="P1450">
        <v>1.1255537468852601</v>
      </c>
      <c r="Q1450">
        <v>10.0089588671533</v>
      </c>
      <c r="R1450">
        <v>8.2727810503961302E-2</v>
      </c>
      <c r="S1450">
        <v>3.02013422818791</v>
      </c>
      <c r="T1450">
        <v>324.93192713326903</v>
      </c>
      <c r="U1450">
        <v>189.925909577032</v>
      </c>
      <c r="V1450">
        <v>14.7917325181082</v>
      </c>
      <c r="W1450">
        <v>204.71764209514001</v>
      </c>
      <c r="X1450">
        <v>15.391732518108199</v>
      </c>
      <c r="Y1450">
        <v>205.31764209514</v>
      </c>
      <c r="Z1450">
        <v>0.41093166257487002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9.1619199524202095</v>
      </c>
      <c r="K1451">
        <v>5.3552323890956997</v>
      </c>
      <c r="L1451">
        <v>56.4</v>
      </c>
      <c r="M1451">
        <v>61.755232389095703</v>
      </c>
      <c r="N1451">
        <v>56.999999999999901</v>
      </c>
      <c r="O1451">
        <v>62.355232389095697</v>
      </c>
      <c r="P1451">
        <v>1.4731611545721</v>
      </c>
      <c r="Q1451">
        <v>9.1619199524202095</v>
      </c>
      <c r="R1451">
        <v>6.8376619036685807E-2</v>
      </c>
      <c r="S1451">
        <v>3.02013422818791</v>
      </c>
      <c r="T1451">
        <v>324.93192713326903</v>
      </c>
      <c r="U1451">
        <v>189.925909577032</v>
      </c>
      <c r="V1451">
        <v>16.068505473621101</v>
      </c>
      <c r="W1451">
        <v>205.994415050653</v>
      </c>
      <c r="X1451">
        <v>16.668505473621099</v>
      </c>
      <c r="Y1451">
        <v>206.594415050653</v>
      </c>
      <c r="Z1451">
        <v>0.450075778748663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13.354456019438</v>
      </c>
      <c r="K1452">
        <v>7.8058109856282698</v>
      </c>
      <c r="L1452">
        <v>16.32</v>
      </c>
      <c r="M1452">
        <v>24.125810985628199</v>
      </c>
      <c r="N1452">
        <v>16.920000000000002</v>
      </c>
      <c r="O1452">
        <v>24.7258109856282</v>
      </c>
      <c r="P1452">
        <v>0.43382674110694502</v>
      </c>
      <c r="Q1452">
        <v>13.354456019438</v>
      </c>
      <c r="R1452">
        <v>0.159606368752334</v>
      </c>
      <c r="S1452">
        <v>3.02013422818791</v>
      </c>
      <c r="T1452">
        <v>324.93192713326903</v>
      </c>
      <c r="U1452">
        <v>189.925909577032</v>
      </c>
      <c r="V1452">
        <v>10.8532330751587</v>
      </c>
      <c r="W1452">
        <v>200.77914265218999</v>
      </c>
      <c r="X1452">
        <v>11.4532330751587</v>
      </c>
      <c r="Y1452">
        <v>201.37914265219001</v>
      </c>
      <c r="Z1452">
        <v>0.294371002258347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15.819682999463099</v>
      </c>
      <c r="K1453">
        <v>9.2467604196402906</v>
      </c>
      <c r="L1453">
        <v>20.16</v>
      </c>
      <c r="M1453">
        <v>29.4067604196402</v>
      </c>
      <c r="N1453">
        <v>20.76</v>
      </c>
      <c r="O1453">
        <v>30.006760419640202</v>
      </c>
      <c r="P1453">
        <v>0.53968350670083698</v>
      </c>
      <c r="Q1453">
        <v>15.819682999463099</v>
      </c>
      <c r="R1453">
        <v>0.15483351767169801</v>
      </c>
      <c r="S1453">
        <v>3.02013422818791</v>
      </c>
      <c r="T1453">
        <v>324.93192713326903</v>
      </c>
      <c r="U1453">
        <v>189.925909577032</v>
      </c>
      <c r="V1453">
        <v>13.006015484422599</v>
      </c>
      <c r="W1453">
        <v>202.931925061454</v>
      </c>
      <c r="X1453">
        <v>13.606015484422599</v>
      </c>
      <c r="Y1453">
        <v>203.53192506145399</v>
      </c>
      <c r="Z1453">
        <v>0.35733189979150398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16.6332309585788</v>
      </c>
      <c r="K1454">
        <v>9.7222872091521104</v>
      </c>
      <c r="L1454">
        <v>40.92</v>
      </c>
      <c r="M1454">
        <v>50.642287209152101</v>
      </c>
      <c r="N1454">
        <v>41.519999999999897</v>
      </c>
      <c r="O1454">
        <v>51.242287209152103</v>
      </c>
      <c r="P1454">
        <v>1.0953021831413601</v>
      </c>
      <c r="Q1454">
        <v>16.6332309585788</v>
      </c>
      <c r="R1454">
        <v>0.107697522596838</v>
      </c>
      <c r="S1454">
        <v>3.02013422818791</v>
      </c>
      <c r="T1454">
        <v>324.93192713326903</v>
      </c>
      <c r="U1454">
        <v>189.925909577032</v>
      </c>
      <c r="V1454">
        <v>18.362427602760899</v>
      </c>
      <c r="W1454">
        <v>208.28833717979299</v>
      </c>
      <c r="X1454">
        <v>18.962427602760901</v>
      </c>
      <c r="Y1454">
        <v>208.88833717979301</v>
      </c>
      <c r="Z1454">
        <v>0.52226300072596399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14.591707748864399</v>
      </c>
      <c r="K1455">
        <v>8.5289967992238793</v>
      </c>
      <c r="L1455">
        <v>45.887999999999998</v>
      </c>
      <c r="M1455">
        <v>54.416996799223803</v>
      </c>
      <c r="N1455">
        <v>46.488</v>
      </c>
      <c r="O1455">
        <v>55.016996799223797</v>
      </c>
      <c r="P1455">
        <v>1.21990983669199</v>
      </c>
      <c r="Q1455">
        <v>14.591707748864399</v>
      </c>
      <c r="R1455">
        <v>9.5079486590670101E-2</v>
      </c>
      <c r="S1455">
        <v>3.02013422818791</v>
      </c>
      <c r="T1455">
        <v>324.93192713326903</v>
      </c>
      <c r="U1455">
        <v>189.925909577032</v>
      </c>
      <c r="V1455">
        <v>18.179197836136101</v>
      </c>
      <c r="W1455">
        <v>208.10510741316801</v>
      </c>
      <c r="X1455">
        <v>18.779197836136099</v>
      </c>
      <c r="Y1455">
        <v>208.70510741316801</v>
      </c>
      <c r="Z1455">
        <v>0.51640462319660496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16.226964652694701</v>
      </c>
      <c r="K1456">
        <v>9.4848205546553199</v>
      </c>
      <c r="L1456">
        <v>25.08</v>
      </c>
      <c r="M1456">
        <v>34.564820554655299</v>
      </c>
      <c r="N1456">
        <v>25.68</v>
      </c>
      <c r="O1456">
        <v>35.1648205546553</v>
      </c>
      <c r="P1456">
        <v>0.67181368492898197</v>
      </c>
      <c r="Q1456">
        <v>16.226964652694701</v>
      </c>
      <c r="R1456">
        <v>0.13930379756667299</v>
      </c>
      <c r="S1456">
        <v>3.02013422818791</v>
      </c>
      <c r="T1456">
        <v>324.93192713326903</v>
      </c>
      <c r="U1456">
        <v>189.925909577032</v>
      </c>
      <c r="V1456">
        <v>14.557246845717399</v>
      </c>
      <c r="W1456">
        <v>204.483156422749</v>
      </c>
      <c r="X1456">
        <v>15.157246845717401</v>
      </c>
      <c r="Y1456">
        <v>205.083156422749</v>
      </c>
      <c r="Z1456">
        <v>0.403818662379056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14.591707748864399</v>
      </c>
      <c r="K1457">
        <v>8.5289967992238793</v>
      </c>
      <c r="L1457">
        <v>22.2959999999999</v>
      </c>
      <c r="M1457">
        <v>30.824996799223801</v>
      </c>
      <c r="N1457">
        <v>22.895999999999901</v>
      </c>
      <c r="O1457">
        <v>31.424996799223798</v>
      </c>
      <c r="P1457">
        <v>0.59447364651671497</v>
      </c>
      <c r="Q1457">
        <v>14.591707748864399</v>
      </c>
      <c r="R1457">
        <v>0.14104922632418099</v>
      </c>
      <c r="S1457">
        <v>3.02013422818791</v>
      </c>
      <c r="T1457">
        <v>324.93192713326903</v>
      </c>
      <c r="U1457">
        <v>189.925909577032</v>
      </c>
      <c r="V1457">
        <v>13.1034731255164</v>
      </c>
      <c r="W1457">
        <v>203.02938270254799</v>
      </c>
      <c r="X1457">
        <v>13.7034731255164</v>
      </c>
      <c r="Y1457">
        <v>203.62938270254801</v>
      </c>
      <c r="Z1457">
        <v>0.360224044887274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167.52545724172001</v>
      </c>
      <c r="K1458">
        <v>97.920278640061497</v>
      </c>
      <c r="L1458">
        <v>0</v>
      </c>
      <c r="M1458">
        <v>97.920278640061497</v>
      </c>
      <c r="N1458">
        <v>0.6</v>
      </c>
      <c r="O1458">
        <v>98.520278640061505</v>
      </c>
      <c r="P1458">
        <v>0</v>
      </c>
      <c r="Q1458">
        <v>167.52545724172001</v>
      </c>
      <c r="R1458">
        <v>7.5188921615072402E-2</v>
      </c>
      <c r="S1458">
        <v>1.5177065767284901</v>
      </c>
      <c r="T1458">
        <v>163.287882437966</v>
      </c>
      <c r="U1458">
        <v>95.443374458609696</v>
      </c>
      <c r="V1458">
        <v>13.4437791847749</v>
      </c>
      <c r="W1458">
        <v>108.887153643384</v>
      </c>
      <c r="X1458">
        <v>14.0437791847749</v>
      </c>
      <c r="Y1458">
        <v>109.487153643384</v>
      </c>
      <c r="Z1458">
        <v>0.837606784348916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167.52545724172001</v>
      </c>
      <c r="K1459">
        <v>97.920278640061497</v>
      </c>
      <c r="L1459">
        <v>0</v>
      </c>
      <c r="M1459">
        <v>97.920278640061497</v>
      </c>
      <c r="N1459">
        <v>0.6</v>
      </c>
      <c r="O1459">
        <v>98.520278640061505</v>
      </c>
      <c r="P1459">
        <v>0</v>
      </c>
      <c r="Q1459">
        <v>167.52545724172001</v>
      </c>
      <c r="R1459">
        <v>6.1493285703352503E-2</v>
      </c>
      <c r="S1459">
        <v>1.5177065767284901</v>
      </c>
      <c r="T1459">
        <v>163.287882437966</v>
      </c>
      <c r="U1459">
        <v>95.443374458609696</v>
      </c>
      <c r="V1459">
        <v>14.450922140287799</v>
      </c>
      <c r="W1459">
        <v>109.894296598897</v>
      </c>
      <c r="X1459">
        <v>15.050922140287801</v>
      </c>
      <c r="Y1459">
        <v>110.49429659889699</v>
      </c>
      <c r="Z1459">
        <v>0.91722004811625302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167.52545724172001</v>
      </c>
      <c r="K1460">
        <v>97.920278640061497</v>
      </c>
      <c r="L1460">
        <v>0</v>
      </c>
      <c r="M1460">
        <v>97.920278640061497</v>
      </c>
      <c r="N1460">
        <v>0.6</v>
      </c>
      <c r="O1460">
        <v>98.520278640061505</v>
      </c>
      <c r="P1460">
        <v>0</v>
      </c>
      <c r="Q1460">
        <v>167.52545724172001</v>
      </c>
      <c r="R1460">
        <v>0.14944525764122299</v>
      </c>
      <c r="S1460">
        <v>1.5177065767284901</v>
      </c>
      <c r="T1460">
        <v>163.287882437966</v>
      </c>
      <c r="U1460">
        <v>95.443374458609696</v>
      </c>
      <c r="V1460">
        <v>10.162277519603199</v>
      </c>
      <c r="W1460">
        <v>105.60565197821199</v>
      </c>
      <c r="X1460">
        <v>10.762277519603201</v>
      </c>
      <c r="Y1460">
        <v>106.205651978212</v>
      </c>
      <c r="Z1460">
        <v>0.60036047630406497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167.52545724172001</v>
      </c>
      <c r="K1461">
        <v>97.920278640061497</v>
      </c>
      <c r="L1461">
        <v>0</v>
      </c>
      <c r="M1461">
        <v>97.920278640061497</v>
      </c>
      <c r="N1461">
        <v>0.6</v>
      </c>
      <c r="O1461">
        <v>98.520278640061505</v>
      </c>
      <c r="P1461">
        <v>0</v>
      </c>
      <c r="Q1461">
        <v>167.52545724172001</v>
      </c>
      <c r="R1461">
        <v>0.14270573989391999</v>
      </c>
      <c r="S1461">
        <v>1.5177065767284901</v>
      </c>
      <c r="T1461">
        <v>163.287882437966</v>
      </c>
      <c r="U1461">
        <v>95.443374458609696</v>
      </c>
      <c r="V1461">
        <v>11.9872821510893</v>
      </c>
      <c r="W1461">
        <v>107.430656609699</v>
      </c>
      <c r="X1461">
        <v>12.587282151089299</v>
      </c>
      <c r="Y1461">
        <v>108.03065660969899</v>
      </c>
      <c r="Z1461">
        <v>0.72854379444815698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167.52545724172001</v>
      </c>
      <c r="K1462">
        <v>97.920278640061497</v>
      </c>
      <c r="L1462">
        <v>0</v>
      </c>
      <c r="M1462">
        <v>97.920278640061497</v>
      </c>
      <c r="N1462">
        <v>0.6</v>
      </c>
      <c r="O1462">
        <v>98.520278640061505</v>
      </c>
      <c r="P1462">
        <v>0</v>
      </c>
      <c r="Q1462">
        <v>167.52545724172001</v>
      </c>
      <c r="R1462">
        <v>9.49141892635052E-2</v>
      </c>
      <c r="S1462">
        <v>1.5177065767284901</v>
      </c>
      <c r="T1462">
        <v>163.287882437966</v>
      </c>
      <c r="U1462">
        <v>95.443374458609696</v>
      </c>
      <c r="V1462">
        <v>16.182869269427599</v>
      </c>
      <c r="W1462">
        <v>111.626243728037</v>
      </c>
      <c r="X1462">
        <v>16.7828692694276</v>
      </c>
      <c r="Y1462">
        <v>112.22624372803701</v>
      </c>
      <c r="Z1462">
        <v>1.0639587676831199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167.52545724172001</v>
      </c>
      <c r="K1463">
        <v>97.920278640061497</v>
      </c>
      <c r="L1463">
        <v>0</v>
      </c>
      <c r="M1463">
        <v>97.920278640061497</v>
      </c>
      <c r="N1463">
        <v>0.6</v>
      </c>
      <c r="O1463">
        <v>98.520278640061505</v>
      </c>
      <c r="P1463">
        <v>0</v>
      </c>
      <c r="Q1463">
        <v>167.52545724172001</v>
      </c>
      <c r="R1463">
        <v>8.3935042146225602E-2</v>
      </c>
      <c r="S1463">
        <v>1.5177065767284901</v>
      </c>
      <c r="T1463">
        <v>163.287882437966</v>
      </c>
      <c r="U1463">
        <v>95.443374458609696</v>
      </c>
      <c r="V1463">
        <v>16.048380058358301</v>
      </c>
      <c r="W1463">
        <v>111.491754516968</v>
      </c>
      <c r="X1463">
        <v>16.648380058358299</v>
      </c>
      <c r="Y1463">
        <v>112.091754516968</v>
      </c>
      <c r="Z1463">
        <v>1.05205396782362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167.52545724172001</v>
      </c>
      <c r="K1464">
        <v>97.920278640061497</v>
      </c>
      <c r="L1464">
        <v>0</v>
      </c>
      <c r="M1464">
        <v>97.920278640061497</v>
      </c>
      <c r="N1464">
        <v>0.6</v>
      </c>
      <c r="O1464">
        <v>98.520278640061505</v>
      </c>
      <c r="P1464">
        <v>0</v>
      </c>
      <c r="Q1464">
        <v>167.52545724172001</v>
      </c>
      <c r="R1464">
        <v>0.126848242011118</v>
      </c>
      <c r="S1464">
        <v>1.5177065767284901</v>
      </c>
      <c r="T1464">
        <v>163.287882437966</v>
      </c>
      <c r="U1464">
        <v>95.443374458609696</v>
      </c>
      <c r="V1464">
        <v>13.255641290161799</v>
      </c>
      <c r="W1464">
        <v>108.699015748771</v>
      </c>
      <c r="X1464">
        <v>13.855641290161801</v>
      </c>
      <c r="Y1464">
        <v>109.299015748771</v>
      </c>
      <c r="Z1464">
        <v>0.82313675939175401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167.52545724172001</v>
      </c>
      <c r="K1465">
        <v>97.920278640061497</v>
      </c>
      <c r="L1465">
        <v>0</v>
      </c>
      <c r="M1465">
        <v>97.920278640061497</v>
      </c>
      <c r="N1465">
        <v>0.6</v>
      </c>
      <c r="O1465">
        <v>98.520278640061505</v>
      </c>
      <c r="P1465">
        <v>0</v>
      </c>
      <c r="Q1465">
        <v>167.52545724172001</v>
      </c>
      <c r="R1465">
        <v>0.129904781879737</v>
      </c>
      <c r="S1465">
        <v>1.5177065767284901</v>
      </c>
      <c r="T1465">
        <v>163.287882437966</v>
      </c>
      <c r="U1465">
        <v>95.443374458609696</v>
      </c>
      <c r="V1465">
        <v>12.0681542366275</v>
      </c>
      <c r="W1465">
        <v>107.511528695237</v>
      </c>
      <c r="X1465">
        <v>12.668154236627499</v>
      </c>
      <c r="Y1465">
        <v>108.111528695237</v>
      </c>
      <c r="Z1465">
        <v>0.73443008378256702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71.166467328287396</v>
      </c>
      <c r="K1466">
        <v>41.5975006148456</v>
      </c>
      <c r="L1466">
        <v>3.5759999999999899</v>
      </c>
      <c r="M1466">
        <v>45.173500614845601</v>
      </c>
      <c r="N1466">
        <v>4.1759999999999904</v>
      </c>
      <c r="O1466">
        <v>45.773500614845602</v>
      </c>
      <c r="P1466">
        <v>0.32453103934414801</v>
      </c>
      <c r="Q1466">
        <v>71.166467328287396</v>
      </c>
      <c r="R1466">
        <v>7.5188921615072402E-2</v>
      </c>
      <c r="S1466">
        <v>1.5177065767284901</v>
      </c>
      <c r="T1466">
        <v>163.287882437966</v>
      </c>
      <c r="U1466">
        <v>95.443374458609696</v>
      </c>
      <c r="V1466">
        <v>13.4437791847749</v>
      </c>
      <c r="W1466">
        <v>108.887153643384</v>
      </c>
      <c r="X1466">
        <v>14.0437791847749</v>
      </c>
      <c r="Y1466">
        <v>109.487153643384</v>
      </c>
      <c r="Z1466">
        <v>0.837606784348916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67.4704359944256</v>
      </c>
      <c r="K1467">
        <v>39.437133921728901</v>
      </c>
      <c r="L1467">
        <v>4.7</v>
      </c>
      <c r="M1467">
        <v>44.137133921728903</v>
      </c>
      <c r="N1467">
        <v>5.3</v>
      </c>
      <c r="O1467">
        <v>44.737133921728898</v>
      </c>
      <c r="P1467">
        <v>0.41061453386524299</v>
      </c>
      <c r="Q1467">
        <v>67.4704359944256</v>
      </c>
      <c r="R1467">
        <v>6.1493285703352503E-2</v>
      </c>
      <c r="S1467">
        <v>1.5177065767284901</v>
      </c>
      <c r="T1467">
        <v>163.287882437966</v>
      </c>
      <c r="U1467">
        <v>95.443374458609696</v>
      </c>
      <c r="V1467">
        <v>14.450922140287799</v>
      </c>
      <c r="W1467">
        <v>109.894296598897</v>
      </c>
      <c r="X1467">
        <v>15.050922140287801</v>
      </c>
      <c r="Y1467">
        <v>110.49429659889699</v>
      </c>
      <c r="Z1467">
        <v>0.91722004811625302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83.5715001630698</v>
      </c>
      <c r="K1468">
        <v>48.8483644042714</v>
      </c>
      <c r="L1468">
        <v>1.36</v>
      </c>
      <c r="M1468">
        <v>50.2083644042714</v>
      </c>
      <c r="N1468">
        <v>1.96</v>
      </c>
      <c r="O1468">
        <v>50.808364404271401</v>
      </c>
      <c r="P1468">
        <v>0.14178211801754101</v>
      </c>
      <c r="Q1468">
        <v>83.5715001630698</v>
      </c>
      <c r="R1468">
        <v>0.14944525764122299</v>
      </c>
      <c r="S1468">
        <v>1.5177065767284901</v>
      </c>
      <c r="T1468">
        <v>163.287882437966</v>
      </c>
      <c r="U1468">
        <v>95.443374458609696</v>
      </c>
      <c r="V1468">
        <v>10.162277519603199</v>
      </c>
      <c r="W1468">
        <v>105.60565197821199</v>
      </c>
      <c r="X1468">
        <v>10.762277519603201</v>
      </c>
      <c r="Y1468">
        <v>106.205651978212</v>
      </c>
      <c r="Z1468">
        <v>0.60036047630406497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90.963779733190094</v>
      </c>
      <c r="K1469">
        <v>53.169224572090499</v>
      </c>
      <c r="L1469">
        <v>1.68</v>
      </c>
      <c r="M1469">
        <v>54.849224572090499</v>
      </c>
      <c r="N1469">
        <v>2.2799999999999998</v>
      </c>
      <c r="O1469">
        <v>55.4492245720905</v>
      </c>
      <c r="P1469">
        <v>0.19200791366411901</v>
      </c>
      <c r="Q1469">
        <v>90.963779733190094</v>
      </c>
      <c r="R1469">
        <v>0.14270573989391999</v>
      </c>
      <c r="S1469">
        <v>1.5177065767284901</v>
      </c>
      <c r="T1469">
        <v>163.287882437966</v>
      </c>
      <c r="U1469">
        <v>95.443374458609696</v>
      </c>
      <c r="V1469">
        <v>11.9872821510893</v>
      </c>
      <c r="W1469">
        <v>107.430656609699</v>
      </c>
      <c r="X1469">
        <v>12.587282151089299</v>
      </c>
      <c r="Y1469">
        <v>108.03065660969899</v>
      </c>
      <c r="Z1469">
        <v>0.72854379444815698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93.146831856910296</v>
      </c>
      <c r="K1470">
        <v>54.445240025264297</v>
      </c>
      <c r="L1470">
        <v>3.41</v>
      </c>
      <c r="M1470">
        <v>57.855240025264301</v>
      </c>
      <c r="N1470">
        <v>4.01</v>
      </c>
      <c r="O1470">
        <v>58.455240025264303</v>
      </c>
      <c r="P1470">
        <v>0.40077595008473499</v>
      </c>
      <c r="Q1470">
        <v>93.146831856910296</v>
      </c>
      <c r="R1470">
        <v>9.49141892635052E-2</v>
      </c>
      <c r="S1470">
        <v>1.5177065767284901</v>
      </c>
      <c r="T1470">
        <v>163.287882437966</v>
      </c>
      <c r="U1470">
        <v>95.443374458609696</v>
      </c>
      <c r="V1470">
        <v>16.182869269427599</v>
      </c>
      <c r="W1470">
        <v>111.626243728037</v>
      </c>
      <c r="X1470">
        <v>16.7828692694276</v>
      </c>
      <c r="Y1470">
        <v>112.22624372803701</v>
      </c>
      <c r="Z1470">
        <v>1.0639587676831199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87.437859495226903</v>
      </c>
      <c r="K1471">
        <v>51.108289488858198</v>
      </c>
      <c r="L1471">
        <v>3.8239999999999998</v>
      </c>
      <c r="M1471">
        <v>54.932289488858203</v>
      </c>
      <c r="N1471">
        <v>4.4240000000000004</v>
      </c>
      <c r="O1471">
        <v>55.532289488858197</v>
      </c>
      <c r="P1471">
        <v>0.41736324007478798</v>
      </c>
      <c r="Q1471">
        <v>87.437859495226903</v>
      </c>
      <c r="R1471">
        <v>8.3935042146225602E-2</v>
      </c>
      <c r="S1471">
        <v>1.5177065767284901</v>
      </c>
      <c r="T1471">
        <v>163.287882437966</v>
      </c>
      <c r="U1471">
        <v>95.443374458609696</v>
      </c>
      <c r="V1471">
        <v>16.048380058358301</v>
      </c>
      <c r="W1471">
        <v>111.491754516968</v>
      </c>
      <c r="X1471">
        <v>16.648380058358299</v>
      </c>
      <c r="Y1471">
        <v>112.091754516968</v>
      </c>
      <c r="Z1471">
        <v>1.05205396782362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92.071092554727798</v>
      </c>
      <c r="K1472">
        <v>53.816459815091399</v>
      </c>
      <c r="L1472">
        <v>2.09</v>
      </c>
      <c r="M1472">
        <v>55.906459815091303</v>
      </c>
      <c r="N1472">
        <v>2.6899999999999902</v>
      </c>
      <c r="O1472">
        <v>56.506459815091397</v>
      </c>
      <c r="P1472">
        <v>0.24231516658654501</v>
      </c>
      <c r="Q1472">
        <v>92.071092554727798</v>
      </c>
      <c r="R1472">
        <v>0.126848242011118</v>
      </c>
      <c r="S1472">
        <v>1.5177065767284901</v>
      </c>
      <c r="T1472">
        <v>163.287882437966</v>
      </c>
      <c r="U1472">
        <v>95.443374458609696</v>
      </c>
      <c r="V1472">
        <v>13.255641290161799</v>
      </c>
      <c r="W1472">
        <v>108.699015748771</v>
      </c>
      <c r="X1472">
        <v>13.855641290161801</v>
      </c>
      <c r="Y1472">
        <v>109.299015748771</v>
      </c>
      <c r="Z1472">
        <v>0.82313675939175401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87.437859495226903</v>
      </c>
      <c r="K1473">
        <v>51.108289488858198</v>
      </c>
      <c r="L1473">
        <v>1.8579999999999901</v>
      </c>
      <c r="M1473">
        <v>52.966289488858202</v>
      </c>
      <c r="N1473">
        <v>2.45799999999999</v>
      </c>
      <c r="O1473">
        <v>53.566289488858203</v>
      </c>
      <c r="P1473">
        <v>0.202992188893686</v>
      </c>
      <c r="Q1473">
        <v>87.437859495226903</v>
      </c>
      <c r="R1473">
        <v>0.129904781879737</v>
      </c>
      <c r="S1473">
        <v>1.5177065767284901</v>
      </c>
      <c r="T1473">
        <v>163.287882437966</v>
      </c>
      <c r="U1473">
        <v>95.443374458609696</v>
      </c>
      <c r="V1473">
        <v>12.0681542366275</v>
      </c>
      <c r="W1473">
        <v>107.511528695237</v>
      </c>
      <c r="X1473">
        <v>12.668154236627499</v>
      </c>
      <c r="Y1473">
        <v>108.111528695237</v>
      </c>
      <c r="Z1473">
        <v>0.73443008378256702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45.179604588214097</v>
      </c>
      <c r="K1474">
        <v>26.407923565565302</v>
      </c>
      <c r="L1474">
        <v>7.1519999999999904</v>
      </c>
      <c r="M1474">
        <v>33.559923565565299</v>
      </c>
      <c r="N1474">
        <v>7.75199999999999</v>
      </c>
      <c r="O1474">
        <v>34.1599235655653</v>
      </c>
      <c r="P1474">
        <v>0.51075106458308295</v>
      </c>
      <c r="Q1474">
        <v>45.179604588214097</v>
      </c>
      <c r="R1474">
        <v>7.5188921615072402E-2</v>
      </c>
      <c r="S1474">
        <v>1.5177065767284901</v>
      </c>
      <c r="T1474">
        <v>163.287882437966</v>
      </c>
      <c r="U1474">
        <v>95.443374458609696</v>
      </c>
      <c r="V1474">
        <v>13.4437791847749</v>
      </c>
      <c r="W1474">
        <v>108.887153643384</v>
      </c>
      <c r="X1474">
        <v>14.0437791847749</v>
      </c>
      <c r="Y1474">
        <v>109.487153643384</v>
      </c>
      <c r="Z1474">
        <v>0.837606784348916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42.2415555278574</v>
      </c>
      <c r="K1475">
        <v>24.690604971811599</v>
      </c>
      <c r="L1475">
        <v>9.4</v>
      </c>
      <c r="M1475">
        <v>34.090604971811601</v>
      </c>
      <c r="N1475">
        <v>10</v>
      </c>
      <c r="O1475">
        <v>34.690604971811602</v>
      </c>
      <c r="P1475">
        <v>0.65510213703018605</v>
      </c>
      <c r="Q1475">
        <v>42.2415555278574</v>
      </c>
      <c r="R1475">
        <v>6.1493285703352503E-2</v>
      </c>
      <c r="S1475">
        <v>1.5177065767284901</v>
      </c>
      <c r="T1475">
        <v>163.287882437966</v>
      </c>
      <c r="U1475">
        <v>95.443374458609696</v>
      </c>
      <c r="V1475">
        <v>14.450922140287799</v>
      </c>
      <c r="W1475">
        <v>109.894296598897</v>
      </c>
      <c r="X1475">
        <v>15.050922140287801</v>
      </c>
      <c r="Y1475">
        <v>110.49429659889699</v>
      </c>
      <c r="Z1475">
        <v>0.91722004811625302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55.6719674850169</v>
      </c>
      <c r="K1476">
        <v>32.540812950640202</v>
      </c>
      <c r="L1476">
        <v>2.72</v>
      </c>
      <c r="M1476">
        <v>35.260812950640201</v>
      </c>
      <c r="N1476">
        <v>3.32</v>
      </c>
      <c r="O1476">
        <v>35.860812950640202</v>
      </c>
      <c r="P1476">
        <v>0.21276408438541899</v>
      </c>
      <c r="Q1476">
        <v>55.6719674850169</v>
      </c>
      <c r="R1476">
        <v>0.14944525764122299</v>
      </c>
      <c r="S1476">
        <v>1.5177065767284901</v>
      </c>
      <c r="T1476">
        <v>163.287882437966</v>
      </c>
      <c r="U1476">
        <v>95.443374458609696</v>
      </c>
      <c r="V1476">
        <v>10.162277519603199</v>
      </c>
      <c r="W1476">
        <v>105.60565197821199</v>
      </c>
      <c r="X1476">
        <v>10.762277519603201</v>
      </c>
      <c r="Y1476">
        <v>106.205651978212</v>
      </c>
      <c r="Z1476">
        <v>0.60036047630406497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62.431593569362299</v>
      </c>
      <c r="K1477">
        <v>36.491880929082903</v>
      </c>
      <c r="L1477">
        <v>3.36</v>
      </c>
      <c r="M1477">
        <v>39.851880929082903</v>
      </c>
      <c r="N1477">
        <v>3.9599999999999902</v>
      </c>
      <c r="O1477">
        <v>40.451880929082897</v>
      </c>
      <c r="P1477">
        <v>0.27964332374978301</v>
      </c>
      <c r="Q1477">
        <v>62.431593569362299</v>
      </c>
      <c r="R1477">
        <v>0.14270573989391999</v>
      </c>
      <c r="S1477">
        <v>1.5177065767284901</v>
      </c>
      <c r="T1477">
        <v>163.287882437966</v>
      </c>
      <c r="U1477">
        <v>95.443374458609696</v>
      </c>
      <c r="V1477">
        <v>11.9872821510893</v>
      </c>
      <c r="W1477">
        <v>107.430656609699</v>
      </c>
      <c r="X1477">
        <v>12.587282151089299</v>
      </c>
      <c r="Y1477">
        <v>108.03065660969899</v>
      </c>
      <c r="Z1477">
        <v>0.72854379444815698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64.506830261057999</v>
      </c>
      <c r="K1478">
        <v>37.704877201056803</v>
      </c>
      <c r="L1478">
        <v>6.82</v>
      </c>
      <c r="M1478">
        <v>44.524877201056803</v>
      </c>
      <c r="N1478">
        <v>7.42</v>
      </c>
      <c r="O1478">
        <v>45.124877201056798</v>
      </c>
      <c r="P1478">
        <v>0.57823175271766203</v>
      </c>
      <c r="Q1478">
        <v>64.506830261057999</v>
      </c>
      <c r="R1478">
        <v>9.49141892635052E-2</v>
      </c>
      <c r="S1478">
        <v>1.5177065767284901</v>
      </c>
      <c r="T1478">
        <v>163.287882437966</v>
      </c>
      <c r="U1478">
        <v>95.443374458609696</v>
      </c>
      <c r="V1478">
        <v>16.182869269427599</v>
      </c>
      <c r="W1478">
        <v>111.626243728037</v>
      </c>
      <c r="X1478">
        <v>16.7828692694276</v>
      </c>
      <c r="Y1478">
        <v>112.22624372803701</v>
      </c>
      <c r="Z1478">
        <v>1.0639587676831199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59.157088437329897</v>
      </c>
      <c r="K1479">
        <v>34.577900449839802</v>
      </c>
      <c r="L1479">
        <v>7.6479999999999997</v>
      </c>
      <c r="M1479">
        <v>42.225900449839898</v>
      </c>
      <c r="N1479">
        <v>8.2479999999999993</v>
      </c>
      <c r="O1479">
        <v>42.8259004498398</v>
      </c>
      <c r="P1479">
        <v>0.61631245558266401</v>
      </c>
      <c r="Q1479">
        <v>59.157088437329897</v>
      </c>
      <c r="R1479">
        <v>8.3935042146225602E-2</v>
      </c>
      <c r="S1479">
        <v>1.5177065767284901</v>
      </c>
      <c r="T1479">
        <v>163.287882437966</v>
      </c>
      <c r="U1479">
        <v>95.443374458609696</v>
      </c>
      <c r="V1479">
        <v>16.048380058358301</v>
      </c>
      <c r="W1479">
        <v>111.491754516968</v>
      </c>
      <c r="X1479">
        <v>16.648380058358299</v>
      </c>
      <c r="Y1479">
        <v>112.091754516968</v>
      </c>
      <c r="Z1479">
        <v>1.05205396782362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63.479558740893303</v>
      </c>
      <c r="K1480">
        <v>37.104426886521097</v>
      </c>
      <c r="L1480">
        <v>4.18</v>
      </c>
      <c r="M1480">
        <v>41.284426886521103</v>
      </c>
      <c r="N1480">
        <v>4.7799999999999896</v>
      </c>
      <c r="O1480">
        <v>41.884426886521098</v>
      </c>
      <c r="P1480">
        <v>0.351275391748883</v>
      </c>
      <c r="Q1480">
        <v>63.479558740893303</v>
      </c>
      <c r="R1480">
        <v>0.126848242011118</v>
      </c>
      <c r="S1480">
        <v>1.5177065767284901</v>
      </c>
      <c r="T1480">
        <v>163.287882437966</v>
      </c>
      <c r="U1480">
        <v>95.443374458609696</v>
      </c>
      <c r="V1480">
        <v>13.255641290161799</v>
      </c>
      <c r="W1480">
        <v>108.699015748771</v>
      </c>
      <c r="X1480">
        <v>13.855641290161801</v>
      </c>
      <c r="Y1480">
        <v>109.299015748771</v>
      </c>
      <c r="Z1480">
        <v>0.82313675939175401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59.157088437329897</v>
      </c>
      <c r="K1481">
        <v>34.577900449839802</v>
      </c>
      <c r="L1481">
        <v>3.71599999999999</v>
      </c>
      <c r="M1481">
        <v>38.293900449839803</v>
      </c>
      <c r="N1481">
        <v>4.3159999999999998</v>
      </c>
      <c r="O1481">
        <v>38.893900449839897</v>
      </c>
      <c r="P1481">
        <v>0.299898564862633</v>
      </c>
      <c r="Q1481">
        <v>59.157088437329897</v>
      </c>
      <c r="R1481">
        <v>0.129904781879737</v>
      </c>
      <c r="S1481">
        <v>1.5177065767284901</v>
      </c>
      <c r="T1481">
        <v>163.287882437966</v>
      </c>
      <c r="U1481">
        <v>95.443374458609696</v>
      </c>
      <c r="V1481">
        <v>12.0681542366275</v>
      </c>
      <c r="W1481">
        <v>107.511528695237</v>
      </c>
      <c r="X1481">
        <v>12.668154236627499</v>
      </c>
      <c r="Y1481">
        <v>108.111528695237</v>
      </c>
      <c r="Z1481">
        <v>0.73443008378256702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33.094829086864003</v>
      </c>
      <c r="K1482">
        <v>19.344253339688201</v>
      </c>
      <c r="L1482">
        <v>10.7279999999999</v>
      </c>
      <c r="M1482">
        <v>30.072253339688199</v>
      </c>
      <c r="N1482">
        <v>11.327999999999999</v>
      </c>
      <c r="O1482">
        <v>30.672253339688201</v>
      </c>
      <c r="P1482">
        <v>0.696646041648605</v>
      </c>
      <c r="Q1482">
        <v>33.094829086864003</v>
      </c>
      <c r="R1482">
        <v>7.5188921615072402E-2</v>
      </c>
      <c r="S1482">
        <v>1.5177065767284901</v>
      </c>
      <c r="T1482">
        <v>163.287882437966</v>
      </c>
      <c r="U1482">
        <v>95.443374458609696</v>
      </c>
      <c r="V1482">
        <v>13.4437791847749</v>
      </c>
      <c r="W1482">
        <v>108.887153643384</v>
      </c>
      <c r="X1482">
        <v>14.0437791847749</v>
      </c>
      <c r="Y1482">
        <v>109.487153643384</v>
      </c>
      <c r="Z1482">
        <v>0.837606784348916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30.745169191690099</v>
      </c>
      <c r="K1483">
        <v>17.970854004249698</v>
      </c>
      <c r="L1483">
        <v>14.1</v>
      </c>
      <c r="M1483">
        <v>32.070854004249703</v>
      </c>
      <c r="N1483">
        <v>14.7</v>
      </c>
      <c r="O1483">
        <v>32.670854004249698</v>
      </c>
      <c r="P1483">
        <v>0.89902976137333801</v>
      </c>
      <c r="Q1483">
        <v>30.745169191690099</v>
      </c>
      <c r="R1483">
        <v>6.1493285703352503E-2</v>
      </c>
      <c r="S1483">
        <v>1.5177065767284901</v>
      </c>
      <c r="T1483">
        <v>163.287882437966</v>
      </c>
      <c r="U1483">
        <v>95.443374458609696</v>
      </c>
      <c r="V1483">
        <v>14.450922140287799</v>
      </c>
      <c r="W1483">
        <v>109.894296598897</v>
      </c>
      <c r="X1483">
        <v>15.050922140287801</v>
      </c>
      <c r="Y1483">
        <v>110.49429659889699</v>
      </c>
      <c r="Z1483">
        <v>0.91722004811625302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41.738106494301</v>
      </c>
      <c r="K1484">
        <v>24.3963340564618</v>
      </c>
      <c r="L1484">
        <v>4.08</v>
      </c>
      <c r="M1484">
        <v>28.476334056461798</v>
      </c>
      <c r="N1484">
        <v>4.68</v>
      </c>
      <c r="O1484">
        <v>29.0763340564618</v>
      </c>
      <c r="P1484">
        <v>0.283698772623389</v>
      </c>
      <c r="Q1484">
        <v>41.738106494301</v>
      </c>
      <c r="R1484">
        <v>0.14944525764122299</v>
      </c>
      <c r="S1484">
        <v>1.5177065767284901</v>
      </c>
      <c r="T1484">
        <v>163.287882437966</v>
      </c>
      <c r="U1484">
        <v>95.443374458609696</v>
      </c>
      <c r="V1484">
        <v>10.162277519603199</v>
      </c>
      <c r="W1484">
        <v>105.60565197821199</v>
      </c>
      <c r="X1484">
        <v>10.762277519603201</v>
      </c>
      <c r="Y1484">
        <v>106.205651978212</v>
      </c>
      <c r="Z1484">
        <v>0.60036047630406497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47.5247317614865</v>
      </c>
      <c r="K1485">
        <v>27.778673480438702</v>
      </c>
      <c r="L1485">
        <v>5.04</v>
      </c>
      <c r="M1485">
        <v>32.818673480438697</v>
      </c>
      <c r="N1485">
        <v>5.64</v>
      </c>
      <c r="O1485">
        <v>33.418673480438699</v>
      </c>
      <c r="P1485">
        <v>0.36720668024417602</v>
      </c>
      <c r="Q1485">
        <v>47.5247317614865</v>
      </c>
      <c r="R1485">
        <v>0.14270573989391999</v>
      </c>
      <c r="S1485">
        <v>1.5177065767284901</v>
      </c>
      <c r="T1485">
        <v>163.287882437966</v>
      </c>
      <c r="U1485">
        <v>95.443374458609696</v>
      </c>
      <c r="V1485">
        <v>11.9872821510893</v>
      </c>
      <c r="W1485">
        <v>107.430656609699</v>
      </c>
      <c r="X1485">
        <v>12.587282151089299</v>
      </c>
      <c r="Y1485">
        <v>108.03065660969899</v>
      </c>
      <c r="Z1485">
        <v>0.72854379444815698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49.337081042340898</v>
      </c>
      <c r="K1486">
        <v>28.8380094732861</v>
      </c>
      <c r="L1486">
        <v>10.23</v>
      </c>
      <c r="M1486">
        <v>39.068009473286097</v>
      </c>
      <c r="N1486">
        <v>10.83</v>
      </c>
      <c r="O1486">
        <v>39.668009473286098</v>
      </c>
      <c r="P1486">
        <v>0.75539235895792201</v>
      </c>
      <c r="Q1486">
        <v>49.337081042340898</v>
      </c>
      <c r="R1486">
        <v>9.49141892635052E-2</v>
      </c>
      <c r="S1486">
        <v>1.5177065767284901</v>
      </c>
      <c r="T1486">
        <v>163.287882437966</v>
      </c>
      <c r="U1486">
        <v>95.443374458609696</v>
      </c>
      <c r="V1486">
        <v>16.182869269427599</v>
      </c>
      <c r="W1486">
        <v>111.626243728037</v>
      </c>
      <c r="X1486">
        <v>16.7828692694276</v>
      </c>
      <c r="Y1486">
        <v>112.22624372803701</v>
      </c>
      <c r="Z1486">
        <v>1.0639587676831199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44.699536817931403</v>
      </c>
      <c r="K1487">
        <v>26.127319228730901</v>
      </c>
      <c r="L1487">
        <v>11.472</v>
      </c>
      <c r="M1487">
        <v>37.599319228730899</v>
      </c>
      <c r="N1487">
        <v>12.071999999999999</v>
      </c>
      <c r="O1487">
        <v>38.1993192287309</v>
      </c>
      <c r="P1487">
        <v>0.81489071062302398</v>
      </c>
      <c r="Q1487">
        <v>44.699536817931403</v>
      </c>
      <c r="R1487">
        <v>8.3935042146225602E-2</v>
      </c>
      <c r="S1487">
        <v>1.5177065767284901</v>
      </c>
      <c r="T1487">
        <v>163.287882437966</v>
      </c>
      <c r="U1487">
        <v>95.443374458609696</v>
      </c>
      <c r="V1487">
        <v>16.048380058358301</v>
      </c>
      <c r="W1487">
        <v>111.491754516968</v>
      </c>
      <c r="X1487">
        <v>16.648380058358299</v>
      </c>
      <c r="Y1487">
        <v>112.091754516968</v>
      </c>
      <c r="Z1487">
        <v>1.05205396782362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48.437801364556101</v>
      </c>
      <c r="K1488">
        <v>28.3123716503911</v>
      </c>
      <c r="L1488">
        <v>6.27</v>
      </c>
      <c r="M1488">
        <v>34.582371650391103</v>
      </c>
      <c r="N1488">
        <v>6.8699999999999903</v>
      </c>
      <c r="O1488">
        <v>35.182371650391097</v>
      </c>
      <c r="P1488">
        <v>0.46012425273680502</v>
      </c>
      <c r="Q1488">
        <v>48.437801364556101</v>
      </c>
      <c r="R1488">
        <v>0.126848242011118</v>
      </c>
      <c r="S1488">
        <v>1.5177065767284901</v>
      </c>
      <c r="T1488">
        <v>163.287882437966</v>
      </c>
      <c r="U1488">
        <v>95.443374458609696</v>
      </c>
      <c r="V1488">
        <v>13.255641290161799</v>
      </c>
      <c r="W1488">
        <v>108.699015748771</v>
      </c>
      <c r="X1488">
        <v>13.855641290161801</v>
      </c>
      <c r="Y1488">
        <v>109.299015748771</v>
      </c>
      <c r="Z1488">
        <v>0.82313675939175401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44.699536817931403</v>
      </c>
      <c r="K1489">
        <v>26.127319228730901</v>
      </c>
      <c r="L1489">
        <v>5.5739999999999901</v>
      </c>
      <c r="M1489">
        <v>31.701319228730899</v>
      </c>
      <c r="N1489">
        <v>6.1739999999999897</v>
      </c>
      <c r="O1489">
        <v>32.301319228730897</v>
      </c>
      <c r="P1489">
        <v>0.39671684338484098</v>
      </c>
      <c r="Q1489">
        <v>44.699536817931403</v>
      </c>
      <c r="R1489">
        <v>0.129904781879737</v>
      </c>
      <c r="S1489">
        <v>1.5177065767284901</v>
      </c>
      <c r="T1489">
        <v>163.287882437966</v>
      </c>
      <c r="U1489">
        <v>95.443374458609696</v>
      </c>
      <c r="V1489">
        <v>12.0681542366275</v>
      </c>
      <c r="W1489">
        <v>107.511528695237</v>
      </c>
      <c r="X1489">
        <v>12.668154236627499</v>
      </c>
      <c r="Y1489">
        <v>108.111528695237</v>
      </c>
      <c r="Z1489">
        <v>0.73443008378256702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26.110669315208899</v>
      </c>
      <c r="K1490">
        <v>15.2619432110228</v>
      </c>
      <c r="L1490">
        <v>14.303999999999901</v>
      </c>
      <c r="M1490">
        <v>29.565943211022699</v>
      </c>
      <c r="N1490">
        <v>14.904</v>
      </c>
      <c r="O1490">
        <v>30.1659432110228</v>
      </c>
      <c r="P1490">
        <v>0.88221710331082503</v>
      </c>
      <c r="Q1490">
        <v>26.110669315208899</v>
      </c>
      <c r="R1490">
        <v>7.5188921615072402E-2</v>
      </c>
      <c r="S1490">
        <v>1.5177065767284901</v>
      </c>
      <c r="T1490">
        <v>163.287882437966</v>
      </c>
      <c r="U1490">
        <v>95.443374458609696</v>
      </c>
      <c r="V1490">
        <v>13.4437791847749</v>
      </c>
      <c r="W1490">
        <v>108.887153643384</v>
      </c>
      <c r="X1490">
        <v>14.0437791847749</v>
      </c>
      <c r="Y1490">
        <v>109.487153643384</v>
      </c>
      <c r="Z1490">
        <v>0.837606784348916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24.167724452684801</v>
      </c>
      <c r="K1491">
        <v>14.1262728152923</v>
      </c>
      <c r="L1491">
        <v>18.8</v>
      </c>
      <c r="M1491">
        <v>32.9262728152923</v>
      </c>
      <c r="N1491">
        <v>19.399999999999999</v>
      </c>
      <c r="O1491">
        <v>33.526272815292302</v>
      </c>
      <c r="P1491">
        <v>1.1423999662051101</v>
      </c>
      <c r="Q1491">
        <v>24.167724452684801</v>
      </c>
      <c r="R1491">
        <v>6.1493285703352503E-2</v>
      </c>
      <c r="S1491">
        <v>1.5177065767284901</v>
      </c>
      <c r="T1491">
        <v>163.287882437966</v>
      </c>
      <c r="U1491">
        <v>95.443374458609696</v>
      </c>
      <c r="V1491">
        <v>14.450922140287799</v>
      </c>
      <c r="W1491">
        <v>109.894296598897</v>
      </c>
      <c r="X1491">
        <v>15.050922140287801</v>
      </c>
      <c r="Y1491">
        <v>110.49429659889699</v>
      </c>
      <c r="Z1491">
        <v>0.91722004811625302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33.382872649048501</v>
      </c>
      <c r="K1492">
        <v>19.512617636876001</v>
      </c>
      <c r="L1492">
        <v>5.44</v>
      </c>
      <c r="M1492">
        <v>24.952617636875999</v>
      </c>
      <c r="N1492">
        <v>6.04</v>
      </c>
      <c r="O1492">
        <v>25.552617636876001</v>
      </c>
      <c r="P1492">
        <v>0.35458624566951702</v>
      </c>
      <c r="Q1492">
        <v>33.382872649048501</v>
      </c>
      <c r="R1492">
        <v>0.14944525764122299</v>
      </c>
      <c r="S1492">
        <v>1.5177065767284901</v>
      </c>
      <c r="T1492">
        <v>163.287882437966</v>
      </c>
      <c r="U1492">
        <v>95.443374458609696</v>
      </c>
      <c r="V1492">
        <v>10.162277519603199</v>
      </c>
      <c r="W1492">
        <v>105.60565197821199</v>
      </c>
      <c r="X1492">
        <v>10.762277519603201</v>
      </c>
      <c r="Y1492">
        <v>106.205651978212</v>
      </c>
      <c r="Z1492">
        <v>0.60036047630406497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38.364416813777503</v>
      </c>
      <c r="K1493">
        <v>22.424379232394099</v>
      </c>
      <c r="L1493">
        <v>6.72</v>
      </c>
      <c r="M1493">
        <v>29.144379232394101</v>
      </c>
      <c r="N1493">
        <v>7.3199999999999896</v>
      </c>
      <c r="O1493">
        <v>29.744379232394099</v>
      </c>
      <c r="P1493">
        <v>0.45469810153454099</v>
      </c>
      <c r="Q1493">
        <v>38.364416813777503</v>
      </c>
      <c r="R1493">
        <v>0.14270573989391999</v>
      </c>
      <c r="S1493">
        <v>1.5177065767284901</v>
      </c>
      <c r="T1493">
        <v>163.287882437966</v>
      </c>
      <c r="U1493">
        <v>95.443374458609696</v>
      </c>
      <c r="V1493">
        <v>11.9872821510893</v>
      </c>
      <c r="W1493">
        <v>107.430656609699</v>
      </c>
      <c r="X1493">
        <v>12.587282151089299</v>
      </c>
      <c r="Y1493">
        <v>108.03065660969899</v>
      </c>
      <c r="Z1493">
        <v>0.72854379444815698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39.943716624810698</v>
      </c>
      <c r="K1494">
        <v>23.347495516323601</v>
      </c>
      <c r="L1494">
        <v>13.64</v>
      </c>
      <c r="M1494">
        <v>36.987495516323598</v>
      </c>
      <c r="N1494">
        <v>14.24</v>
      </c>
      <c r="O1494">
        <v>37.5874955163236</v>
      </c>
      <c r="P1494">
        <v>0.93225874928864805</v>
      </c>
      <c r="Q1494">
        <v>39.943716624810698</v>
      </c>
      <c r="R1494">
        <v>9.49141892635052E-2</v>
      </c>
      <c r="S1494">
        <v>1.5177065767284901</v>
      </c>
      <c r="T1494">
        <v>163.287882437966</v>
      </c>
      <c r="U1494">
        <v>95.443374458609696</v>
      </c>
      <c r="V1494">
        <v>16.182869269427599</v>
      </c>
      <c r="W1494">
        <v>111.626243728037</v>
      </c>
      <c r="X1494">
        <v>16.7828692694276</v>
      </c>
      <c r="Y1494">
        <v>112.22624372803701</v>
      </c>
      <c r="Z1494">
        <v>1.0639587676831199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35.920768621680701</v>
      </c>
      <c r="K1495">
        <v>20.9960428123171</v>
      </c>
      <c r="L1495">
        <v>15.295999999999999</v>
      </c>
      <c r="M1495">
        <v>36.292042812317099</v>
      </c>
      <c r="N1495">
        <v>15.896000000000001</v>
      </c>
      <c r="O1495">
        <v>36.892042812317101</v>
      </c>
      <c r="P1495">
        <v>1.0130993860064399</v>
      </c>
      <c r="Q1495">
        <v>35.920768621680701</v>
      </c>
      <c r="R1495">
        <v>8.3935042146225602E-2</v>
      </c>
      <c r="S1495">
        <v>1.5177065767284901</v>
      </c>
      <c r="T1495">
        <v>163.287882437966</v>
      </c>
      <c r="U1495">
        <v>95.443374458609696</v>
      </c>
      <c r="V1495">
        <v>16.048380058358301</v>
      </c>
      <c r="W1495">
        <v>111.491754516968</v>
      </c>
      <c r="X1495">
        <v>16.648380058358299</v>
      </c>
      <c r="Y1495">
        <v>112.091754516968</v>
      </c>
      <c r="Z1495">
        <v>1.05205396782362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39.1589240864282</v>
      </c>
      <c r="K1496">
        <v>22.888776553257699</v>
      </c>
      <c r="L1496">
        <v>8.36</v>
      </c>
      <c r="M1496">
        <v>31.248776553257699</v>
      </c>
      <c r="N1496">
        <v>8.9600000000000009</v>
      </c>
      <c r="O1496">
        <v>31.8487765532577</v>
      </c>
      <c r="P1496">
        <v>0.56886197696024798</v>
      </c>
      <c r="Q1496">
        <v>39.1589240864282</v>
      </c>
      <c r="R1496">
        <v>0.126848242011118</v>
      </c>
      <c r="S1496">
        <v>1.5177065767284901</v>
      </c>
      <c r="T1496">
        <v>163.287882437966</v>
      </c>
      <c r="U1496">
        <v>95.443374458609696</v>
      </c>
      <c r="V1496">
        <v>13.255641290161799</v>
      </c>
      <c r="W1496">
        <v>108.699015748771</v>
      </c>
      <c r="X1496">
        <v>13.855641290161801</v>
      </c>
      <c r="Y1496">
        <v>109.299015748771</v>
      </c>
      <c r="Z1496">
        <v>0.82313675939175401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35.920768621680701</v>
      </c>
      <c r="K1497">
        <v>20.9960428123171</v>
      </c>
      <c r="L1497">
        <v>7.4319999999999897</v>
      </c>
      <c r="M1497">
        <v>28.428042812317099</v>
      </c>
      <c r="N1497">
        <v>8.032</v>
      </c>
      <c r="O1497">
        <v>29.0280428123171</v>
      </c>
      <c r="P1497">
        <v>0.49344718449333602</v>
      </c>
      <c r="Q1497">
        <v>35.920768621680701</v>
      </c>
      <c r="R1497">
        <v>0.129904781879737</v>
      </c>
      <c r="S1497">
        <v>1.5177065767284901</v>
      </c>
      <c r="T1497">
        <v>163.287882437966</v>
      </c>
      <c r="U1497">
        <v>95.443374458609696</v>
      </c>
      <c r="V1497">
        <v>12.0681542366275</v>
      </c>
      <c r="W1497">
        <v>107.511528695237</v>
      </c>
      <c r="X1497">
        <v>12.668154236627499</v>
      </c>
      <c r="Y1497">
        <v>108.111528695237</v>
      </c>
      <c r="Z1497">
        <v>0.73443008378256702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21.560627224925199</v>
      </c>
      <c r="K1498">
        <v>12.602398825110599</v>
      </c>
      <c r="L1498">
        <v>17.88</v>
      </c>
      <c r="M1498">
        <v>30.4823988251106</v>
      </c>
      <c r="N1498">
        <v>18.48</v>
      </c>
      <c r="O1498">
        <v>31.082398825110602</v>
      </c>
      <c r="P1498">
        <v>1.0674653764287101</v>
      </c>
      <c r="Q1498">
        <v>21.560627224925199</v>
      </c>
      <c r="R1498">
        <v>7.5188921615072402E-2</v>
      </c>
      <c r="S1498">
        <v>1.5177065767284901</v>
      </c>
      <c r="T1498">
        <v>163.287882437966</v>
      </c>
      <c r="U1498">
        <v>95.443374458609696</v>
      </c>
      <c r="V1498">
        <v>13.4437791847749</v>
      </c>
      <c r="W1498">
        <v>108.887153643384</v>
      </c>
      <c r="X1498">
        <v>14.0437791847749</v>
      </c>
      <c r="Y1498">
        <v>109.487153643384</v>
      </c>
      <c r="Z1498">
        <v>0.837606784348916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19.908594254831598</v>
      </c>
      <c r="K1499">
        <v>11.6367692938286</v>
      </c>
      <c r="L1499">
        <v>23.5</v>
      </c>
      <c r="M1499">
        <v>35.1367692938286</v>
      </c>
      <c r="N1499">
        <v>24.1</v>
      </c>
      <c r="O1499">
        <v>35.736769293828601</v>
      </c>
      <c r="P1499">
        <v>1.38521529333042</v>
      </c>
      <c r="Q1499">
        <v>19.908594254831598</v>
      </c>
      <c r="R1499">
        <v>6.1493285703352503E-2</v>
      </c>
      <c r="S1499">
        <v>1.5177065767284901</v>
      </c>
      <c r="T1499">
        <v>163.287882437966</v>
      </c>
      <c r="U1499">
        <v>95.443374458609696</v>
      </c>
      <c r="V1499">
        <v>14.450922140287799</v>
      </c>
      <c r="W1499">
        <v>109.894296598897</v>
      </c>
      <c r="X1499">
        <v>15.050922140287801</v>
      </c>
      <c r="Y1499">
        <v>110.49429659889699</v>
      </c>
      <c r="Z1499">
        <v>0.91722004811625302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27.814832955180201</v>
      </c>
      <c r="K1500">
        <v>16.2580436319485</v>
      </c>
      <c r="L1500">
        <v>6.8</v>
      </c>
      <c r="M1500">
        <v>23.0580436319485</v>
      </c>
      <c r="N1500">
        <v>7.4</v>
      </c>
      <c r="O1500">
        <v>23.658043631948502</v>
      </c>
      <c r="P1500">
        <v>0.42542656633629999</v>
      </c>
      <c r="Q1500">
        <v>27.814832955180201</v>
      </c>
      <c r="R1500">
        <v>0.14944525764122299</v>
      </c>
      <c r="S1500">
        <v>1.5177065767284901</v>
      </c>
      <c r="T1500">
        <v>163.287882437966</v>
      </c>
      <c r="U1500">
        <v>95.443374458609696</v>
      </c>
      <c r="V1500">
        <v>10.162277519603199</v>
      </c>
      <c r="W1500">
        <v>105.60565197821199</v>
      </c>
      <c r="X1500">
        <v>10.762277519603201</v>
      </c>
      <c r="Y1500">
        <v>106.205651978212</v>
      </c>
      <c r="Z1500">
        <v>0.60036047630406497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32.164719341492003</v>
      </c>
      <c r="K1501">
        <v>18.800595038841099</v>
      </c>
      <c r="L1501">
        <v>8.4</v>
      </c>
      <c r="M1501">
        <v>27.200595038841101</v>
      </c>
      <c r="N1501">
        <v>9</v>
      </c>
      <c r="O1501">
        <v>27.800595038841099</v>
      </c>
      <c r="P1501">
        <v>0.54211770571649198</v>
      </c>
      <c r="Q1501">
        <v>32.164719341492003</v>
      </c>
      <c r="R1501">
        <v>0.14270573989391999</v>
      </c>
      <c r="S1501">
        <v>1.5177065767284901</v>
      </c>
      <c r="T1501">
        <v>163.287882437966</v>
      </c>
      <c r="U1501">
        <v>95.443374458609696</v>
      </c>
      <c r="V1501">
        <v>11.9872821510893</v>
      </c>
      <c r="W1501">
        <v>107.430656609699</v>
      </c>
      <c r="X1501">
        <v>12.587282151089299</v>
      </c>
      <c r="Y1501">
        <v>108.03065660969899</v>
      </c>
      <c r="Z1501">
        <v>0.72854379444815698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33.555107045750503</v>
      </c>
      <c r="K1502">
        <v>19.6132903369787</v>
      </c>
      <c r="L1502">
        <v>17.05</v>
      </c>
      <c r="M1502">
        <v>36.663290336978797</v>
      </c>
      <c r="N1502">
        <v>17.649999999999999</v>
      </c>
      <c r="O1502">
        <v>37.263290336978798</v>
      </c>
      <c r="P1502">
        <v>1.1088318993161399</v>
      </c>
      <c r="Q1502">
        <v>33.555107045750503</v>
      </c>
      <c r="R1502">
        <v>9.49141892635052E-2</v>
      </c>
      <c r="S1502">
        <v>1.5177065767284901</v>
      </c>
      <c r="T1502">
        <v>163.287882437966</v>
      </c>
      <c r="U1502">
        <v>95.443374458609696</v>
      </c>
      <c r="V1502">
        <v>16.182869269427599</v>
      </c>
      <c r="W1502">
        <v>111.626243728037</v>
      </c>
      <c r="X1502">
        <v>16.7828692694276</v>
      </c>
      <c r="Y1502">
        <v>112.22624372803701</v>
      </c>
      <c r="Z1502">
        <v>1.0639587676831199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30.024169971494199</v>
      </c>
      <c r="K1503">
        <v>17.5494228635546</v>
      </c>
      <c r="L1503">
        <v>19.12</v>
      </c>
      <c r="M1503">
        <v>36.669422863554601</v>
      </c>
      <c r="N1503">
        <v>19.72</v>
      </c>
      <c r="O1503">
        <v>37.269422863554603</v>
      </c>
      <c r="P1503">
        <v>1.2109398548483099</v>
      </c>
      <c r="Q1503">
        <v>30.024169971494199</v>
      </c>
      <c r="R1503">
        <v>8.3935042146225602E-2</v>
      </c>
      <c r="S1503">
        <v>1.5177065767284901</v>
      </c>
      <c r="T1503">
        <v>163.287882437966</v>
      </c>
      <c r="U1503">
        <v>95.443374458609696</v>
      </c>
      <c r="V1503">
        <v>16.048380058358301</v>
      </c>
      <c r="W1503">
        <v>111.491754516968</v>
      </c>
      <c r="X1503">
        <v>16.648380058358299</v>
      </c>
      <c r="Y1503">
        <v>112.091754516968</v>
      </c>
      <c r="Z1503">
        <v>1.05205396782362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32.863502044024301</v>
      </c>
      <c r="K1504">
        <v>19.209040406294001</v>
      </c>
      <c r="L1504">
        <v>10.45</v>
      </c>
      <c r="M1504">
        <v>29.659040406294</v>
      </c>
      <c r="N1504">
        <v>11.05</v>
      </c>
      <c r="O1504">
        <v>30.259040406294002</v>
      </c>
      <c r="P1504">
        <v>0.67748879113322302</v>
      </c>
      <c r="Q1504">
        <v>32.863502044024301</v>
      </c>
      <c r="R1504">
        <v>0.126848242011118</v>
      </c>
      <c r="S1504">
        <v>1.5177065767284901</v>
      </c>
      <c r="T1504">
        <v>163.287882437966</v>
      </c>
      <c r="U1504">
        <v>95.443374458609696</v>
      </c>
      <c r="V1504">
        <v>13.255641290161799</v>
      </c>
      <c r="W1504">
        <v>108.699015748771</v>
      </c>
      <c r="X1504">
        <v>13.855641290161801</v>
      </c>
      <c r="Y1504">
        <v>109.299015748771</v>
      </c>
      <c r="Z1504">
        <v>0.82313675939175401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30.024169971494199</v>
      </c>
      <c r="K1505">
        <v>17.5494228635546</v>
      </c>
      <c r="L1505">
        <v>9.2899999999999991</v>
      </c>
      <c r="M1505">
        <v>26.839422863554599</v>
      </c>
      <c r="N1505">
        <v>9.89</v>
      </c>
      <c r="O1505">
        <v>27.439422863554601</v>
      </c>
      <c r="P1505">
        <v>0.59008974778550305</v>
      </c>
      <c r="Q1505">
        <v>30.024169971494199</v>
      </c>
      <c r="R1505">
        <v>0.129904781879737</v>
      </c>
      <c r="S1505">
        <v>1.5177065767284901</v>
      </c>
      <c r="T1505">
        <v>163.287882437966</v>
      </c>
      <c r="U1505">
        <v>95.443374458609696</v>
      </c>
      <c r="V1505">
        <v>12.0681542366275</v>
      </c>
      <c r="W1505">
        <v>107.511528695237</v>
      </c>
      <c r="X1505">
        <v>12.668154236627499</v>
      </c>
      <c r="Y1505">
        <v>108.111528695237</v>
      </c>
      <c r="Z1505">
        <v>0.73443008378256702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18.361035406297301</v>
      </c>
      <c r="K1506">
        <v>10.7322059148925</v>
      </c>
      <c r="L1506">
        <v>21.4559999999999</v>
      </c>
      <c r="M1506">
        <v>32.188205914892499</v>
      </c>
      <c r="N1506">
        <v>22.055999999999901</v>
      </c>
      <c r="O1506">
        <v>32.788205914892501</v>
      </c>
      <c r="P1506">
        <v>1.25239198199117</v>
      </c>
      <c r="Q1506">
        <v>18.361035406297301</v>
      </c>
      <c r="R1506">
        <v>7.5188921615072402E-2</v>
      </c>
      <c r="S1506">
        <v>1.5177065767284901</v>
      </c>
      <c r="T1506">
        <v>163.287882437966</v>
      </c>
      <c r="U1506">
        <v>95.443374458609696</v>
      </c>
      <c r="V1506">
        <v>13.4437791847749</v>
      </c>
      <c r="W1506">
        <v>108.887153643384</v>
      </c>
      <c r="X1506">
        <v>14.0437791847749</v>
      </c>
      <c r="Y1506">
        <v>109.487153643384</v>
      </c>
      <c r="Z1506">
        <v>0.837606784348916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16.925735404285</v>
      </c>
      <c r="K1507">
        <v>9.8932589366650596</v>
      </c>
      <c r="L1507">
        <v>28.2</v>
      </c>
      <c r="M1507">
        <v>38.093258936665002</v>
      </c>
      <c r="N1507">
        <v>28.8</v>
      </c>
      <c r="O1507">
        <v>38.693258936665003</v>
      </c>
      <c r="P1507">
        <v>1.6274782672080601</v>
      </c>
      <c r="Q1507">
        <v>16.925735404285</v>
      </c>
      <c r="R1507">
        <v>6.1493285703352503E-2</v>
      </c>
      <c r="S1507">
        <v>1.5177065767284901</v>
      </c>
      <c r="T1507">
        <v>163.287882437966</v>
      </c>
      <c r="U1507">
        <v>95.443374458609696</v>
      </c>
      <c r="V1507">
        <v>14.450922140287799</v>
      </c>
      <c r="W1507">
        <v>109.894296598897</v>
      </c>
      <c r="X1507">
        <v>15.050922140287801</v>
      </c>
      <c r="Y1507">
        <v>110.49429659889699</v>
      </c>
      <c r="Z1507">
        <v>0.91722004811625302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23.838697746606002</v>
      </c>
      <c r="K1508">
        <v>13.9339534671184</v>
      </c>
      <c r="L1508">
        <v>8.16</v>
      </c>
      <c r="M1508">
        <v>22.0939534671184</v>
      </c>
      <c r="N1508">
        <v>8.76</v>
      </c>
      <c r="O1508">
        <v>22.693953467118401</v>
      </c>
      <c r="P1508">
        <v>0.49621979731090399</v>
      </c>
      <c r="Q1508">
        <v>23.838697746606002</v>
      </c>
      <c r="R1508">
        <v>0.14944525764122299</v>
      </c>
      <c r="S1508">
        <v>1.5177065767284901</v>
      </c>
      <c r="T1508">
        <v>163.287882437966</v>
      </c>
      <c r="U1508">
        <v>95.443374458609696</v>
      </c>
      <c r="V1508">
        <v>10.162277519603199</v>
      </c>
      <c r="W1508">
        <v>105.60565197821199</v>
      </c>
      <c r="X1508">
        <v>10.762277519603201</v>
      </c>
      <c r="Y1508">
        <v>106.205651978212</v>
      </c>
      <c r="Z1508">
        <v>0.60036047630406497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27.690008413363302</v>
      </c>
      <c r="K1509">
        <v>16.185082458661299</v>
      </c>
      <c r="L1509">
        <v>10.08</v>
      </c>
      <c r="M1509">
        <v>26.265082458661301</v>
      </c>
      <c r="N1509">
        <v>10.68</v>
      </c>
      <c r="O1509">
        <v>26.865082458661298</v>
      </c>
      <c r="P1509">
        <v>0.62946561059513695</v>
      </c>
      <c r="Q1509">
        <v>27.690008413363302</v>
      </c>
      <c r="R1509">
        <v>0.14270573989391999</v>
      </c>
      <c r="S1509">
        <v>1.5177065767284901</v>
      </c>
      <c r="T1509">
        <v>163.287882437966</v>
      </c>
      <c r="U1509">
        <v>95.443374458609696</v>
      </c>
      <c r="V1509">
        <v>11.9872821510893</v>
      </c>
      <c r="W1509">
        <v>107.430656609699</v>
      </c>
      <c r="X1509">
        <v>12.587282151089299</v>
      </c>
      <c r="Y1509">
        <v>108.03065660969899</v>
      </c>
      <c r="Z1509">
        <v>0.72854379444815698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28.928305504303999</v>
      </c>
      <c r="K1510">
        <v>16.908879296351099</v>
      </c>
      <c r="L1510">
        <v>20.46</v>
      </c>
      <c r="M1510">
        <v>37.368879296351103</v>
      </c>
      <c r="N1510">
        <v>21.06</v>
      </c>
      <c r="O1510">
        <v>37.968879296351098</v>
      </c>
      <c r="P1510">
        <v>1.28511277980213</v>
      </c>
      <c r="Q1510">
        <v>28.928305504303999</v>
      </c>
      <c r="R1510">
        <v>9.49141892635052E-2</v>
      </c>
      <c r="S1510">
        <v>1.5177065767284901</v>
      </c>
      <c r="T1510">
        <v>163.287882437966</v>
      </c>
      <c r="U1510">
        <v>95.443374458609696</v>
      </c>
      <c r="V1510">
        <v>16.182869269427599</v>
      </c>
      <c r="W1510">
        <v>111.626243728037</v>
      </c>
      <c r="X1510">
        <v>16.7828692694276</v>
      </c>
      <c r="Y1510">
        <v>112.22624372803701</v>
      </c>
      <c r="Z1510">
        <v>1.0639587676831199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25.790510808403202</v>
      </c>
      <c r="K1511">
        <v>15.0748074126099</v>
      </c>
      <c r="L1511">
        <v>22.943999999999999</v>
      </c>
      <c r="M1511">
        <v>38.018807412609902</v>
      </c>
      <c r="N1511">
        <v>23.544</v>
      </c>
      <c r="O1511">
        <v>38.618807412609897</v>
      </c>
      <c r="P1511">
        <v>1.40841348262572</v>
      </c>
      <c r="Q1511">
        <v>25.790510808403202</v>
      </c>
      <c r="R1511">
        <v>8.3935042146225602E-2</v>
      </c>
      <c r="S1511">
        <v>1.5177065767284901</v>
      </c>
      <c r="T1511">
        <v>163.287882437966</v>
      </c>
      <c r="U1511">
        <v>95.443374458609696</v>
      </c>
      <c r="V1511">
        <v>16.048380058358301</v>
      </c>
      <c r="W1511">
        <v>111.491754516968</v>
      </c>
      <c r="X1511">
        <v>16.648380058358299</v>
      </c>
      <c r="Y1511">
        <v>112.091754516968</v>
      </c>
      <c r="Z1511">
        <v>1.05205396782362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28.3119105510537</v>
      </c>
      <c r="K1512">
        <v>16.548590379261199</v>
      </c>
      <c r="L1512">
        <v>12.54</v>
      </c>
      <c r="M1512">
        <v>29.088590379261198</v>
      </c>
      <c r="N1512">
        <v>13.14</v>
      </c>
      <c r="O1512">
        <v>29.6885903792612</v>
      </c>
      <c r="P1512">
        <v>0.78600492127678401</v>
      </c>
      <c r="Q1512">
        <v>28.3119105510537</v>
      </c>
      <c r="R1512">
        <v>0.126848242011118</v>
      </c>
      <c r="S1512">
        <v>1.5177065767284901</v>
      </c>
      <c r="T1512">
        <v>163.287882437966</v>
      </c>
      <c r="U1512">
        <v>95.443374458609696</v>
      </c>
      <c r="V1512">
        <v>13.255641290161799</v>
      </c>
      <c r="W1512">
        <v>108.699015748771</v>
      </c>
      <c r="X1512">
        <v>13.855641290161801</v>
      </c>
      <c r="Y1512">
        <v>109.299015748771</v>
      </c>
      <c r="Z1512">
        <v>0.82313675939175401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25.790510808403202</v>
      </c>
      <c r="K1513">
        <v>15.0748074126099</v>
      </c>
      <c r="L1513">
        <v>11.1479999999999</v>
      </c>
      <c r="M1513">
        <v>26.2228074126099</v>
      </c>
      <c r="N1513">
        <v>11.747999999999999</v>
      </c>
      <c r="O1513">
        <v>26.822807412609901</v>
      </c>
      <c r="P1513">
        <v>0.68664469242461401</v>
      </c>
      <c r="Q1513">
        <v>25.790510808403202</v>
      </c>
      <c r="R1513">
        <v>0.129904781879737</v>
      </c>
      <c r="S1513">
        <v>1.5177065767284901</v>
      </c>
      <c r="T1513">
        <v>163.287882437966</v>
      </c>
      <c r="U1513">
        <v>95.443374458609696</v>
      </c>
      <c r="V1513">
        <v>12.0681542366275</v>
      </c>
      <c r="W1513">
        <v>107.511528695237</v>
      </c>
      <c r="X1513">
        <v>12.668154236627499</v>
      </c>
      <c r="Y1513">
        <v>108.111528695237</v>
      </c>
      <c r="Z1513">
        <v>0.73443008378256702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15.9883658202896</v>
      </c>
      <c r="K1514">
        <v>9.3453571886870801</v>
      </c>
      <c r="L1514">
        <v>25.032</v>
      </c>
      <c r="M1514">
        <v>34.377357188687</v>
      </c>
      <c r="N1514">
        <v>25.632000000000001</v>
      </c>
      <c r="O1514">
        <v>34.977357188687002</v>
      </c>
      <c r="P1514">
        <v>1.4369980351577001</v>
      </c>
      <c r="Q1514">
        <v>15.9883658202896</v>
      </c>
      <c r="R1514">
        <v>7.5188921615072402E-2</v>
      </c>
      <c r="S1514">
        <v>1.5177065767284901</v>
      </c>
      <c r="T1514">
        <v>163.287882437966</v>
      </c>
      <c r="U1514">
        <v>95.443374458609696</v>
      </c>
      <c r="V1514">
        <v>13.4437791847749</v>
      </c>
      <c r="W1514">
        <v>108.887153643384</v>
      </c>
      <c r="X1514">
        <v>14.0437791847749</v>
      </c>
      <c r="Y1514">
        <v>109.487153643384</v>
      </c>
      <c r="Z1514">
        <v>0.837606784348916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14.7202362854536</v>
      </c>
      <c r="K1515">
        <v>8.6041229939123696</v>
      </c>
      <c r="L1515">
        <v>32.9</v>
      </c>
      <c r="M1515">
        <v>41.504122993912297</v>
      </c>
      <c r="N1515">
        <v>33.5</v>
      </c>
      <c r="O1515">
        <v>42.104122993912299</v>
      </c>
      <c r="P1515">
        <v>1.86919139510795</v>
      </c>
      <c r="Q1515">
        <v>14.7202362854536</v>
      </c>
      <c r="R1515">
        <v>6.1493285703352503E-2</v>
      </c>
      <c r="S1515">
        <v>1.5177065767284901</v>
      </c>
      <c r="T1515">
        <v>163.287882437966</v>
      </c>
      <c r="U1515">
        <v>95.443374458609696</v>
      </c>
      <c r="V1515">
        <v>14.450922140287799</v>
      </c>
      <c r="W1515">
        <v>109.894296598897</v>
      </c>
      <c r="X1515">
        <v>15.050922140287801</v>
      </c>
      <c r="Y1515">
        <v>110.49429659889699</v>
      </c>
      <c r="Z1515">
        <v>0.91722004811625302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20.857162709717599</v>
      </c>
      <c r="K1516">
        <v>12.1912168920678</v>
      </c>
      <c r="L1516">
        <v>9.52</v>
      </c>
      <c r="M1516">
        <v>21.711216892067799</v>
      </c>
      <c r="N1516">
        <v>10.119999999999999</v>
      </c>
      <c r="O1516">
        <v>22.311216892067801</v>
      </c>
      <c r="P1516">
        <v>0.566966001155635</v>
      </c>
      <c r="Q1516">
        <v>20.857162709717599</v>
      </c>
      <c r="R1516">
        <v>0.14944525764122299</v>
      </c>
      <c r="S1516">
        <v>1.5177065767284901</v>
      </c>
      <c r="T1516">
        <v>163.287882437966</v>
      </c>
      <c r="U1516">
        <v>95.443374458609696</v>
      </c>
      <c r="V1516">
        <v>10.162277519603199</v>
      </c>
      <c r="W1516">
        <v>105.60565197821199</v>
      </c>
      <c r="X1516">
        <v>10.762277519603201</v>
      </c>
      <c r="Y1516">
        <v>106.205651978212</v>
      </c>
      <c r="Z1516">
        <v>0.60036047630406497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24.308275063923499</v>
      </c>
      <c r="K1517">
        <v>14.208426030941499</v>
      </c>
      <c r="L1517">
        <v>11.76</v>
      </c>
      <c r="M1517">
        <v>25.968426030941501</v>
      </c>
      <c r="N1517">
        <v>12.36</v>
      </c>
      <c r="O1517">
        <v>26.568426030941499</v>
      </c>
      <c r="P1517">
        <v>0.71674193368595895</v>
      </c>
      <c r="Q1517">
        <v>24.308275063923499</v>
      </c>
      <c r="R1517">
        <v>0.14270573989391999</v>
      </c>
      <c r="S1517">
        <v>1.5177065767284901</v>
      </c>
      <c r="T1517">
        <v>163.287882437966</v>
      </c>
      <c r="U1517">
        <v>95.443374458609696</v>
      </c>
      <c r="V1517">
        <v>11.9872821510893</v>
      </c>
      <c r="W1517">
        <v>107.430656609699</v>
      </c>
      <c r="X1517">
        <v>12.587282151089299</v>
      </c>
      <c r="Y1517">
        <v>108.03065660969899</v>
      </c>
      <c r="Z1517">
        <v>0.72854379444815698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25.4228356770668</v>
      </c>
      <c r="K1518">
        <v>14.859897679472899</v>
      </c>
      <c r="L1518">
        <v>23.87</v>
      </c>
      <c r="M1518">
        <v>38.729897679472899</v>
      </c>
      <c r="N1518">
        <v>24.47</v>
      </c>
      <c r="O1518">
        <v>39.3298976794729</v>
      </c>
      <c r="P1518">
        <v>1.4611023566957899</v>
      </c>
      <c r="Q1518">
        <v>25.4228356770668</v>
      </c>
      <c r="R1518">
        <v>9.49141892635052E-2</v>
      </c>
      <c r="S1518">
        <v>1.5177065767284901</v>
      </c>
      <c r="T1518">
        <v>163.287882437966</v>
      </c>
      <c r="U1518">
        <v>95.443374458609696</v>
      </c>
      <c r="V1518">
        <v>16.182869269427599</v>
      </c>
      <c r="W1518">
        <v>111.626243728037</v>
      </c>
      <c r="X1518">
        <v>16.7828692694276</v>
      </c>
      <c r="Y1518">
        <v>112.22624372803701</v>
      </c>
      <c r="Z1518">
        <v>1.0639587676831199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22.603261786410599</v>
      </c>
      <c r="K1519">
        <v>13.2118289885102</v>
      </c>
      <c r="L1519">
        <v>26.768000000000001</v>
      </c>
      <c r="M1519">
        <v>39.979828988510199</v>
      </c>
      <c r="N1519">
        <v>27.367999999999999</v>
      </c>
      <c r="O1519">
        <v>40.579828988510201</v>
      </c>
      <c r="P1519">
        <v>1.6055216272341899</v>
      </c>
      <c r="Q1519">
        <v>22.603261786410599</v>
      </c>
      <c r="R1519">
        <v>8.3935042146225602E-2</v>
      </c>
      <c r="S1519">
        <v>1.5177065767284901</v>
      </c>
      <c r="T1519">
        <v>163.287882437966</v>
      </c>
      <c r="U1519">
        <v>95.443374458609696</v>
      </c>
      <c r="V1519">
        <v>16.048380058358301</v>
      </c>
      <c r="W1519">
        <v>111.491754516968</v>
      </c>
      <c r="X1519">
        <v>16.648380058358299</v>
      </c>
      <c r="Y1519">
        <v>112.091754516968</v>
      </c>
      <c r="Z1519">
        <v>1.05205396782362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24.867732305541502</v>
      </c>
      <c r="K1520">
        <v>14.5354342951685</v>
      </c>
      <c r="L1520">
        <v>14.63</v>
      </c>
      <c r="M1520">
        <v>29.165434295168499</v>
      </c>
      <c r="N1520">
        <v>15.23</v>
      </c>
      <c r="O1520">
        <v>29.7654342951685</v>
      </c>
      <c r="P1520">
        <v>0.89441059272176304</v>
      </c>
      <c r="Q1520">
        <v>24.867732305541502</v>
      </c>
      <c r="R1520">
        <v>0.126848242011118</v>
      </c>
      <c r="S1520">
        <v>1.5177065767284901</v>
      </c>
      <c r="T1520">
        <v>163.287882437966</v>
      </c>
      <c r="U1520">
        <v>95.443374458609696</v>
      </c>
      <c r="V1520">
        <v>13.255641290161799</v>
      </c>
      <c r="W1520">
        <v>108.699015748771</v>
      </c>
      <c r="X1520">
        <v>13.855641290161801</v>
      </c>
      <c r="Y1520">
        <v>109.299015748771</v>
      </c>
      <c r="Z1520">
        <v>0.82313675939175401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22.603261786410599</v>
      </c>
      <c r="K1521">
        <v>13.2118289885102</v>
      </c>
      <c r="L1521">
        <v>13.006</v>
      </c>
      <c r="M1521">
        <v>26.217828988510199</v>
      </c>
      <c r="N1521">
        <v>13.606</v>
      </c>
      <c r="O1521">
        <v>26.8178289885102</v>
      </c>
      <c r="P1521">
        <v>0.78311217714150305</v>
      </c>
      <c r="Q1521">
        <v>22.603261786410599</v>
      </c>
      <c r="R1521">
        <v>0.129904781879737</v>
      </c>
      <c r="S1521">
        <v>1.5177065767284901</v>
      </c>
      <c r="T1521">
        <v>163.287882437966</v>
      </c>
      <c r="U1521">
        <v>95.443374458609696</v>
      </c>
      <c r="V1521">
        <v>12.0681542366275</v>
      </c>
      <c r="W1521">
        <v>107.511528695237</v>
      </c>
      <c r="X1521">
        <v>12.668154236627499</v>
      </c>
      <c r="Y1521">
        <v>108.111528695237</v>
      </c>
      <c r="Z1521">
        <v>0.73443008378256702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14.158730966034399</v>
      </c>
      <c r="K1522">
        <v>8.2759176080522892</v>
      </c>
      <c r="L1522">
        <v>28.607999999999901</v>
      </c>
      <c r="M1522">
        <v>36.883917608052201</v>
      </c>
      <c r="N1522">
        <v>29.207999999999998</v>
      </c>
      <c r="O1522">
        <v>37.483917608052202</v>
      </c>
      <c r="P1522">
        <v>1.6212846452987799</v>
      </c>
      <c r="Q1522">
        <v>14.158730966034399</v>
      </c>
      <c r="R1522">
        <v>7.5188921615072402E-2</v>
      </c>
      <c r="S1522">
        <v>1.5177065767284901</v>
      </c>
      <c r="T1522">
        <v>163.287882437966</v>
      </c>
      <c r="U1522">
        <v>95.443374458609696</v>
      </c>
      <c r="V1522">
        <v>13.4437791847749</v>
      </c>
      <c r="W1522">
        <v>108.887153643384</v>
      </c>
      <c r="X1522">
        <v>14.0437791847749</v>
      </c>
      <c r="Y1522">
        <v>109.487153643384</v>
      </c>
      <c r="Z1522">
        <v>0.837606784348916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13.0232486646428</v>
      </c>
      <c r="K1523">
        <v>7.6122170268164497</v>
      </c>
      <c r="L1523">
        <v>37.6</v>
      </c>
      <c r="M1523">
        <v>45.212217026816397</v>
      </c>
      <c r="N1523">
        <v>38.199999999999903</v>
      </c>
      <c r="O1523">
        <v>45.812217026816398</v>
      </c>
      <c r="P1523">
        <v>2.11035716726711</v>
      </c>
      <c r="Q1523">
        <v>13.0232486646428</v>
      </c>
      <c r="R1523">
        <v>6.1493285703352503E-2</v>
      </c>
      <c r="S1523">
        <v>1.5177065767284901</v>
      </c>
      <c r="T1523">
        <v>163.287882437966</v>
      </c>
      <c r="U1523">
        <v>95.443374458609696</v>
      </c>
      <c r="V1523">
        <v>14.450922140287799</v>
      </c>
      <c r="W1523">
        <v>109.894296598897</v>
      </c>
      <c r="X1523">
        <v>15.050922140287801</v>
      </c>
      <c r="Y1523">
        <v>110.49429659889699</v>
      </c>
      <c r="Z1523">
        <v>0.91722004811625302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18.538526555769799</v>
      </c>
      <c r="K1524">
        <v>10.835951238729599</v>
      </c>
      <c r="L1524">
        <v>10.88</v>
      </c>
      <c r="M1524">
        <v>21.715951238729598</v>
      </c>
      <c r="N1524">
        <v>11.48</v>
      </c>
      <c r="O1524">
        <v>22.3159512387296</v>
      </c>
      <c r="P1524">
        <v>0.63766524030818506</v>
      </c>
      <c r="Q1524">
        <v>18.538526555769799</v>
      </c>
      <c r="R1524">
        <v>0.14944525764122299</v>
      </c>
      <c r="S1524">
        <v>1.5177065767284901</v>
      </c>
      <c r="T1524">
        <v>163.287882437966</v>
      </c>
      <c r="U1524">
        <v>95.443374458609696</v>
      </c>
      <c r="V1524">
        <v>10.162277519603199</v>
      </c>
      <c r="W1524">
        <v>105.60565197821199</v>
      </c>
      <c r="X1524">
        <v>10.762277519603201</v>
      </c>
      <c r="Y1524">
        <v>106.205651978212</v>
      </c>
      <c r="Z1524">
        <v>0.60036047630406497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21.6626523924118</v>
      </c>
      <c r="K1525">
        <v>12.6620335396971</v>
      </c>
      <c r="L1525">
        <v>13.44</v>
      </c>
      <c r="M1525">
        <v>26.1020335396971</v>
      </c>
      <c r="N1525">
        <v>14.04</v>
      </c>
      <c r="O1525">
        <v>26.702033539697101</v>
      </c>
      <c r="P1525">
        <v>0.80394679221569598</v>
      </c>
      <c r="Q1525">
        <v>21.6626523924118</v>
      </c>
      <c r="R1525">
        <v>0.14270573989391999</v>
      </c>
      <c r="S1525">
        <v>1.5177065767284901</v>
      </c>
      <c r="T1525">
        <v>163.287882437966</v>
      </c>
      <c r="U1525">
        <v>95.443374458609696</v>
      </c>
      <c r="V1525">
        <v>11.9872821510893</v>
      </c>
      <c r="W1525">
        <v>107.430656609699</v>
      </c>
      <c r="X1525">
        <v>12.587282151089299</v>
      </c>
      <c r="Y1525">
        <v>108.03065660969899</v>
      </c>
      <c r="Z1525">
        <v>0.72854379444815698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22.675114128225001</v>
      </c>
      <c r="K1526">
        <v>13.2538273895129</v>
      </c>
      <c r="L1526">
        <v>27.28</v>
      </c>
      <c r="M1526">
        <v>40.533827389512901</v>
      </c>
      <c r="N1526">
        <v>27.88</v>
      </c>
      <c r="O1526">
        <v>41.133827389512902</v>
      </c>
      <c r="P1526">
        <v>1.63680159116556</v>
      </c>
      <c r="Q1526">
        <v>22.675114128225001</v>
      </c>
      <c r="R1526">
        <v>9.49141892635052E-2</v>
      </c>
      <c r="S1526">
        <v>1.5177065767284901</v>
      </c>
      <c r="T1526">
        <v>163.287882437966</v>
      </c>
      <c r="U1526">
        <v>95.443374458609696</v>
      </c>
      <c r="V1526">
        <v>16.182869269427599</v>
      </c>
      <c r="W1526">
        <v>111.626243728037</v>
      </c>
      <c r="X1526">
        <v>16.7828692694276</v>
      </c>
      <c r="Y1526">
        <v>112.22624372803701</v>
      </c>
      <c r="Z1526">
        <v>1.0639587676831199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20.1171405526011</v>
      </c>
      <c r="K1527">
        <v>11.7586666575079</v>
      </c>
      <c r="L1527">
        <v>30.591999999999999</v>
      </c>
      <c r="M1527">
        <v>42.350666657507901</v>
      </c>
      <c r="N1527">
        <v>31.192</v>
      </c>
      <c r="O1527">
        <v>42.950666657507902</v>
      </c>
      <c r="P1527">
        <v>1.8022656390435501</v>
      </c>
      <c r="Q1527">
        <v>20.1171405526011</v>
      </c>
      <c r="R1527">
        <v>8.3935042146225602E-2</v>
      </c>
      <c r="S1527">
        <v>1.5177065767284901</v>
      </c>
      <c r="T1527">
        <v>163.287882437966</v>
      </c>
      <c r="U1527">
        <v>95.443374458609696</v>
      </c>
      <c r="V1527">
        <v>16.048380058358301</v>
      </c>
      <c r="W1527">
        <v>111.491754516968</v>
      </c>
      <c r="X1527">
        <v>16.648380058358299</v>
      </c>
      <c r="Y1527">
        <v>112.091754516968</v>
      </c>
      <c r="Z1527">
        <v>1.05205396782362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22.170646301951798</v>
      </c>
      <c r="K1528">
        <v>12.9589609797926</v>
      </c>
      <c r="L1528">
        <v>16.72</v>
      </c>
      <c r="M1528">
        <v>29.678960979792599</v>
      </c>
      <c r="N1528">
        <v>17.32</v>
      </c>
      <c r="O1528">
        <v>30.2789609797926</v>
      </c>
      <c r="P1528">
        <v>1.00270603011159</v>
      </c>
      <c r="Q1528">
        <v>22.170646301951798</v>
      </c>
      <c r="R1528">
        <v>0.126848242011118</v>
      </c>
      <c r="S1528">
        <v>1.5177065767284901</v>
      </c>
      <c r="T1528">
        <v>163.287882437966</v>
      </c>
      <c r="U1528">
        <v>95.443374458609696</v>
      </c>
      <c r="V1528">
        <v>13.255641290161799</v>
      </c>
      <c r="W1528">
        <v>108.699015748771</v>
      </c>
      <c r="X1528">
        <v>13.855641290161801</v>
      </c>
      <c r="Y1528">
        <v>109.299015748771</v>
      </c>
      <c r="Z1528">
        <v>0.82313675939175401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20.1171405526011</v>
      </c>
      <c r="K1529">
        <v>11.7586666575079</v>
      </c>
      <c r="L1529">
        <v>14.8639999999999</v>
      </c>
      <c r="M1529">
        <v>26.622666657507899</v>
      </c>
      <c r="N1529">
        <v>15.464</v>
      </c>
      <c r="O1529">
        <v>27.222666657507901</v>
      </c>
      <c r="P1529">
        <v>0.87949236023598598</v>
      </c>
      <c r="Q1529">
        <v>20.1171405526011</v>
      </c>
      <c r="R1529">
        <v>0.129904781879737</v>
      </c>
      <c r="S1529">
        <v>1.5177065767284901</v>
      </c>
      <c r="T1529">
        <v>163.287882437966</v>
      </c>
      <c r="U1529">
        <v>95.443374458609696</v>
      </c>
      <c r="V1529">
        <v>12.0681542366275</v>
      </c>
      <c r="W1529">
        <v>107.511528695237</v>
      </c>
      <c r="X1529">
        <v>12.668154236627499</v>
      </c>
      <c r="Y1529">
        <v>108.111528695237</v>
      </c>
      <c r="Z1529">
        <v>0.73443008378256702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12.704846877653701</v>
      </c>
      <c r="K1530">
        <v>7.42610804842709</v>
      </c>
      <c r="L1530">
        <v>32.183999999999997</v>
      </c>
      <c r="M1530">
        <v>39.610108048427001</v>
      </c>
      <c r="N1530">
        <v>32.783999999999899</v>
      </c>
      <c r="O1530">
        <v>40.210108048427003</v>
      </c>
      <c r="P1530">
        <v>1.8052529160358599</v>
      </c>
      <c r="Q1530">
        <v>12.704846877653701</v>
      </c>
      <c r="R1530">
        <v>7.5188921615072402E-2</v>
      </c>
      <c r="S1530">
        <v>1.5177065767284901</v>
      </c>
      <c r="T1530">
        <v>163.287882437966</v>
      </c>
      <c r="U1530">
        <v>95.443374458609696</v>
      </c>
      <c r="V1530">
        <v>13.4437791847749</v>
      </c>
      <c r="W1530">
        <v>108.887153643384</v>
      </c>
      <c r="X1530">
        <v>14.0437791847749</v>
      </c>
      <c r="Y1530">
        <v>109.487153643384</v>
      </c>
      <c r="Z1530">
        <v>0.837606784348916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11.677083692244</v>
      </c>
      <c r="K1531">
        <v>6.8253703507164802</v>
      </c>
      <c r="L1531">
        <v>42.3</v>
      </c>
      <c r="M1531">
        <v>49.125370350716402</v>
      </c>
      <c r="N1531">
        <v>42.899999999999899</v>
      </c>
      <c r="O1531">
        <v>49.725370350716403</v>
      </c>
      <c r="P1531">
        <v>2.3509780570433598</v>
      </c>
      <c r="Q1531">
        <v>11.677083692244</v>
      </c>
      <c r="R1531">
        <v>6.1493285703352503E-2</v>
      </c>
      <c r="S1531">
        <v>1.5177065767284901</v>
      </c>
      <c r="T1531">
        <v>163.287882437966</v>
      </c>
      <c r="U1531">
        <v>95.443374458609696</v>
      </c>
      <c r="V1531">
        <v>14.450922140287799</v>
      </c>
      <c r="W1531">
        <v>109.894296598897</v>
      </c>
      <c r="X1531">
        <v>15.050922140287801</v>
      </c>
      <c r="Y1531">
        <v>110.49429659889699</v>
      </c>
      <c r="Z1531">
        <v>0.91722004811625302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16.683828982409398</v>
      </c>
      <c r="K1532">
        <v>9.75186225209608</v>
      </c>
      <c r="L1532">
        <v>12.24</v>
      </c>
      <c r="M1532">
        <v>21.991862252095999</v>
      </c>
      <c r="N1532">
        <v>12.84</v>
      </c>
      <c r="O1532">
        <v>22.591862252096</v>
      </c>
      <c r="P1532">
        <v>0.70831757708197796</v>
      </c>
      <c r="Q1532">
        <v>16.683828982409398</v>
      </c>
      <c r="R1532">
        <v>0.14944525764122299</v>
      </c>
      <c r="S1532">
        <v>1.5177065767284901</v>
      </c>
      <c r="T1532">
        <v>163.287882437966</v>
      </c>
      <c r="U1532">
        <v>95.443374458609696</v>
      </c>
      <c r="V1532">
        <v>10.162277519603199</v>
      </c>
      <c r="W1532">
        <v>105.60565197821199</v>
      </c>
      <c r="X1532">
        <v>10.762277519603201</v>
      </c>
      <c r="Y1532">
        <v>106.205651978212</v>
      </c>
      <c r="Z1532">
        <v>0.60036047630406497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19.536384612628101</v>
      </c>
      <c r="K1533">
        <v>11.419209094458401</v>
      </c>
      <c r="L1533">
        <v>15.12</v>
      </c>
      <c r="M1533">
        <v>26.5392090944584</v>
      </c>
      <c r="N1533">
        <v>15.72</v>
      </c>
      <c r="O1533">
        <v>27.139209094458401</v>
      </c>
      <c r="P1533">
        <v>0.89108030312342301</v>
      </c>
      <c r="Q1533">
        <v>19.536384612628101</v>
      </c>
      <c r="R1533">
        <v>0.14270573989391999</v>
      </c>
      <c r="S1533">
        <v>1.5177065767284901</v>
      </c>
      <c r="T1533">
        <v>163.287882437966</v>
      </c>
      <c r="U1533">
        <v>95.443374458609696</v>
      </c>
      <c r="V1533">
        <v>11.9872821510893</v>
      </c>
      <c r="W1533">
        <v>107.430656609699</v>
      </c>
      <c r="X1533">
        <v>12.587282151089299</v>
      </c>
      <c r="Y1533">
        <v>108.03065660969899</v>
      </c>
      <c r="Z1533">
        <v>0.72854379444815698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20.463411348868298</v>
      </c>
      <c r="K1534">
        <v>11.961065346123201</v>
      </c>
      <c r="L1534">
        <v>30.689999999999898</v>
      </c>
      <c r="M1534">
        <v>42.651065346123197</v>
      </c>
      <c r="N1534">
        <v>31.29</v>
      </c>
      <c r="O1534">
        <v>43.251065346123198</v>
      </c>
      <c r="P1534">
        <v>1.81221143963055</v>
      </c>
      <c r="Q1534">
        <v>20.463411348868298</v>
      </c>
      <c r="R1534">
        <v>9.49141892635052E-2</v>
      </c>
      <c r="S1534">
        <v>1.5177065767284901</v>
      </c>
      <c r="T1534">
        <v>163.287882437966</v>
      </c>
      <c r="U1534">
        <v>95.443374458609696</v>
      </c>
      <c r="V1534">
        <v>16.182869269427599</v>
      </c>
      <c r="W1534">
        <v>111.626243728037</v>
      </c>
      <c r="X1534">
        <v>16.7828692694276</v>
      </c>
      <c r="Y1534">
        <v>112.22624372803701</v>
      </c>
      <c r="Z1534">
        <v>1.0639587676831199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18.123721653019398</v>
      </c>
      <c r="K1535">
        <v>10.5934936903226</v>
      </c>
      <c r="L1535">
        <v>34.415999999999997</v>
      </c>
      <c r="M1535">
        <v>45.0094936903226</v>
      </c>
      <c r="N1535">
        <v>35.015999999999998</v>
      </c>
      <c r="O1535">
        <v>45.609493690322601</v>
      </c>
      <c r="P1535">
        <v>1.9986468609535</v>
      </c>
      <c r="Q1535">
        <v>18.123721653019398</v>
      </c>
      <c r="R1535">
        <v>8.3935042146225602E-2</v>
      </c>
      <c r="S1535">
        <v>1.5177065767284901</v>
      </c>
      <c r="T1535">
        <v>163.287882437966</v>
      </c>
      <c r="U1535">
        <v>95.443374458609696</v>
      </c>
      <c r="V1535">
        <v>16.048380058358301</v>
      </c>
      <c r="W1535">
        <v>111.491754516968</v>
      </c>
      <c r="X1535">
        <v>16.648380058358299</v>
      </c>
      <c r="Y1535">
        <v>112.091754516968</v>
      </c>
      <c r="Z1535">
        <v>1.05205396782362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20.0013543022392</v>
      </c>
      <c r="K1536">
        <v>11.6909884545362</v>
      </c>
      <c r="L1536">
        <v>18.809999999999999</v>
      </c>
      <c r="M1536">
        <v>30.500988454536198</v>
      </c>
      <c r="N1536">
        <v>19.41</v>
      </c>
      <c r="O1536">
        <v>31.1009884545362</v>
      </c>
      <c r="P1536">
        <v>1.1108914574051201</v>
      </c>
      <c r="Q1536">
        <v>20.0013543022392</v>
      </c>
      <c r="R1536">
        <v>0.126848242011118</v>
      </c>
      <c r="S1536">
        <v>1.5177065767284901</v>
      </c>
      <c r="T1536">
        <v>163.287882437966</v>
      </c>
      <c r="U1536">
        <v>95.443374458609696</v>
      </c>
      <c r="V1536">
        <v>13.255641290161799</v>
      </c>
      <c r="W1536">
        <v>108.699015748771</v>
      </c>
      <c r="X1536">
        <v>13.855641290161801</v>
      </c>
      <c r="Y1536">
        <v>109.299015748771</v>
      </c>
      <c r="Z1536">
        <v>0.82313675939175401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18.123721653019398</v>
      </c>
      <c r="K1537">
        <v>10.5934936903226</v>
      </c>
      <c r="L1537">
        <v>16.721999999999898</v>
      </c>
      <c r="M1537">
        <v>27.315493690322601</v>
      </c>
      <c r="N1537">
        <v>17.321999999999999</v>
      </c>
      <c r="O1537">
        <v>27.915493690322599</v>
      </c>
      <c r="P1537">
        <v>0.97578539957848798</v>
      </c>
      <c r="Q1537">
        <v>18.123721653019398</v>
      </c>
      <c r="R1537">
        <v>0.129904781879737</v>
      </c>
      <c r="S1537">
        <v>1.5177065767284901</v>
      </c>
      <c r="T1537">
        <v>163.287882437966</v>
      </c>
      <c r="U1537">
        <v>95.443374458609696</v>
      </c>
      <c r="V1537">
        <v>12.0681542366275</v>
      </c>
      <c r="W1537">
        <v>107.511528695237</v>
      </c>
      <c r="X1537">
        <v>12.668154236627499</v>
      </c>
      <c r="Y1537">
        <v>108.111528695237</v>
      </c>
      <c r="Z1537">
        <v>0.73443008378256702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11.5217411227013</v>
      </c>
      <c r="K1538">
        <v>6.7345710898474698</v>
      </c>
      <c r="L1538">
        <v>35.76</v>
      </c>
      <c r="M1538">
        <v>42.494571089847398</v>
      </c>
      <c r="N1538">
        <v>36.3599999999999</v>
      </c>
      <c r="O1538">
        <v>43.094571089847399</v>
      </c>
      <c r="P1538">
        <v>1.98890394528102</v>
      </c>
      <c r="Q1538">
        <v>11.5217411227013</v>
      </c>
      <c r="R1538">
        <v>7.5188921615072402E-2</v>
      </c>
      <c r="S1538">
        <v>1.5177065767284901</v>
      </c>
      <c r="T1538">
        <v>163.287882437966</v>
      </c>
      <c r="U1538">
        <v>95.443374458609696</v>
      </c>
      <c r="V1538">
        <v>13.4437791847749</v>
      </c>
      <c r="W1538">
        <v>108.887153643384</v>
      </c>
      <c r="X1538">
        <v>14.0437791847749</v>
      </c>
      <c r="Y1538">
        <v>109.487153643384</v>
      </c>
      <c r="Z1538">
        <v>0.837606784348916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10.5831433657058</v>
      </c>
      <c r="K1539">
        <v>6.1859514626626</v>
      </c>
      <c r="L1539">
        <v>47</v>
      </c>
      <c r="M1539">
        <v>53.185951462662601</v>
      </c>
      <c r="N1539">
        <v>47.599999999999902</v>
      </c>
      <c r="O1539">
        <v>53.785951462662503</v>
      </c>
      <c r="P1539">
        <v>2.59105652106763</v>
      </c>
      <c r="Q1539">
        <v>10.583143365705901</v>
      </c>
      <c r="R1539">
        <v>6.1493285703352503E-2</v>
      </c>
      <c r="S1539">
        <v>1.5177065767284901</v>
      </c>
      <c r="T1539">
        <v>163.287882437966</v>
      </c>
      <c r="U1539">
        <v>95.443374458609696</v>
      </c>
      <c r="V1539">
        <v>14.450922140287799</v>
      </c>
      <c r="W1539">
        <v>109.894296598897</v>
      </c>
      <c r="X1539">
        <v>15.050922140287801</v>
      </c>
      <c r="Y1539">
        <v>110.49429659889699</v>
      </c>
      <c r="Z1539">
        <v>0.91722004811625302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15.1664888633532</v>
      </c>
      <c r="K1540">
        <v>8.8649620179701802</v>
      </c>
      <c r="L1540">
        <v>13.6</v>
      </c>
      <c r="M1540">
        <v>22.464962017970102</v>
      </c>
      <c r="N1540">
        <v>14.2</v>
      </c>
      <c r="O1540">
        <v>23.0649620179701</v>
      </c>
      <c r="P1540">
        <v>0.77892307366650304</v>
      </c>
      <c r="Q1540">
        <v>15.1664888633532</v>
      </c>
      <c r="R1540">
        <v>0.14944525764122299</v>
      </c>
      <c r="S1540">
        <v>1.5177065767284901</v>
      </c>
      <c r="T1540">
        <v>163.287882437966</v>
      </c>
      <c r="U1540">
        <v>95.443374458609696</v>
      </c>
      <c r="V1540">
        <v>10.162277519603199</v>
      </c>
      <c r="W1540">
        <v>105.60565197821199</v>
      </c>
      <c r="X1540">
        <v>10.762277519603201</v>
      </c>
      <c r="Y1540">
        <v>106.205651978212</v>
      </c>
      <c r="Z1540">
        <v>0.60036047630406497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17.790210980760399</v>
      </c>
      <c r="K1541">
        <v>10.3985534197826</v>
      </c>
      <c r="L1541">
        <v>16.8</v>
      </c>
      <c r="M1541">
        <v>27.198553419782598</v>
      </c>
      <c r="N1541">
        <v>17.399999999999999</v>
      </c>
      <c r="O1541">
        <v>27.7985534197826</v>
      </c>
      <c r="P1541">
        <v>0.97814258306142698</v>
      </c>
      <c r="Q1541">
        <v>17.790210980760399</v>
      </c>
      <c r="R1541">
        <v>0.14270573989391999</v>
      </c>
      <c r="S1541">
        <v>1.5177065767284901</v>
      </c>
      <c r="T1541">
        <v>163.287882437966</v>
      </c>
      <c r="U1541">
        <v>95.443374458609696</v>
      </c>
      <c r="V1541">
        <v>11.9872821510893</v>
      </c>
      <c r="W1541">
        <v>107.430656609699</v>
      </c>
      <c r="X1541">
        <v>12.587282151089299</v>
      </c>
      <c r="Y1541">
        <v>108.03065660969899</v>
      </c>
      <c r="Z1541">
        <v>0.72854379444815698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18.644818640789801</v>
      </c>
      <c r="K1542">
        <v>10.898080008611799</v>
      </c>
      <c r="L1542">
        <v>34.1</v>
      </c>
      <c r="M1542">
        <v>44.998080008611801</v>
      </c>
      <c r="N1542">
        <v>34.699999999999903</v>
      </c>
      <c r="O1542">
        <v>45.598080008611802</v>
      </c>
      <c r="P1542">
        <v>1.9873328537918</v>
      </c>
      <c r="Q1542">
        <v>18.644818640789801</v>
      </c>
      <c r="R1542">
        <v>9.49141892635052E-2</v>
      </c>
      <c r="S1542">
        <v>1.5177065767284901</v>
      </c>
      <c r="T1542">
        <v>163.287882437966</v>
      </c>
      <c r="U1542">
        <v>95.443374458609696</v>
      </c>
      <c r="V1542">
        <v>16.182869269427599</v>
      </c>
      <c r="W1542">
        <v>111.626243728037</v>
      </c>
      <c r="X1542">
        <v>16.7828692694276</v>
      </c>
      <c r="Y1542">
        <v>112.22624372803701</v>
      </c>
      <c r="Z1542">
        <v>1.0639587676831199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16.489743582404799</v>
      </c>
      <c r="K1543">
        <v>9.6384174254928006</v>
      </c>
      <c r="L1543">
        <v>38.24</v>
      </c>
      <c r="M1543">
        <v>47.878417425492799</v>
      </c>
      <c r="N1543">
        <v>38.839999999999897</v>
      </c>
      <c r="O1543">
        <v>48.4784174254928</v>
      </c>
      <c r="P1543">
        <v>2.19466662844866</v>
      </c>
      <c r="Q1543">
        <v>16.489743582404799</v>
      </c>
      <c r="R1543">
        <v>8.3935042146225602E-2</v>
      </c>
      <c r="S1543">
        <v>1.5177065767284901</v>
      </c>
      <c r="T1543">
        <v>163.287882437966</v>
      </c>
      <c r="U1543">
        <v>95.443374458609696</v>
      </c>
      <c r="V1543">
        <v>16.048380058358301</v>
      </c>
      <c r="W1543">
        <v>111.491754516968</v>
      </c>
      <c r="X1543">
        <v>16.648380058358299</v>
      </c>
      <c r="Y1543">
        <v>112.091754516968</v>
      </c>
      <c r="Z1543">
        <v>1.05205396782362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18.218737709973698</v>
      </c>
      <c r="K1544">
        <v>10.6490315108153</v>
      </c>
      <c r="L1544">
        <v>20.9</v>
      </c>
      <c r="M1544">
        <v>31.549031510815301</v>
      </c>
      <c r="N1544">
        <v>21.5</v>
      </c>
      <c r="O1544">
        <v>32.149031510815298</v>
      </c>
      <c r="P1544">
        <v>1.2189670978793501</v>
      </c>
      <c r="Q1544">
        <v>18.218737709973698</v>
      </c>
      <c r="R1544">
        <v>0.126848242011118</v>
      </c>
      <c r="S1544">
        <v>1.5177065767284901</v>
      </c>
      <c r="T1544">
        <v>163.287882437966</v>
      </c>
      <c r="U1544">
        <v>95.443374458609696</v>
      </c>
      <c r="V1544">
        <v>13.255641290161799</v>
      </c>
      <c r="W1544">
        <v>108.699015748771</v>
      </c>
      <c r="X1544">
        <v>13.855641290161801</v>
      </c>
      <c r="Y1544">
        <v>109.299015748771</v>
      </c>
      <c r="Z1544">
        <v>0.82313675939175401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16.489743582404799</v>
      </c>
      <c r="K1545">
        <v>9.6384174254928006</v>
      </c>
      <c r="L1545">
        <v>18.579999999999998</v>
      </c>
      <c r="M1545">
        <v>28.218417425492799</v>
      </c>
      <c r="N1545">
        <v>19.18</v>
      </c>
      <c r="O1545">
        <v>28.8184174254928</v>
      </c>
      <c r="P1545">
        <v>1.0719914526116701</v>
      </c>
      <c r="Q1545">
        <v>16.489743582404799</v>
      </c>
      <c r="R1545">
        <v>0.129904781879737</v>
      </c>
      <c r="S1545">
        <v>1.5177065767284901</v>
      </c>
      <c r="T1545">
        <v>163.287882437966</v>
      </c>
      <c r="U1545">
        <v>95.443374458609696</v>
      </c>
      <c r="V1545">
        <v>12.0681542366275</v>
      </c>
      <c r="W1545">
        <v>107.511528695237</v>
      </c>
      <c r="X1545">
        <v>12.668154236627499</v>
      </c>
      <c r="Y1545">
        <v>108.111528695237</v>
      </c>
      <c r="Z1545">
        <v>0.73443008378256702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10.540211404826501</v>
      </c>
      <c r="K1546">
        <v>6.1608573089674898</v>
      </c>
      <c r="L1546">
        <v>39.335999999999999</v>
      </c>
      <c r="M1546">
        <v>45.4968573089674</v>
      </c>
      <c r="N1546">
        <v>39.9359999999999</v>
      </c>
      <c r="O1546">
        <v>46.096857308967401</v>
      </c>
      <c r="P1546">
        <v>2.1722388252762501</v>
      </c>
      <c r="Q1546">
        <v>10.540211404826501</v>
      </c>
      <c r="R1546">
        <v>7.5188921615072402E-2</v>
      </c>
      <c r="S1546">
        <v>1.5177065767284901</v>
      </c>
      <c r="T1546">
        <v>163.287882437966</v>
      </c>
      <c r="U1546">
        <v>95.443374458609696</v>
      </c>
      <c r="V1546">
        <v>13.4437791847749</v>
      </c>
      <c r="W1546">
        <v>108.887153643384</v>
      </c>
      <c r="X1546">
        <v>14.0437791847749</v>
      </c>
      <c r="Y1546">
        <v>109.487153643384</v>
      </c>
      <c r="Z1546">
        <v>0.837606784348916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9.6766125117779698</v>
      </c>
      <c r="K1547">
        <v>5.6560752559416496</v>
      </c>
      <c r="L1547">
        <v>51.7</v>
      </c>
      <c r="M1547">
        <v>57.356075255941597</v>
      </c>
      <c r="N1547">
        <v>52.3</v>
      </c>
      <c r="O1547">
        <v>57.956075255941599</v>
      </c>
      <c r="P1547">
        <v>2.8305949993944801</v>
      </c>
      <c r="Q1547">
        <v>9.6766125117779698</v>
      </c>
      <c r="R1547">
        <v>6.1493285703352503E-2</v>
      </c>
      <c r="S1547">
        <v>1.5177065767284901</v>
      </c>
      <c r="T1547">
        <v>163.287882437966</v>
      </c>
      <c r="U1547">
        <v>95.443374458609696</v>
      </c>
      <c r="V1547">
        <v>14.450922140287799</v>
      </c>
      <c r="W1547">
        <v>109.894296598897</v>
      </c>
      <c r="X1547">
        <v>15.050922140287801</v>
      </c>
      <c r="Y1547">
        <v>110.49429659889699</v>
      </c>
      <c r="Z1547">
        <v>0.91722004811625302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13.9021348051442</v>
      </c>
      <c r="K1548">
        <v>8.1259346264443995</v>
      </c>
      <c r="L1548">
        <v>14.96</v>
      </c>
      <c r="M1548">
        <v>23.085934626444399</v>
      </c>
      <c r="N1548">
        <v>15.56</v>
      </c>
      <c r="O1548">
        <v>23.6859346264444</v>
      </c>
      <c r="P1548">
        <v>0.84948179212764396</v>
      </c>
      <c r="Q1548">
        <v>13.9021348051442</v>
      </c>
      <c r="R1548">
        <v>0.14944525764122299</v>
      </c>
      <c r="S1548">
        <v>1.5177065767284901</v>
      </c>
      <c r="T1548">
        <v>163.287882437966</v>
      </c>
      <c r="U1548">
        <v>95.443374458609696</v>
      </c>
      <c r="V1548">
        <v>10.162277519603199</v>
      </c>
      <c r="W1548">
        <v>105.60565197821199</v>
      </c>
      <c r="X1548">
        <v>10.762277519603201</v>
      </c>
      <c r="Y1548">
        <v>106.205651978212</v>
      </c>
      <c r="Z1548">
        <v>0.60036047630406497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16.3305745515731</v>
      </c>
      <c r="K1549">
        <v>9.5453815603381909</v>
      </c>
      <c r="L1549">
        <v>18.48</v>
      </c>
      <c r="M1549">
        <v>28.025381560338101</v>
      </c>
      <c r="N1549">
        <v>19.079999999999998</v>
      </c>
      <c r="O1549">
        <v>28.625381560338099</v>
      </c>
      <c r="P1549">
        <v>1.0651337483960599</v>
      </c>
      <c r="Q1549">
        <v>16.3305745515731</v>
      </c>
      <c r="R1549">
        <v>0.14270573989391999</v>
      </c>
      <c r="S1549">
        <v>1.5177065767284901</v>
      </c>
      <c r="T1549">
        <v>163.287882437966</v>
      </c>
      <c r="U1549">
        <v>95.443374458609696</v>
      </c>
      <c r="V1549">
        <v>11.9872821510893</v>
      </c>
      <c r="W1549">
        <v>107.430656609699</v>
      </c>
      <c r="X1549">
        <v>12.587282151089299</v>
      </c>
      <c r="Y1549">
        <v>108.03065660969899</v>
      </c>
      <c r="Z1549">
        <v>0.72854379444815698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17.123082483802801</v>
      </c>
      <c r="K1550">
        <v>10.0086102470471</v>
      </c>
      <c r="L1550">
        <v>37.51</v>
      </c>
      <c r="M1550">
        <v>47.5186102470471</v>
      </c>
      <c r="N1550">
        <v>38.1099999999999</v>
      </c>
      <c r="O1550">
        <v>48.118610247047101</v>
      </c>
      <c r="P1550">
        <v>2.16216678066329</v>
      </c>
      <c r="Q1550">
        <v>17.123082483802801</v>
      </c>
      <c r="R1550">
        <v>9.49141892635052E-2</v>
      </c>
      <c r="S1550">
        <v>1.5177065767284901</v>
      </c>
      <c r="T1550">
        <v>163.287882437966</v>
      </c>
      <c r="U1550">
        <v>95.443374458609696</v>
      </c>
      <c r="V1550">
        <v>16.182869269427599</v>
      </c>
      <c r="W1550">
        <v>111.626243728037</v>
      </c>
      <c r="X1550">
        <v>16.7828692694276</v>
      </c>
      <c r="Y1550">
        <v>112.22624372803701</v>
      </c>
      <c r="Z1550">
        <v>1.0639587676831199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15.1260281812907</v>
      </c>
      <c r="K1551">
        <v>8.8413123510672502</v>
      </c>
      <c r="L1551">
        <v>42.064</v>
      </c>
      <c r="M1551">
        <v>50.905312351067202</v>
      </c>
      <c r="N1551">
        <v>42.664000000000001</v>
      </c>
      <c r="O1551">
        <v>51.505312351067197</v>
      </c>
      <c r="P1551">
        <v>2.3903262696529599</v>
      </c>
      <c r="Q1551">
        <v>15.1260281812907</v>
      </c>
      <c r="R1551">
        <v>8.3935042146225602E-2</v>
      </c>
      <c r="S1551">
        <v>1.5177065767284901</v>
      </c>
      <c r="T1551">
        <v>163.287882437966</v>
      </c>
      <c r="U1551">
        <v>95.443374458609696</v>
      </c>
      <c r="V1551">
        <v>16.048380058358301</v>
      </c>
      <c r="W1551">
        <v>111.491754516968</v>
      </c>
      <c r="X1551">
        <v>16.648380058358299</v>
      </c>
      <c r="Y1551">
        <v>112.091754516968</v>
      </c>
      <c r="Z1551">
        <v>1.05205396782362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16.7278697553106</v>
      </c>
      <c r="K1552">
        <v>9.77760451733152</v>
      </c>
      <c r="L1552">
        <v>22.99</v>
      </c>
      <c r="M1552">
        <v>32.767604517331499</v>
      </c>
      <c r="N1552">
        <v>23.59</v>
      </c>
      <c r="O1552">
        <v>33.3676045173315</v>
      </c>
      <c r="P1552">
        <v>1.3269331741322401</v>
      </c>
      <c r="Q1552">
        <v>16.7278697553106</v>
      </c>
      <c r="R1552">
        <v>0.126848242011118</v>
      </c>
      <c r="S1552">
        <v>1.5177065767284901</v>
      </c>
      <c r="T1552">
        <v>163.287882437966</v>
      </c>
      <c r="U1552">
        <v>95.443374458609696</v>
      </c>
      <c r="V1552">
        <v>13.255641290161799</v>
      </c>
      <c r="W1552">
        <v>108.699015748771</v>
      </c>
      <c r="X1552">
        <v>13.855641290161801</v>
      </c>
      <c r="Y1552">
        <v>109.299015748771</v>
      </c>
      <c r="Z1552">
        <v>0.82313675939175401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15.1260281812907</v>
      </c>
      <c r="K1553">
        <v>8.8413123510672502</v>
      </c>
      <c r="L1553">
        <v>20.437999999999999</v>
      </c>
      <c r="M1553">
        <v>29.279312351067201</v>
      </c>
      <c r="N1553">
        <v>21.038</v>
      </c>
      <c r="O1553">
        <v>29.879312351067199</v>
      </c>
      <c r="P1553">
        <v>1.1681106763518301</v>
      </c>
      <c r="Q1553">
        <v>15.1260281812907</v>
      </c>
      <c r="R1553">
        <v>0.129904781879737</v>
      </c>
      <c r="S1553">
        <v>1.5177065767284901</v>
      </c>
      <c r="T1553">
        <v>163.287882437966</v>
      </c>
      <c r="U1553">
        <v>95.443374458609696</v>
      </c>
      <c r="V1553">
        <v>12.0681542366275</v>
      </c>
      <c r="W1553">
        <v>107.511528695237</v>
      </c>
      <c r="X1553">
        <v>12.668154236627499</v>
      </c>
      <c r="Y1553">
        <v>108.111528695237</v>
      </c>
      <c r="Z1553">
        <v>0.73443008378256702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9.7127854569741405</v>
      </c>
      <c r="K1554">
        <v>5.67721869844382</v>
      </c>
      <c r="L1554">
        <v>42.9119999999999</v>
      </c>
      <c r="M1554">
        <v>48.589218698443801</v>
      </c>
      <c r="N1554">
        <v>43.511999999999901</v>
      </c>
      <c r="O1554">
        <v>49.189218698443803</v>
      </c>
      <c r="P1554">
        <v>2.35525864263249</v>
      </c>
      <c r="Q1554">
        <v>9.7127854569741405</v>
      </c>
      <c r="R1554">
        <v>7.5188921615072402E-2</v>
      </c>
      <c r="S1554">
        <v>1.5177065767284901</v>
      </c>
      <c r="T1554">
        <v>163.287882437966</v>
      </c>
      <c r="U1554">
        <v>95.443374458609696</v>
      </c>
      <c r="V1554">
        <v>13.4437791847749</v>
      </c>
      <c r="W1554">
        <v>108.887153643384</v>
      </c>
      <c r="X1554">
        <v>14.0437791847749</v>
      </c>
      <c r="Y1554">
        <v>109.487153643384</v>
      </c>
      <c r="Z1554">
        <v>0.837606784348916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8.9131315256555208</v>
      </c>
      <c r="K1555">
        <v>5.2098131049323904</v>
      </c>
      <c r="L1555">
        <v>56.4</v>
      </c>
      <c r="M1555">
        <v>61.6098131049324</v>
      </c>
      <c r="N1555">
        <v>56.999999999999901</v>
      </c>
      <c r="O1555">
        <v>62.209813104932302</v>
      </c>
      <c r="P1555">
        <v>3.0695959156508099</v>
      </c>
      <c r="Q1555">
        <v>8.9131315256555208</v>
      </c>
      <c r="R1555">
        <v>6.1493285703352503E-2</v>
      </c>
      <c r="S1555">
        <v>1.5177065767284901</v>
      </c>
      <c r="T1555">
        <v>163.287882437966</v>
      </c>
      <c r="U1555">
        <v>95.443374458609696</v>
      </c>
      <c r="V1555">
        <v>14.450922140287799</v>
      </c>
      <c r="W1555">
        <v>109.894296598897</v>
      </c>
      <c r="X1555">
        <v>15.050922140287801</v>
      </c>
      <c r="Y1555">
        <v>110.49429659889699</v>
      </c>
      <c r="Z1555">
        <v>0.91722004811625302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12.832364943515</v>
      </c>
      <c r="K1556">
        <v>7.5006436130294496</v>
      </c>
      <c r="L1556">
        <v>16.32</v>
      </c>
      <c r="M1556">
        <v>23.8206436130294</v>
      </c>
      <c r="N1556">
        <v>16.920000000000002</v>
      </c>
      <c r="O1556">
        <v>24.420643613029402</v>
      </c>
      <c r="P1556">
        <v>0.919993794408003</v>
      </c>
      <c r="Q1556">
        <v>12.832364943515</v>
      </c>
      <c r="R1556">
        <v>0.14944525764122299</v>
      </c>
      <c r="S1556">
        <v>1.5177065767284901</v>
      </c>
      <c r="T1556">
        <v>163.287882437966</v>
      </c>
      <c r="U1556">
        <v>95.443374458609696</v>
      </c>
      <c r="V1556">
        <v>10.162277519603199</v>
      </c>
      <c r="W1556">
        <v>105.60565197821199</v>
      </c>
      <c r="X1556">
        <v>10.762277519603201</v>
      </c>
      <c r="Y1556">
        <v>106.205651978212</v>
      </c>
      <c r="Z1556">
        <v>0.60036047630406497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15.092294526936801</v>
      </c>
      <c r="K1557">
        <v>8.8215946980713102</v>
      </c>
      <c r="L1557">
        <v>20.16</v>
      </c>
      <c r="M1557">
        <v>28.981594698071302</v>
      </c>
      <c r="N1557">
        <v>20.76</v>
      </c>
      <c r="O1557">
        <v>29.581594698071299</v>
      </c>
      <c r="P1557">
        <v>1.15205391520888</v>
      </c>
      <c r="Q1557">
        <v>15.092294526936801</v>
      </c>
      <c r="R1557">
        <v>0.14270573989391999</v>
      </c>
      <c r="S1557">
        <v>1.5177065767284901</v>
      </c>
      <c r="T1557">
        <v>163.287882437966</v>
      </c>
      <c r="U1557">
        <v>95.443374458609696</v>
      </c>
      <c r="V1557">
        <v>11.9872821510893</v>
      </c>
      <c r="W1557">
        <v>107.430656609699</v>
      </c>
      <c r="X1557">
        <v>12.587282151089299</v>
      </c>
      <c r="Y1557">
        <v>108.03065660969899</v>
      </c>
      <c r="Z1557">
        <v>0.72854379444815698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15.831001908019701</v>
      </c>
      <c r="K1558">
        <v>9.2533764330988593</v>
      </c>
      <c r="L1558">
        <v>40.92</v>
      </c>
      <c r="M1558">
        <v>50.173376433098802</v>
      </c>
      <c r="N1558">
        <v>41.519999999999897</v>
      </c>
      <c r="O1558">
        <v>50.773376433098797</v>
      </c>
      <c r="P1558">
        <v>2.3367141626027301</v>
      </c>
      <c r="Q1558">
        <v>15.831001908019701</v>
      </c>
      <c r="R1558">
        <v>9.49141892635052E-2</v>
      </c>
      <c r="S1558">
        <v>1.5177065767284901</v>
      </c>
      <c r="T1558">
        <v>163.287882437966</v>
      </c>
      <c r="U1558">
        <v>95.443374458609696</v>
      </c>
      <c r="V1558">
        <v>16.182869269427599</v>
      </c>
      <c r="W1558">
        <v>111.626243728037</v>
      </c>
      <c r="X1558">
        <v>16.7828692694276</v>
      </c>
      <c r="Y1558">
        <v>112.22624372803701</v>
      </c>
      <c r="Z1558">
        <v>1.0639587676831199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13.970644364207701</v>
      </c>
      <c r="K1559">
        <v>8.1659791380276392</v>
      </c>
      <c r="L1559">
        <v>45.887999999999998</v>
      </c>
      <c r="M1559">
        <v>54.0539791380276</v>
      </c>
      <c r="N1559">
        <v>46.488</v>
      </c>
      <c r="O1559">
        <v>54.653979138027601</v>
      </c>
      <c r="P1559">
        <v>2.5856271053837401</v>
      </c>
      <c r="Q1559">
        <v>13.970644364207701</v>
      </c>
      <c r="R1559">
        <v>8.3935042146225602E-2</v>
      </c>
      <c r="S1559">
        <v>1.5177065767284901</v>
      </c>
      <c r="T1559">
        <v>163.287882437966</v>
      </c>
      <c r="U1559">
        <v>95.443374458609696</v>
      </c>
      <c r="V1559">
        <v>16.048380058358301</v>
      </c>
      <c r="W1559">
        <v>111.491754516968</v>
      </c>
      <c r="X1559">
        <v>16.648380058358299</v>
      </c>
      <c r="Y1559">
        <v>112.091754516968</v>
      </c>
      <c r="Z1559">
        <v>1.05205396782362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15.4625453549996</v>
      </c>
      <c r="K1560">
        <v>9.0380099512964591</v>
      </c>
      <c r="L1560">
        <v>25.08</v>
      </c>
      <c r="M1560">
        <v>34.118009951296401</v>
      </c>
      <c r="N1560">
        <v>25.68</v>
      </c>
      <c r="O1560">
        <v>34.718009951296402</v>
      </c>
      <c r="P1560">
        <v>1.43478990808545</v>
      </c>
      <c r="Q1560">
        <v>15.4625453549996</v>
      </c>
      <c r="R1560">
        <v>0.126848242011118</v>
      </c>
      <c r="S1560">
        <v>1.5177065767284901</v>
      </c>
      <c r="T1560">
        <v>163.287882437966</v>
      </c>
      <c r="U1560">
        <v>95.443374458609696</v>
      </c>
      <c r="V1560">
        <v>13.255641290161799</v>
      </c>
      <c r="W1560">
        <v>108.699015748771</v>
      </c>
      <c r="X1560">
        <v>13.855641290161801</v>
      </c>
      <c r="Y1560">
        <v>109.299015748771</v>
      </c>
      <c r="Z1560">
        <v>0.82313675939175401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13.970644364207701</v>
      </c>
      <c r="K1561">
        <v>8.1659791380276392</v>
      </c>
      <c r="L1561">
        <v>22.2959999999999</v>
      </c>
      <c r="M1561">
        <v>30.461979138027601</v>
      </c>
      <c r="N1561">
        <v>22.895999999999901</v>
      </c>
      <c r="O1561">
        <v>31.061979138027599</v>
      </c>
      <c r="P1561">
        <v>1.26414322739053</v>
      </c>
      <c r="Q1561">
        <v>13.970644364207701</v>
      </c>
      <c r="R1561">
        <v>0.129904781879737</v>
      </c>
      <c r="S1561">
        <v>1.5177065767284901</v>
      </c>
      <c r="T1561">
        <v>163.287882437966</v>
      </c>
      <c r="U1561">
        <v>95.443374458609696</v>
      </c>
      <c r="V1561">
        <v>12.0681542366275</v>
      </c>
      <c r="W1561">
        <v>107.511528695237</v>
      </c>
      <c r="X1561">
        <v>12.668154236627499</v>
      </c>
      <c r="Y1561">
        <v>108.111528695237</v>
      </c>
      <c r="Z1561">
        <v>0.73443008378256702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113.993945509586</v>
      </c>
      <c r="K1562">
        <v>66.630583144582701</v>
      </c>
      <c r="L1562">
        <v>0</v>
      </c>
      <c r="M1562">
        <v>66.630583144582701</v>
      </c>
      <c r="N1562">
        <v>0.3</v>
      </c>
      <c r="O1562">
        <v>66.930583144582698</v>
      </c>
      <c r="P1562">
        <v>0</v>
      </c>
      <c r="Q1562">
        <v>113.993945509586</v>
      </c>
      <c r="R1562">
        <v>6.8252413678564494E-2</v>
      </c>
      <c r="S1562">
        <v>0.87427144046627803</v>
      </c>
      <c r="T1562">
        <v>94.061615320566204</v>
      </c>
      <c r="U1562">
        <v>54.979939963598198</v>
      </c>
      <c r="V1562">
        <v>12.2035315657273</v>
      </c>
      <c r="W1562">
        <v>67.183471529325601</v>
      </c>
      <c r="X1562">
        <v>12.5035315657273</v>
      </c>
      <c r="Y1562">
        <v>67.483471529325598</v>
      </c>
      <c r="Z1562">
        <v>1.22868493193721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113.993945509586</v>
      </c>
      <c r="K1563">
        <v>66.630583144582701</v>
      </c>
      <c r="L1563">
        <v>0</v>
      </c>
      <c r="M1563">
        <v>66.630583144582701</v>
      </c>
      <c r="N1563">
        <v>0.3</v>
      </c>
      <c r="O1563">
        <v>66.930583144582698</v>
      </c>
      <c r="P1563">
        <v>0</v>
      </c>
      <c r="Q1563">
        <v>113.993945509586</v>
      </c>
      <c r="R1563">
        <v>5.5159952370019201E-2</v>
      </c>
      <c r="S1563">
        <v>0.87427144046627803</v>
      </c>
      <c r="T1563">
        <v>94.061615320566204</v>
      </c>
      <c r="U1563">
        <v>54.979939963598198</v>
      </c>
      <c r="V1563">
        <v>12.9625888069545</v>
      </c>
      <c r="W1563">
        <v>67.942528770552698</v>
      </c>
      <c r="X1563">
        <v>13.262588806954501</v>
      </c>
      <c r="Y1563">
        <v>68.242528770552696</v>
      </c>
      <c r="Z1563">
        <v>1.3452354872866299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113.993945509586</v>
      </c>
      <c r="K1564">
        <v>66.630583144582701</v>
      </c>
      <c r="L1564">
        <v>0</v>
      </c>
      <c r="M1564">
        <v>66.630583144582701</v>
      </c>
      <c r="N1564">
        <v>0.3</v>
      </c>
      <c r="O1564">
        <v>66.930583144582698</v>
      </c>
      <c r="P1564">
        <v>0</v>
      </c>
      <c r="Q1564">
        <v>113.993945509586</v>
      </c>
      <c r="R1564">
        <v>0.14009605129201699</v>
      </c>
      <c r="S1564">
        <v>0.87427144046627803</v>
      </c>
      <c r="T1564">
        <v>94.061615320566204</v>
      </c>
      <c r="U1564">
        <v>54.979939963598198</v>
      </c>
      <c r="V1564">
        <v>9.5265314878571807</v>
      </c>
      <c r="W1564">
        <v>64.506471451455397</v>
      </c>
      <c r="X1564">
        <v>9.8265314878571797</v>
      </c>
      <c r="Y1564">
        <v>64.806471451455394</v>
      </c>
      <c r="Z1564">
        <v>0.88112594186151905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113.993945509586</v>
      </c>
      <c r="K1565">
        <v>66.630583144582701</v>
      </c>
      <c r="L1565">
        <v>0</v>
      </c>
      <c r="M1565">
        <v>66.630583144582701</v>
      </c>
      <c r="N1565">
        <v>0.3</v>
      </c>
      <c r="O1565">
        <v>66.930583144582698</v>
      </c>
      <c r="P1565">
        <v>0</v>
      </c>
      <c r="Q1565">
        <v>113.993945509586</v>
      </c>
      <c r="R1565">
        <v>0.13154700973519001</v>
      </c>
      <c r="S1565">
        <v>0.87427144046627803</v>
      </c>
      <c r="T1565">
        <v>94.061615320566204</v>
      </c>
      <c r="U1565">
        <v>54.979939963598198</v>
      </c>
      <c r="V1565">
        <v>11.049948817755901</v>
      </c>
      <c r="W1565">
        <v>66.029888781354202</v>
      </c>
      <c r="X1565">
        <v>11.3499488177559</v>
      </c>
      <c r="Y1565">
        <v>66.3298887813542</v>
      </c>
      <c r="Z1565">
        <v>1.0689555069027701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113.993945509586</v>
      </c>
      <c r="K1566">
        <v>66.630583144582701</v>
      </c>
      <c r="L1566">
        <v>0</v>
      </c>
      <c r="M1566">
        <v>66.630583144582701</v>
      </c>
      <c r="N1566">
        <v>0.3</v>
      </c>
      <c r="O1566">
        <v>66.930583144582698</v>
      </c>
      <c r="P1566">
        <v>0</v>
      </c>
      <c r="Q1566">
        <v>113.993945509586</v>
      </c>
      <c r="R1566">
        <v>8.3152284501600504E-2</v>
      </c>
      <c r="S1566">
        <v>0.87427144046627803</v>
      </c>
      <c r="T1566">
        <v>94.061615320566204</v>
      </c>
      <c r="U1566">
        <v>54.979939963598198</v>
      </c>
      <c r="V1566">
        <v>14.177464507522799</v>
      </c>
      <c r="W1566">
        <v>69.157404471121097</v>
      </c>
      <c r="X1566">
        <v>14.4774645075228</v>
      </c>
      <c r="Y1566">
        <v>69.457404471121095</v>
      </c>
      <c r="Z1566">
        <v>1.55994916210267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113.993945509586</v>
      </c>
      <c r="K1567">
        <v>66.630583144582701</v>
      </c>
      <c r="L1567">
        <v>0</v>
      </c>
      <c r="M1567">
        <v>66.630583144582701</v>
      </c>
      <c r="N1567">
        <v>0.3</v>
      </c>
      <c r="O1567">
        <v>66.930583144582698</v>
      </c>
      <c r="P1567">
        <v>0</v>
      </c>
      <c r="Q1567">
        <v>113.993945509586</v>
      </c>
      <c r="R1567">
        <v>7.3681073892257296E-2</v>
      </c>
      <c r="S1567">
        <v>0.87427144046627803</v>
      </c>
      <c r="T1567">
        <v>94.061615320566204</v>
      </c>
      <c r="U1567">
        <v>54.979939963598198</v>
      </c>
      <c r="V1567">
        <v>14.087821328199601</v>
      </c>
      <c r="W1567">
        <v>69.067761291797794</v>
      </c>
      <c r="X1567">
        <v>14.3878213281996</v>
      </c>
      <c r="Y1567">
        <v>69.367761291797805</v>
      </c>
      <c r="Z1567">
        <v>1.54253471248074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113.993945509586</v>
      </c>
      <c r="K1568">
        <v>66.630583144582701</v>
      </c>
      <c r="L1568">
        <v>0</v>
      </c>
      <c r="M1568">
        <v>66.630583144582701</v>
      </c>
      <c r="N1568">
        <v>0.3</v>
      </c>
      <c r="O1568">
        <v>66.930583144582698</v>
      </c>
      <c r="P1568">
        <v>0</v>
      </c>
      <c r="Q1568">
        <v>113.993945509586</v>
      </c>
      <c r="R1568">
        <v>0.11538792455080001</v>
      </c>
      <c r="S1568">
        <v>0.87427144046627803</v>
      </c>
      <c r="T1568">
        <v>94.061615320566204</v>
      </c>
      <c r="U1568">
        <v>54.979939963598198</v>
      </c>
      <c r="V1568">
        <v>12.0580381155587</v>
      </c>
      <c r="W1568">
        <v>67.0379780791569</v>
      </c>
      <c r="X1568">
        <v>12.358038115558699</v>
      </c>
      <c r="Y1568">
        <v>67.337978079156898</v>
      </c>
      <c r="Z1568">
        <v>1.2074970657646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113.993945509586</v>
      </c>
      <c r="K1569">
        <v>66.630583144582701</v>
      </c>
      <c r="L1569">
        <v>0</v>
      </c>
      <c r="M1569">
        <v>66.630583144582701</v>
      </c>
      <c r="N1569">
        <v>0.3</v>
      </c>
      <c r="O1569">
        <v>66.930583144582698</v>
      </c>
      <c r="P1569">
        <v>0</v>
      </c>
      <c r="Q1569">
        <v>113.993945509586</v>
      </c>
      <c r="R1569">
        <v>0.119650813625769</v>
      </c>
      <c r="S1569">
        <v>0.87427144046627803</v>
      </c>
      <c r="T1569">
        <v>94.061615320566204</v>
      </c>
      <c r="U1569">
        <v>54.979939963598198</v>
      </c>
      <c r="V1569">
        <v>11.115560585833901</v>
      </c>
      <c r="W1569">
        <v>66.095500549432202</v>
      </c>
      <c r="X1569">
        <v>11.4155605858339</v>
      </c>
      <c r="Y1569">
        <v>66.395500549432199</v>
      </c>
      <c r="Z1569">
        <v>1.0775782785141601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59.330577946247097</v>
      </c>
      <c r="K1570">
        <v>34.679306775385903</v>
      </c>
      <c r="L1570">
        <v>3.5759999999999899</v>
      </c>
      <c r="M1570">
        <v>38.255306775385897</v>
      </c>
      <c r="N1570">
        <v>3.8759999999999901</v>
      </c>
      <c r="O1570">
        <v>38.555306775385901</v>
      </c>
      <c r="P1570">
        <v>0.57141069754990603</v>
      </c>
      <c r="Q1570">
        <v>59.330577946247097</v>
      </c>
      <c r="R1570">
        <v>6.8252413678564494E-2</v>
      </c>
      <c r="S1570">
        <v>0.87427144046627803</v>
      </c>
      <c r="T1570">
        <v>94.061615320566204</v>
      </c>
      <c r="U1570">
        <v>54.979939963598198</v>
      </c>
      <c r="V1570">
        <v>12.2035315657273</v>
      </c>
      <c r="W1570">
        <v>67.183471529325601</v>
      </c>
      <c r="X1570">
        <v>12.5035315657273</v>
      </c>
      <c r="Y1570">
        <v>67.483471529325598</v>
      </c>
      <c r="Z1570">
        <v>1.22868493193721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56.739326971371099</v>
      </c>
      <c r="K1571">
        <v>33.1646950759826</v>
      </c>
      <c r="L1571">
        <v>4.7</v>
      </c>
      <c r="M1571">
        <v>37.864695075982603</v>
      </c>
      <c r="N1571">
        <v>5</v>
      </c>
      <c r="O1571">
        <v>38.1646950759826</v>
      </c>
      <c r="P1571">
        <v>0.71653658334983195</v>
      </c>
      <c r="Q1571">
        <v>56.739326971371099</v>
      </c>
      <c r="R1571">
        <v>5.5159952370019201E-2</v>
      </c>
      <c r="S1571">
        <v>0.87427144046627803</v>
      </c>
      <c r="T1571">
        <v>94.061615320566204</v>
      </c>
      <c r="U1571">
        <v>54.979939963598198</v>
      </c>
      <c r="V1571">
        <v>12.9625888069545</v>
      </c>
      <c r="W1571">
        <v>67.942528770552698</v>
      </c>
      <c r="X1571">
        <v>13.262588806954501</v>
      </c>
      <c r="Y1571">
        <v>68.242528770552696</v>
      </c>
      <c r="Z1571">
        <v>1.3452354872866299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67.709595715473398</v>
      </c>
      <c r="K1572">
        <v>39.576925132629398</v>
      </c>
      <c r="L1572">
        <v>1.36</v>
      </c>
      <c r="M1572">
        <v>40.936925132629398</v>
      </c>
      <c r="N1572">
        <v>1.66</v>
      </c>
      <c r="O1572">
        <v>41.236925132629402</v>
      </c>
      <c r="P1572">
        <v>0.25703566813059497</v>
      </c>
      <c r="Q1572">
        <v>67.709595715473398</v>
      </c>
      <c r="R1572">
        <v>0.14009605129201699</v>
      </c>
      <c r="S1572">
        <v>0.87427144046627803</v>
      </c>
      <c r="T1572">
        <v>94.061615320566204</v>
      </c>
      <c r="U1572">
        <v>54.979939963598198</v>
      </c>
      <c r="V1572">
        <v>9.5265314878571807</v>
      </c>
      <c r="W1572">
        <v>64.506471451455397</v>
      </c>
      <c r="X1572">
        <v>9.8265314878571797</v>
      </c>
      <c r="Y1572">
        <v>64.806471451455394</v>
      </c>
      <c r="Z1572">
        <v>0.88112594186151905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72.481939410754805</v>
      </c>
      <c r="K1573">
        <v>42.366406994683501</v>
      </c>
      <c r="L1573">
        <v>1.68</v>
      </c>
      <c r="M1573">
        <v>44.046406994683501</v>
      </c>
      <c r="N1573">
        <v>1.98</v>
      </c>
      <c r="O1573">
        <v>44.346406994683498</v>
      </c>
      <c r="P1573">
        <v>0.35385611520393401</v>
      </c>
      <c r="Q1573">
        <v>72.481939410754805</v>
      </c>
      <c r="R1573">
        <v>0.13154700973519001</v>
      </c>
      <c r="S1573">
        <v>0.87427144046627803</v>
      </c>
      <c r="T1573">
        <v>94.061615320566204</v>
      </c>
      <c r="U1573">
        <v>54.979939963598198</v>
      </c>
      <c r="V1573">
        <v>11.049948817755901</v>
      </c>
      <c r="W1573">
        <v>66.029888781354202</v>
      </c>
      <c r="X1573">
        <v>11.3499488177559</v>
      </c>
      <c r="Y1573">
        <v>66.3298887813542</v>
      </c>
      <c r="Z1573">
        <v>1.0689555069027701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73.861288537947004</v>
      </c>
      <c r="K1574">
        <v>43.172650135877802</v>
      </c>
      <c r="L1574">
        <v>3.41</v>
      </c>
      <c r="M1574">
        <v>46.582650135877799</v>
      </c>
      <c r="N1574">
        <v>3.71</v>
      </c>
      <c r="O1574">
        <v>46.882650135877803</v>
      </c>
      <c r="P1574">
        <v>0.74157723109190299</v>
      </c>
      <c r="Q1574">
        <v>73.861288537947004</v>
      </c>
      <c r="R1574">
        <v>8.3152284501600504E-2</v>
      </c>
      <c r="S1574">
        <v>0.87427144046627803</v>
      </c>
      <c r="T1574">
        <v>94.061615320566204</v>
      </c>
      <c r="U1574">
        <v>54.979939963598198</v>
      </c>
      <c r="V1574">
        <v>14.177464507522799</v>
      </c>
      <c r="W1574">
        <v>69.157404471121097</v>
      </c>
      <c r="X1574">
        <v>14.4774645075228</v>
      </c>
      <c r="Y1574">
        <v>69.457404471121095</v>
      </c>
      <c r="Z1574">
        <v>1.55994916210267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70.2254726295388</v>
      </c>
      <c r="K1575">
        <v>41.047479951613902</v>
      </c>
      <c r="L1575">
        <v>3.8239999999999998</v>
      </c>
      <c r="M1575">
        <v>44.8714799516139</v>
      </c>
      <c r="N1575">
        <v>4.1239999999999997</v>
      </c>
      <c r="O1575">
        <v>45.171479951613897</v>
      </c>
      <c r="P1575">
        <v>0.76245425652670296</v>
      </c>
      <c r="Q1575">
        <v>70.2254726295388</v>
      </c>
      <c r="R1575">
        <v>7.3681073892257296E-2</v>
      </c>
      <c r="S1575">
        <v>0.87427144046627803</v>
      </c>
      <c r="T1575">
        <v>94.061615320566204</v>
      </c>
      <c r="U1575">
        <v>54.979939963598198</v>
      </c>
      <c r="V1575">
        <v>14.087821328199601</v>
      </c>
      <c r="W1575">
        <v>69.067761291797794</v>
      </c>
      <c r="X1575">
        <v>14.3878213281996</v>
      </c>
      <c r="Y1575">
        <v>69.367761291797805</v>
      </c>
      <c r="Z1575">
        <v>1.54253471248074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73.183265709707101</v>
      </c>
      <c r="K1576">
        <v>42.776339119279498</v>
      </c>
      <c r="L1576">
        <v>2.09</v>
      </c>
      <c r="M1576">
        <v>44.866339119279502</v>
      </c>
      <c r="N1576">
        <v>2.3899999999999899</v>
      </c>
      <c r="O1576">
        <v>45.166339119279499</v>
      </c>
      <c r="P1576">
        <v>0.44758176011231099</v>
      </c>
      <c r="Q1576">
        <v>73.183265709707101</v>
      </c>
      <c r="R1576">
        <v>0.11538792455080001</v>
      </c>
      <c r="S1576">
        <v>0.87427144046627803</v>
      </c>
      <c r="T1576">
        <v>94.061615320566204</v>
      </c>
      <c r="U1576">
        <v>54.979939963598198</v>
      </c>
      <c r="V1576">
        <v>12.0580381155587</v>
      </c>
      <c r="W1576">
        <v>67.0379780791569</v>
      </c>
      <c r="X1576">
        <v>12.358038115558699</v>
      </c>
      <c r="Y1576">
        <v>67.337978079156898</v>
      </c>
      <c r="Z1576">
        <v>1.2074970657646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70.2254726295388</v>
      </c>
      <c r="K1577">
        <v>41.047479951613902</v>
      </c>
      <c r="L1577">
        <v>1.8579999999999901</v>
      </c>
      <c r="M1577">
        <v>42.905479951613898</v>
      </c>
      <c r="N1577">
        <v>2.1579999999999999</v>
      </c>
      <c r="O1577">
        <v>43.205479951613903</v>
      </c>
      <c r="P1577">
        <v>0.37114207838569602</v>
      </c>
      <c r="Q1577">
        <v>70.2254726295388</v>
      </c>
      <c r="R1577">
        <v>0.119650813625769</v>
      </c>
      <c r="S1577">
        <v>0.87427144046627803</v>
      </c>
      <c r="T1577">
        <v>94.061615320566204</v>
      </c>
      <c r="U1577">
        <v>54.979939963598198</v>
      </c>
      <c r="V1577">
        <v>11.115560585833901</v>
      </c>
      <c r="W1577">
        <v>66.095500549432202</v>
      </c>
      <c r="X1577">
        <v>11.4155605858339</v>
      </c>
      <c r="Y1577">
        <v>66.395500549432199</v>
      </c>
      <c r="Z1577">
        <v>1.0775782785141601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40.100998564659697</v>
      </c>
      <c r="K1578">
        <v>23.439428358225001</v>
      </c>
      <c r="L1578">
        <v>7.1519999999999904</v>
      </c>
      <c r="M1578">
        <v>30.591428358224999</v>
      </c>
      <c r="N1578">
        <v>7.4519999999999902</v>
      </c>
      <c r="O1578">
        <v>30.891428358224999</v>
      </c>
      <c r="P1578">
        <v>0.84433474596866298</v>
      </c>
      <c r="Q1578">
        <v>40.100998564659697</v>
      </c>
      <c r="R1578">
        <v>6.8252413678564494E-2</v>
      </c>
      <c r="S1578">
        <v>0.87427144046627803</v>
      </c>
      <c r="T1578">
        <v>94.061615320566204</v>
      </c>
      <c r="U1578">
        <v>54.979939963598198</v>
      </c>
      <c r="V1578">
        <v>12.2035315657273</v>
      </c>
      <c r="W1578">
        <v>67.183471529325601</v>
      </c>
      <c r="X1578">
        <v>12.5035315657273</v>
      </c>
      <c r="Y1578">
        <v>67.483471529325598</v>
      </c>
      <c r="Z1578">
        <v>1.22868493193721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37.769307923771301</v>
      </c>
      <c r="K1579">
        <v>22.076532228780099</v>
      </c>
      <c r="L1579">
        <v>9.4</v>
      </c>
      <c r="M1579">
        <v>31.476532228780101</v>
      </c>
      <c r="N1579">
        <v>9.6999999999999993</v>
      </c>
      <c r="O1579">
        <v>31.776532228780098</v>
      </c>
      <c r="P1579">
        <v>1.07461375352999</v>
      </c>
      <c r="Q1579">
        <v>37.769307923771301</v>
      </c>
      <c r="R1579">
        <v>5.5159952370019201E-2</v>
      </c>
      <c r="S1579">
        <v>0.87427144046627803</v>
      </c>
      <c r="T1579">
        <v>94.061615320566204</v>
      </c>
      <c r="U1579">
        <v>54.979939963598198</v>
      </c>
      <c r="V1579">
        <v>12.9625888069545</v>
      </c>
      <c r="W1579">
        <v>67.942528770552698</v>
      </c>
      <c r="X1579">
        <v>13.262588806954501</v>
      </c>
      <c r="Y1579">
        <v>68.242528770552696</v>
      </c>
      <c r="Z1579">
        <v>1.3452354872866299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48.156763520853602</v>
      </c>
      <c r="K1580">
        <v>28.148102264610301</v>
      </c>
      <c r="L1580">
        <v>2.72</v>
      </c>
      <c r="M1580">
        <v>30.8681022646103</v>
      </c>
      <c r="N1580">
        <v>3.02</v>
      </c>
      <c r="O1580">
        <v>31.168102264610301</v>
      </c>
      <c r="P1580">
        <v>0.361221664131816</v>
      </c>
      <c r="Q1580">
        <v>48.156763520853602</v>
      </c>
      <c r="R1580">
        <v>0.14009605129201699</v>
      </c>
      <c r="S1580">
        <v>0.87427144046627803</v>
      </c>
      <c r="T1580">
        <v>94.061615320566204</v>
      </c>
      <c r="U1580">
        <v>54.979939963598198</v>
      </c>
      <c r="V1580">
        <v>9.5265314878571807</v>
      </c>
      <c r="W1580">
        <v>64.506471451455397</v>
      </c>
      <c r="X1580">
        <v>9.8265314878571797</v>
      </c>
      <c r="Y1580">
        <v>64.806471451455394</v>
      </c>
      <c r="Z1580">
        <v>0.88112594186151905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53.133029097334301</v>
      </c>
      <c r="K1581">
        <v>31.056778473342199</v>
      </c>
      <c r="L1581">
        <v>3.36</v>
      </c>
      <c r="M1581">
        <v>34.416778473342198</v>
      </c>
      <c r="N1581">
        <v>3.6599999999999899</v>
      </c>
      <c r="O1581">
        <v>34.716778473342202</v>
      </c>
      <c r="P1581">
        <v>0.48242479122933801</v>
      </c>
      <c r="Q1581">
        <v>53.133029097334301</v>
      </c>
      <c r="R1581">
        <v>0.13154700973519001</v>
      </c>
      <c r="S1581">
        <v>0.87427144046627803</v>
      </c>
      <c r="T1581">
        <v>94.061615320566204</v>
      </c>
      <c r="U1581">
        <v>54.979939963598198</v>
      </c>
      <c r="V1581">
        <v>11.049948817755901</v>
      </c>
      <c r="W1581">
        <v>66.029888781354202</v>
      </c>
      <c r="X1581">
        <v>11.3499488177559</v>
      </c>
      <c r="Y1581">
        <v>66.3298887813542</v>
      </c>
      <c r="Z1581">
        <v>1.0689555069027701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54.628724472715</v>
      </c>
      <c r="K1582">
        <v>31.931027141749698</v>
      </c>
      <c r="L1582">
        <v>6.82</v>
      </c>
      <c r="M1582">
        <v>38.751027141749702</v>
      </c>
      <c r="N1582">
        <v>7.12</v>
      </c>
      <c r="O1582">
        <v>39.051027141749699</v>
      </c>
      <c r="P1582">
        <v>1.0014324283150899</v>
      </c>
      <c r="Q1582">
        <v>54.628724472715</v>
      </c>
      <c r="R1582">
        <v>8.3152284501600504E-2</v>
      </c>
      <c r="S1582">
        <v>0.87427144046627803</v>
      </c>
      <c r="T1582">
        <v>94.061615320566204</v>
      </c>
      <c r="U1582">
        <v>54.979939963598198</v>
      </c>
      <c r="V1582">
        <v>14.177464507522799</v>
      </c>
      <c r="W1582">
        <v>69.157404471121097</v>
      </c>
      <c r="X1582">
        <v>14.4774645075228</v>
      </c>
      <c r="Y1582">
        <v>69.457404471121095</v>
      </c>
      <c r="Z1582">
        <v>1.55994916210267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50.742621608053398</v>
      </c>
      <c r="K1583">
        <v>29.659561768086899</v>
      </c>
      <c r="L1583">
        <v>7.6479999999999997</v>
      </c>
      <c r="M1583">
        <v>37.307561768086899</v>
      </c>
      <c r="N1583">
        <v>7.9480000000000004</v>
      </c>
      <c r="O1583">
        <v>37.607561768086903</v>
      </c>
      <c r="P1583">
        <v>1.05375770642905</v>
      </c>
      <c r="Q1583">
        <v>50.742621608053398</v>
      </c>
      <c r="R1583">
        <v>7.3681073892257296E-2</v>
      </c>
      <c r="S1583">
        <v>0.87427144046627803</v>
      </c>
      <c r="T1583">
        <v>94.061615320566204</v>
      </c>
      <c r="U1583">
        <v>54.979939963598198</v>
      </c>
      <c r="V1583">
        <v>14.087821328199601</v>
      </c>
      <c r="W1583">
        <v>69.067761291797794</v>
      </c>
      <c r="X1583">
        <v>14.3878213281996</v>
      </c>
      <c r="Y1583">
        <v>69.367761291797805</v>
      </c>
      <c r="Z1583">
        <v>1.54253471248074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53.890180521730301</v>
      </c>
      <c r="K1584">
        <v>31.499340933223198</v>
      </c>
      <c r="L1584">
        <v>4.18</v>
      </c>
      <c r="M1584">
        <v>35.679340933223202</v>
      </c>
      <c r="N1584">
        <v>4.4799999999999898</v>
      </c>
      <c r="O1584">
        <v>35.979340933223199</v>
      </c>
      <c r="P1584">
        <v>0.60736319437996</v>
      </c>
      <c r="Q1584">
        <v>53.8901805217304</v>
      </c>
      <c r="R1584">
        <v>0.11538792455080001</v>
      </c>
      <c r="S1584">
        <v>0.87427144046627803</v>
      </c>
      <c r="T1584">
        <v>94.061615320566204</v>
      </c>
      <c r="U1584">
        <v>54.979939963598198</v>
      </c>
      <c r="V1584">
        <v>12.0580381155587</v>
      </c>
      <c r="W1584">
        <v>67.0379780791569</v>
      </c>
      <c r="X1584">
        <v>12.358038115558699</v>
      </c>
      <c r="Y1584">
        <v>67.337978079156898</v>
      </c>
      <c r="Z1584">
        <v>1.2074970657646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50.742621608053398</v>
      </c>
      <c r="K1585">
        <v>29.659561768086899</v>
      </c>
      <c r="L1585">
        <v>3.71599999999999</v>
      </c>
      <c r="M1585">
        <v>33.375561768086897</v>
      </c>
      <c r="N1585">
        <v>4.016</v>
      </c>
      <c r="O1585">
        <v>33.675561768086901</v>
      </c>
      <c r="P1585">
        <v>0.51330076212309494</v>
      </c>
      <c r="Q1585">
        <v>50.742621608053398</v>
      </c>
      <c r="R1585">
        <v>0.119650813625769</v>
      </c>
      <c r="S1585">
        <v>0.87427144046627803</v>
      </c>
      <c r="T1585">
        <v>94.061615320566204</v>
      </c>
      <c r="U1585">
        <v>54.979939963598198</v>
      </c>
      <c r="V1585">
        <v>11.115560585833901</v>
      </c>
      <c r="W1585">
        <v>66.095500549432202</v>
      </c>
      <c r="X1585">
        <v>11.4155605858339</v>
      </c>
      <c r="Y1585">
        <v>66.395500549432199</v>
      </c>
      <c r="Z1585">
        <v>1.0775782785141601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30.285268028860099</v>
      </c>
      <c r="K1586">
        <v>17.702037247962799</v>
      </c>
      <c r="L1586">
        <v>10.7279999999999</v>
      </c>
      <c r="M1586">
        <v>28.430037247962801</v>
      </c>
      <c r="N1586">
        <v>11.027999999999899</v>
      </c>
      <c r="O1586">
        <v>28.730037247962802</v>
      </c>
      <c r="P1586">
        <v>1.11656116319201</v>
      </c>
      <c r="Q1586">
        <v>30.285268028860099</v>
      </c>
      <c r="R1586">
        <v>6.8252413678564494E-2</v>
      </c>
      <c r="S1586">
        <v>0.87427144046627803</v>
      </c>
      <c r="T1586">
        <v>94.061615320566204</v>
      </c>
      <c r="U1586">
        <v>54.979939963598198</v>
      </c>
      <c r="V1586">
        <v>12.2035315657273</v>
      </c>
      <c r="W1586">
        <v>67.183471529325601</v>
      </c>
      <c r="X1586">
        <v>12.5035315657273</v>
      </c>
      <c r="Y1586">
        <v>67.483471529325598</v>
      </c>
      <c r="Z1586">
        <v>1.22868493193721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28.305687797544401</v>
      </c>
      <c r="K1587">
        <v>16.544953118587198</v>
      </c>
      <c r="L1587">
        <v>14.1</v>
      </c>
      <c r="M1587">
        <v>30.6449531185872</v>
      </c>
      <c r="N1587">
        <v>14.4</v>
      </c>
      <c r="O1587">
        <v>30.9449531185872</v>
      </c>
      <c r="P1587">
        <v>1.4314910114331501</v>
      </c>
      <c r="Q1587">
        <v>28.305687797544401</v>
      </c>
      <c r="R1587">
        <v>5.5159952370019201E-2</v>
      </c>
      <c r="S1587">
        <v>0.87427144046627803</v>
      </c>
      <c r="T1587">
        <v>94.061615320566204</v>
      </c>
      <c r="U1587">
        <v>54.979939963598198</v>
      </c>
      <c r="V1587">
        <v>12.9625888069545</v>
      </c>
      <c r="W1587">
        <v>67.942528770552698</v>
      </c>
      <c r="X1587">
        <v>13.262588806954501</v>
      </c>
      <c r="Y1587">
        <v>68.242528770552696</v>
      </c>
      <c r="Z1587">
        <v>1.3452354872866299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37.366310645426303</v>
      </c>
      <c r="K1588">
        <v>21.840976353055598</v>
      </c>
      <c r="L1588">
        <v>4.08</v>
      </c>
      <c r="M1588">
        <v>25.9209763530556</v>
      </c>
      <c r="N1588">
        <v>4.38</v>
      </c>
      <c r="O1588">
        <v>26.220976353055601</v>
      </c>
      <c r="P1588">
        <v>0.46530583671775699</v>
      </c>
      <c r="Q1588">
        <v>37.366310645426303</v>
      </c>
      <c r="R1588">
        <v>0.14009605129201699</v>
      </c>
      <c r="S1588">
        <v>0.87427144046627803</v>
      </c>
      <c r="T1588">
        <v>94.061615320566204</v>
      </c>
      <c r="U1588">
        <v>54.979939963598198</v>
      </c>
      <c r="V1588">
        <v>9.5265314878571807</v>
      </c>
      <c r="W1588">
        <v>64.506471451455397</v>
      </c>
      <c r="X1588">
        <v>9.8265314878571797</v>
      </c>
      <c r="Y1588">
        <v>64.806471451455394</v>
      </c>
      <c r="Z1588">
        <v>0.88112594186151905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41.937812917013602</v>
      </c>
      <c r="K1589">
        <v>24.513064426163201</v>
      </c>
      <c r="L1589">
        <v>5.04</v>
      </c>
      <c r="M1589">
        <v>29.5530644261632</v>
      </c>
      <c r="N1589">
        <v>5.34</v>
      </c>
      <c r="O1589">
        <v>29.853064426163201</v>
      </c>
      <c r="P1589">
        <v>0.61083844287463596</v>
      </c>
      <c r="Q1589">
        <v>41.937812917013602</v>
      </c>
      <c r="R1589">
        <v>0.13154700973519001</v>
      </c>
      <c r="S1589">
        <v>0.87427144046627803</v>
      </c>
      <c r="T1589">
        <v>94.061615320566204</v>
      </c>
      <c r="U1589">
        <v>54.979939963598198</v>
      </c>
      <c r="V1589">
        <v>11.049948817755901</v>
      </c>
      <c r="W1589">
        <v>66.029888781354202</v>
      </c>
      <c r="X1589">
        <v>11.3499488177559</v>
      </c>
      <c r="Y1589">
        <v>66.3298887813542</v>
      </c>
      <c r="Z1589">
        <v>1.0689555069027701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43.342797272968703</v>
      </c>
      <c r="K1590">
        <v>25.334291610886201</v>
      </c>
      <c r="L1590">
        <v>10.23</v>
      </c>
      <c r="M1590">
        <v>35.564291610886201</v>
      </c>
      <c r="N1590">
        <v>10.53</v>
      </c>
      <c r="O1590">
        <v>35.864291610886198</v>
      </c>
      <c r="P1590">
        <v>1.2606551288788299</v>
      </c>
      <c r="Q1590">
        <v>43.342797272968703</v>
      </c>
      <c r="R1590">
        <v>8.3152284501600504E-2</v>
      </c>
      <c r="S1590">
        <v>0.87427144046627803</v>
      </c>
      <c r="T1590">
        <v>94.061615320566204</v>
      </c>
      <c r="U1590">
        <v>54.979939963598198</v>
      </c>
      <c r="V1590">
        <v>14.177464507522799</v>
      </c>
      <c r="W1590">
        <v>69.157404471121097</v>
      </c>
      <c r="X1590">
        <v>14.4774645075228</v>
      </c>
      <c r="Y1590">
        <v>69.457404471121095</v>
      </c>
      <c r="Z1590">
        <v>1.55994916210267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39.722340579560203</v>
      </c>
      <c r="K1591">
        <v>23.2180990389638</v>
      </c>
      <c r="L1591">
        <v>11.472</v>
      </c>
      <c r="M1591">
        <v>34.690099038963801</v>
      </c>
      <c r="N1591">
        <v>11.772</v>
      </c>
      <c r="O1591">
        <v>34.990099038963798</v>
      </c>
      <c r="P1591">
        <v>1.34426653756029</v>
      </c>
      <c r="Q1591">
        <v>39.722340579560203</v>
      </c>
      <c r="R1591">
        <v>7.3681073892257296E-2</v>
      </c>
      <c r="S1591">
        <v>0.87427144046627803</v>
      </c>
      <c r="T1591">
        <v>94.061615320566204</v>
      </c>
      <c r="U1591">
        <v>54.979939963598198</v>
      </c>
      <c r="V1591">
        <v>14.087821328199601</v>
      </c>
      <c r="W1591">
        <v>69.067761291797794</v>
      </c>
      <c r="X1591">
        <v>14.3878213281996</v>
      </c>
      <c r="Y1591">
        <v>69.367761291797805</v>
      </c>
      <c r="Z1591">
        <v>1.54253471248074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42.647221283951502</v>
      </c>
      <c r="K1592">
        <v>24.927720599045202</v>
      </c>
      <c r="L1592">
        <v>6.27</v>
      </c>
      <c r="M1592">
        <v>31.197720599045201</v>
      </c>
      <c r="N1592">
        <v>6.5699999999999896</v>
      </c>
      <c r="O1592">
        <v>31.497720599045198</v>
      </c>
      <c r="P1592">
        <v>0.76690526664568404</v>
      </c>
      <c r="Q1592">
        <v>42.647221283951502</v>
      </c>
      <c r="R1592">
        <v>0.11538792455080001</v>
      </c>
      <c r="S1592">
        <v>0.87427144046627803</v>
      </c>
      <c r="T1592">
        <v>94.061615320566204</v>
      </c>
      <c r="U1592">
        <v>54.979939963598198</v>
      </c>
      <c r="V1592">
        <v>12.0580381155587</v>
      </c>
      <c r="W1592">
        <v>67.0379780791569</v>
      </c>
      <c r="X1592">
        <v>12.358038115558699</v>
      </c>
      <c r="Y1592">
        <v>67.337978079156898</v>
      </c>
      <c r="Z1592">
        <v>1.2074970657646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39.722340579560203</v>
      </c>
      <c r="K1593">
        <v>23.2180990389638</v>
      </c>
      <c r="L1593">
        <v>5.5739999999999901</v>
      </c>
      <c r="M1593">
        <v>28.792099038963801</v>
      </c>
      <c r="N1593">
        <v>5.8739999999999899</v>
      </c>
      <c r="O1593">
        <v>29.092099038963799</v>
      </c>
      <c r="P1593">
        <v>0.655269940669583</v>
      </c>
      <c r="Q1593">
        <v>39.722340579560203</v>
      </c>
      <c r="R1593">
        <v>0.119650813625769</v>
      </c>
      <c r="S1593">
        <v>0.87427144046627803</v>
      </c>
      <c r="T1593">
        <v>94.061615320566204</v>
      </c>
      <c r="U1593">
        <v>54.979939963598198</v>
      </c>
      <c r="V1593">
        <v>11.115560585833901</v>
      </c>
      <c r="W1593">
        <v>66.095500549432202</v>
      </c>
      <c r="X1593">
        <v>11.4155605858339</v>
      </c>
      <c r="Y1593">
        <v>66.395500549432199</v>
      </c>
      <c r="Z1593">
        <v>1.0775782785141601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24.329909263715699</v>
      </c>
      <c r="K1594">
        <v>14.2210714336564</v>
      </c>
      <c r="L1594">
        <v>14.303999999999901</v>
      </c>
      <c r="M1594">
        <v>28.5250714336564</v>
      </c>
      <c r="N1594">
        <v>14.603999999999999</v>
      </c>
      <c r="O1594">
        <v>28.825071433656401</v>
      </c>
      <c r="P1594">
        <v>1.38809350661019</v>
      </c>
      <c r="Q1594">
        <v>24.329909263715699</v>
      </c>
      <c r="R1594">
        <v>6.8252413678564494E-2</v>
      </c>
      <c r="S1594">
        <v>0.87427144046627803</v>
      </c>
      <c r="T1594">
        <v>94.061615320566204</v>
      </c>
      <c r="U1594">
        <v>54.979939963598198</v>
      </c>
      <c r="V1594">
        <v>12.2035315657273</v>
      </c>
      <c r="W1594">
        <v>67.183471529325601</v>
      </c>
      <c r="X1594">
        <v>12.5035315657273</v>
      </c>
      <c r="Y1594">
        <v>67.483471529325598</v>
      </c>
      <c r="Z1594">
        <v>1.22868493193721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22.634341815267401</v>
      </c>
      <c r="K1595">
        <v>13.229995571284601</v>
      </c>
      <c r="L1595">
        <v>18.8</v>
      </c>
      <c r="M1595">
        <v>32.029995571284601</v>
      </c>
      <c r="N1595">
        <v>19.100000000000001</v>
      </c>
      <c r="O1595">
        <v>32.329995571284599</v>
      </c>
      <c r="P1595">
        <v>1.78717637199202</v>
      </c>
      <c r="Q1595">
        <v>22.634341815267401</v>
      </c>
      <c r="R1595">
        <v>5.5159952370019201E-2</v>
      </c>
      <c r="S1595">
        <v>0.87427144046627803</v>
      </c>
      <c r="T1595">
        <v>94.061615320566204</v>
      </c>
      <c r="U1595">
        <v>54.979939963598198</v>
      </c>
      <c r="V1595">
        <v>12.9625888069545</v>
      </c>
      <c r="W1595">
        <v>67.942528770552698</v>
      </c>
      <c r="X1595">
        <v>13.262588806954501</v>
      </c>
      <c r="Y1595">
        <v>68.242528770552696</v>
      </c>
      <c r="Z1595">
        <v>1.3452354872866299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30.5263029436633</v>
      </c>
      <c r="K1596">
        <v>17.84292452807</v>
      </c>
      <c r="L1596">
        <v>5.44</v>
      </c>
      <c r="M1596">
        <v>23.282924528070001</v>
      </c>
      <c r="N1596">
        <v>5.74</v>
      </c>
      <c r="O1596">
        <v>23.582924528069999</v>
      </c>
      <c r="P1596">
        <v>0.56928838472292698</v>
      </c>
      <c r="Q1596">
        <v>30.5263029436633</v>
      </c>
      <c r="R1596">
        <v>0.14009605129201699</v>
      </c>
      <c r="S1596">
        <v>0.87427144046627803</v>
      </c>
      <c r="T1596">
        <v>94.061615320566204</v>
      </c>
      <c r="U1596">
        <v>54.979939963598198</v>
      </c>
      <c r="V1596">
        <v>9.5265314878571807</v>
      </c>
      <c r="W1596">
        <v>64.506471451455397</v>
      </c>
      <c r="X1596">
        <v>9.8265314878571797</v>
      </c>
      <c r="Y1596">
        <v>64.806471451455394</v>
      </c>
      <c r="Z1596">
        <v>0.88112594186151905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34.639263427449002</v>
      </c>
      <c r="K1597">
        <v>20.246990412974601</v>
      </c>
      <c r="L1597">
        <v>6.72</v>
      </c>
      <c r="M1597">
        <v>26.966990412974599</v>
      </c>
      <c r="N1597">
        <v>7.02</v>
      </c>
      <c r="O1597">
        <v>27.2669904129746</v>
      </c>
      <c r="P1597">
        <v>0.739097443537441</v>
      </c>
      <c r="Q1597">
        <v>34.639263427449002</v>
      </c>
      <c r="R1597">
        <v>0.13154700973519001</v>
      </c>
      <c r="S1597">
        <v>0.87427144046627803</v>
      </c>
      <c r="T1597">
        <v>94.061615320566204</v>
      </c>
      <c r="U1597">
        <v>54.979939963598198</v>
      </c>
      <c r="V1597">
        <v>11.049948817755901</v>
      </c>
      <c r="W1597">
        <v>66.029888781354202</v>
      </c>
      <c r="X1597">
        <v>11.3499488177559</v>
      </c>
      <c r="Y1597">
        <v>66.3298887813542</v>
      </c>
      <c r="Z1597">
        <v>1.0689555069027701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35.921630017366603</v>
      </c>
      <c r="K1598">
        <v>20.996546306573801</v>
      </c>
      <c r="L1598">
        <v>13.64</v>
      </c>
      <c r="M1598">
        <v>34.636546306573798</v>
      </c>
      <c r="N1598">
        <v>13.94</v>
      </c>
      <c r="O1598">
        <v>34.936546306573803</v>
      </c>
      <c r="P1598">
        <v>1.5192484043464201</v>
      </c>
      <c r="Q1598">
        <v>35.921630017366603</v>
      </c>
      <c r="R1598">
        <v>8.3152284501600504E-2</v>
      </c>
      <c r="S1598">
        <v>0.87427144046627803</v>
      </c>
      <c r="T1598">
        <v>94.061615320566204</v>
      </c>
      <c r="U1598">
        <v>54.979939963598198</v>
      </c>
      <c r="V1598">
        <v>14.177464507522799</v>
      </c>
      <c r="W1598">
        <v>69.157404471121097</v>
      </c>
      <c r="X1598">
        <v>14.4774645075228</v>
      </c>
      <c r="Y1598">
        <v>69.457404471121095</v>
      </c>
      <c r="Z1598">
        <v>1.55994916210267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32.634730742433703</v>
      </c>
      <c r="K1599">
        <v>19.0753213288151</v>
      </c>
      <c r="L1599">
        <v>15.295999999999999</v>
      </c>
      <c r="M1599">
        <v>34.3713213288151</v>
      </c>
      <c r="N1599">
        <v>15.596</v>
      </c>
      <c r="O1599">
        <v>34.671321328815097</v>
      </c>
      <c r="P1599">
        <v>1.63398507325869</v>
      </c>
      <c r="Q1599">
        <v>32.634730742433703</v>
      </c>
      <c r="R1599">
        <v>7.3681073892257296E-2</v>
      </c>
      <c r="S1599">
        <v>0.87427144046627803</v>
      </c>
      <c r="T1599">
        <v>94.061615320566204</v>
      </c>
      <c r="U1599">
        <v>54.979939963598198</v>
      </c>
      <c r="V1599">
        <v>14.087821328199601</v>
      </c>
      <c r="W1599">
        <v>69.067761291797794</v>
      </c>
      <c r="X1599">
        <v>14.3878213281996</v>
      </c>
      <c r="Y1599">
        <v>69.367761291797805</v>
      </c>
      <c r="Z1599">
        <v>1.54253471248074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35.2856696641404</v>
      </c>
      <c r="K1600">
        <v>20.624821220624099</v>
      </c>
      <c r="L1600">
        <v>8.36</v>
      </c>
      <c r="M1600">
        <v>28.984821220624099</v>
      </c>
      <c r="N1600">
        <v>8.66</v>
      </c>
      <c r="O1600">
        <v>29.284821220624099</v>
      </c>
      <c r="P1600">
        <v>0.92620869299368902</v>
      </c>
      <c r="Q1600">
        <v>35.2856696641404</v>
      </c>
      <c r="R1600">
        <v>0.11538792455080001</v>
      </c>
      <c r="S1600">
        <v>0.87427144046627803</v>
      </c>
      <c r="T1600">
        <v>94.061615320566204</v>
      </c>
      <c r="U1600">
        <v>54.979939963598198</v>
      </c>
      <c r="V1600">
        <v>12.0580381155587</v>
      </c>
      <c r="W1600">
        <v>67.0379780791569</v>
      </c>
      <c r="X1600">
        <v>12.358038115558699</v>
      </c>
      <c r="Y1600">
        <v>67.337978079156898</v>
      </c>
      <c r="Z1600">
        <v>1.2074970657646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32.634730742433703</v>
      </c>
      <c r="K1601">
        <v>19.0753213288151</v>
      </c>
      <c r="L1601">
        <v>7.4319999999999897</v>
      </c>
      <c r="M1601">
        <v>26.507321328815099</v>
      </c>
      <c r="N1601">
        <v>7.7319999999999904</v>
      </c>
      <c r="O1601">
        <v>26.8073213288151</v>
      </c>
      <c r="P1601">
        <v>0.79705011859391495</v>
      </c>
      <c r="Q1601">
        <v>32.634730742433703</v>
      </c>
      <c r="R1601">
        <v>0.119650813625769</v>
      </c>
      <c r="S1601">
        <v>0.87427144046627803</v>
      </c>
      <c r="T1601">
        <v>94.061615320566204</v>
      </c>
      <c r="U1601">
        <v>54.979939963598198</v>
      </c>
      <c r="V1601">
        <v>11.115560585833901</v>
      </c>
      <c r="W1601">
        <v>66.095500549432202</v>
      </c>
      <c r="X1601">
        <v>11.4155605858339</v>
      </c>
      <c r="Y1601">
        <v>66.395500549432199</v>
      </c>
      <c r="Z1601">
        <v>1.0775782785141601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20.331817861698202</v>
      </c>
      <c r="K1602">
        <v>11.8841476576531</v>
      </c>
      <c r="L1602">
        <v>17.88</v>
      </c>
      <c r="M1602">
        <v>29.764147657653101</v>
      </c>
      <c r="N1602">
        <v>18.18</v>
      </c>
      <c r="O1602">
        <v>30.064147657653098</v>
      </c>
      <c r="P1602">
        <v>1.65893530647265</v>
      </c>
      <c r="Q1602">
        <v>20.331817861698202</v>
      </c>
      <c r="R1602">
        <v>6.8252413678564494E-2</v>
      </c>
      <c r="S1602">
        <v>0.87427144046627803</v>
      </c>
      <c r="T1602">
        <v>94.061615320566204</v>
      </c>
      <c r="U1602">
        <v>54.979939963598198</v>
      </c>
      <c r="V1602">
        <v>12.2035315657273</v>
      </c>
      <c r="W1602">
        <v>67.183471529325601</v>
      </c>
      <c r="X1602">
        <v>12.5035315657273</v>
      </c>
      <c r="Y1602">
        <v>67.483471529325598</v>
      </c>
      <c r="Z1602">
        <v>1.22868493193721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18.856284426639899</v>
      </c>
      <c r="K1603">
        <v>11.021683841809599</v>
      </c>
      <c r="L1603">
        <v>23.5</v>
      </c>
      <c r="M1603">
        <v>34.521683841809597</v>
      </c>
      <c r="N1603">
        <v>23.8</v>
      </c>
      <c r="O1603">
        <v>34.821683841809602</v>
      </c>
      <c r="P1603">
        <v>2.1416777701016598</v>
      </c>
      <c r="Q1603">
        <v>18.856284426639899</v>
      </c>
      <c r="R1603">
        <v>5.5159952370019201E-2</v>
      </c>
      <c r="S1603">
        <v>0.87427144046627803</v>
      </c>
      <c r="T1603">
        <v>94.061615320566204</v>
      </c>
      <c r="U1603">
        <v>54.979939963598198</v>
      </c>
      <c r="V1603">
        <v>12.9625888069545</v>
      </c>
      <c r="W1603">
        <v>67.942528770552698</v>
      </c>
      <c r="X1603">
        <v>13.262588806954501</v>
      </c>
      <c r="Y1603">
        <v>68.242528770552696</v>
      </c>
      <c r="Z1603">
        <v>1.3452354872866299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25.802992904561499</v>
      </c>
      <c r="K1604">
        <v>15.0821033206705</v>
      </c>
      <c r="L1604">
        <v>6.8</v>
      </c>
      <c r="M1604">
        <v>21.882103320670499</v>
      </c>
      <c r="N1604">
        <v>7.1</v>
      </c>
      <c r="O1604">
        <v>22.1821033206705</v>
      </c>
      <c r="P1604">
        <v>0.67316950639999695</v>
      </c>
      <c r="Q1604">
        <v>25.802992904561499</v>
      </c>
      <c r="R1604">
        <v>0.14009605129201699</v>
      </c>
      <c r="S1604">
        <v>0.87427144046627803</v>
      </c>
      <c r="T1604">
        <v>94.061615320566204</v>
      </c>
      <c r="U1604">
        <v>54.979939963598198</v>
      </c>
      <c r="V1604">
        <v>9.5265314878571807</v>
      </c>
      <c r="W1604">
        <v>64.506471451455397</v>
      </c>
      <c r="X1604">
        <v>9.8265314878571797</v>
      </c>
      <c r="Y1604">
        <v>64.806471451455394</v>
      </c>
      <c r="Z1604">
        <v>0.88112594186151905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29.504514107025599</v>
      </c>
      <c r="K1605">
        <v>17.245678896019601</v>
      </c>
      <c r="L1605">
        <v>8.4</v>
      </c>
      <c r="M1605">
        <v>25.6456788960196</v>
      </c>
      <c r="N1605">
        <v>8.6999999999999993</v>
      </c>
      <c r="O1605">
        <v>25.945678896019601</v>
      </c>
      <c r="P1605">
        <v>0.86720216526792204</v>
      </c>
      <c r="Q1605">
        <v>29.504514107025599</v>
      </c>
      <c r="R1605">
        <v>0.13154700973519001</v>
      </c>
      <c r="S1605">
        <v>0.87427144046627803</v>
      </c>
      <c r="T1605">
        <v>94.061615320566204</v>
      </c>
      <c r="U1605">
        <v>54.979939963598198</v>
      </c>
      <c r="V1605">
        <v>11.049948817755901</v>
      </c>
      <c r="W1605">
        <v>66.029888781354202</v>
      </c>
      <c r="X1605">
        <v>11.3499488177559</v>
      </c>
      <c r="Y1605">
        <v>66.3298887813542</v>
      </c>
      <c r="Z1605">
        <v>1.0689555069027701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30.670258755717001</v>
      </c>
      <c r="K1606">
        <v>17.927068117111698</v>
      </c>
      <c r="L1606">
        <v>17.05</v>
      </c>
      <c r="M1606">
        <v>34.977068117111699</v>
      </c>
      <c r="N1606">
        <v>17.350000000000001</v>
      </c>
      <c r="O1606">
        <v>35.277068117111703</v>
      </c>
      <c r="P1606">
        <v>1.77721530396095</v>
      </c>
      <c r="Q1606">
        <v>30.670258755717001</v>
      </c>
      <c r="R1606">
        <v>8.3152284501600504E-2</v>
      </c>
      <c r="S1606">
        <v>0.87427144046627803</v>
      </c>
      <c r="T1606">
        <v>94.061615320566204</v>
      </c>
      <c r="U1606">
        <v>54.979939963598198</v>
      </c>
      <c r="V1606">
        <v>14.177464507522799</v>
      </c>
      <c r="W1606">
        <v>69.157404471121097</v>
      </c>
      <c r="X1606">
        <v>14.4774645075228</v>
      </c>
      <c r="Y1606">
        <v>69.457404471121095</v>
      </c>
      <c r="Z1606">
        <v>1.55994916210267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27.693425815103701</v>
      </c>
      <c r="K1607">
        <v>16.1870799636146</v>
      </c>
      <c r="L1607">
        <v>19.12</v>
      </c>
      <c r="M1607">
        <v>35.307079963614598</v>
      </c>
      <c r="N1607">
        <v>19.420000000000002</v>
      </c>
      <c r="O1607">
        <v>35.607079963614602</v>
      </c>
      <c r="P1607">
        <v>1.92291760167476</v>
      </c>
      <c r="Q1607">
        <v>27.693425815103701</v>
      </c>
      <c r="R1607">
        <v>7.3681073892257296E-2</v>
      </c>
      <c r="S1607">
        <v>0.87427144046627803</v>
      </c>
      <c r="T1607">
        <v>94.061615320566204</v>
      </c>
      <c r="U1607">
        <v>54.979939963598198</v>
      </c>
      <c r="V1607">
        <v>14.087821328199601</v>
      </c>
      <c r="W1607">
        <v>69.067761291797794</v>
      </c>
      <c r="X1607">
        <v>14.3878213281996</v>
      </c>
      <c r="Y1607">
        <v>69.367761291797805</v>
      </c>
      <c r="Z1607">
        <v>1.54253471248074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30.091435461032599</v>
      </c>
      <c r="K1608">
        <v>17.5887402042556</v>
      </c>
      <c r="L1608">
        <v>10.45</v>
      </c>
      <c r="M1608">
        <v>28.0387402042556</v>
      </c>
      <c r="N1608">
        <v>10.75</v>
      </c>
      <c r="O1608">
        <v>28.3387402042556</v>
      </c>
      <c r="P1608">
        <v>1.0852741862994899</v>
      </c>
      <c r="Q1608">
        <v>30.091435461032599</v>
      </c>
      <c r="R1608">
        <v>0.11538792455080001</v>
      </c>
      <c r="S1608">
        <v>0.87427144046627803</v>
      </c>
      <c r="T1608">
        <v>94.061615320566204</v>
      </c>
      <c r="U1608">
        <v>54.979939963598198</v>
      </c>
      <c r="V1608">
        <v>12.0580381155587</v>
      </c>
      <c r="W1608">
        <v>67.0379780791569</v>
      </c>
      <c r="X1608">
        <v>12.358038115558699</v>
      </c>
      <c r="Y1608">
        <v>67.337978079156898</v>
      </c>
      <c r="Z1608">
        <v>1.2074970657646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27.693425815103701</v>
      </c>
      <c r="K1609">
        <v>16.1870799636146</v>
      </c>
      <c r="L1609">
        <v>9.2899999999999991</v>
      </c>
      <c r="M1609">
        <v>25.477079963614599</v>
      </c>
      <c r="N1609">
        <v>9.59</v>
      </c>
      <c r="O1609">
        <v>25.7770799636146</v>
      </c>
      <c r="P1609">
        <v>0.93864179845233797</v>
      </c>
      <c r="Q1609">
        <v>27.693425815103701</v>
      </c>
      <c r="R1609">
        <v>0.119650813625769</v>
      </c>
      <c r="S1609">
        <v>0.87427144046627803</v>
      </c>
      <c r="T1609">
        <v>94.061615320566204</v>
      </c>
      <c r="U1609">
        <v>54.979939963598198</v>
      </c>
      <c r="V1609">
        <v>11.115560585833901</v>
      </c>
      <c r="W1609">
        <v>66.095500549432202</v>
      </c>
      <c r="X1609">
        <v>11.4155605858339</v>
      </c>
      <c r="Y1609">
        <v>66.395500549432199</v>
      </c>
      <c r="Z1609">
        <v>1.0775782785141601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17.462273090804</v>
      </c>
      <c r="K1610">
        <v>10.206870495348999</v>
      </c>
      <c r="L1610">
        <v>21.4559999999999</v>
      </c>
      <c r="M1610">
        <v>31.662870495349001</v>
      </c>
      <c r="N1610">
        <v>21.755999999999901</v>
      </c>
      <c r="O1610">
        <v>31.962870495349001</v>
      </c>
      <c r="P1610">
        <v>1.92909006616342</v>
      </c>
      <c r="Q1610">
        <v>17.462273090804</v>
      </c>
      <c r="R1610">
        <v>6.8252413678564494E-2</v>
      </c>
      <c r="S1610">
        <v>0.87427144046627803</v>
      </c>
      <c r="T1610">
        <v>94.061615320566204</v>
      </c>
      <c r="U1610">
        <v>54.979939963598198</v>
      </c>
      <c r="V1610">
        <v>12.2035315657273</v>
      </c>
      <c r="W1610">
        <v>67.183471529325601</v>
      </c>
      <c r="X1610">
        <v>12.5035315657273</v>
      </c>
      <c r="Y1610">
        <v>67.483471529325598</v>
      </c>
      <c r="Z1610">
        <v>1.22868493193721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16.159061650693701</v>
      </c>
      <c r="K1611">
        <v>9.4451305816451896</v>
      </c>
      <c r="L1611">
        <v>28.2</v>
      </c>
      <c r="M1611">
        <v>37.645130581645098</v>
      </c>
      <c r="N1611">
        <v>28.5</v>
      </c>
      <c r="O1611">
        <v>37.945130581645103</v>
      </c>
      <c r="P1611">
        <v>2.4950030616817198</v>
      </c>
      <c r="Q1611">
        <v>16.159061650693701</v>
      </c>
      <c r="R1611">
        <v>5.5159952370019201E-2</v>
      </c>
      <c r="S1611">
        <v>0.87427144046627803</v>
      </c>
      <c r="T1611">
        <v>94.061615320566204</v>
      </c>
      <c r="U1611">
        <v>54.979939963598198</v>
      </c>
      <c r="V1611">
        <v>12.9625888069545</v>
      </c>
      <c r="W1611">
        <v>67.942528770552698</v>
      </c>
      <c r="X1611">
        <v>13.262588806954501</v>
      </c>
      <c r="Y1611">
        <v>68.242528770552696</v>
      </c>
      <c r="Z1611">
        <v>1.3452354872866299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22.345492946063299</v>
      </c>
      <c r="K1612">
        <v>13.061160564217399</v>
      </c>
      <c r="L1612">
        <v>8.16</v>
      </c>
      <c r="M1612">
        <v>21.221160564217399</v>
      </c>
      <c r="N1612">
        <v>8.4600000000000009</v>
      </c>
      <c r="O1612">
        <v>21.5211605642174</v>
      </c>
      <c r="P1612">
        <v>0.77694939942206498</v>
      </c>
      <c r="Q1612">
        <v>22.345492946063299</v>
      </c>
      <c r="R1612">
        <v>0.14009605129201699</v>
      </c>
      <c r="S1612">
        <v>0.87427144046627803</v>
      </c>
      <c r="T1612">
        <v>94.061615320566204</v>
      </c>
      <c r="U1612">
        <v>54.979939963598198</v>
      </c>
      <c r="V1612">
        <v>9.5265314878571807</v>
      </c>
      <c r="W1612">
        <v>64.506471451455397</v>
      </c>
      <c r="X1612">
        <v>9.8265314878571797</v>
      </c>
      <c r="Y1612">
        <v>64.806471451455394</v>
      </c>
      <c r="Z1612">
        <v>0.88112594186151905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25.695537509144401</v>
      </c>
      <c r="K1613">
        <v>15.019294584411099</v>
      </c>
      <c r="L1613">
        <v>10.08</v>
      </c>
      <c r="M1613">
        <v>25.099294584411101</v>
      </c>
      <c r="N1613">
        <v>10.38</v>
      </c>
      <c r="O1613">
        <v>25.399294584411098</v>
      </c>
      <c r="P1613">
        <v>0.99515297877527398</v>
      </c>
      <c r="Q1613">
        <v>25.695537509144401</v>
      </c>
      <c r="R1613">
        <v>0.13154700973519001</v>
      </c>
      <c r="S1613">
        <v>0.87427144046627803</v>
      </c>
      <c r="T1613">
        <v>94.061615320566204</v>
      </c>
      <c r="U1613">
        <v>54.979939963598198</v>
      </c>
      <c r="V1613">
        <v>11.049948817755901</v>
      </c>
      <c r="W1613">
        <v>66.029888781354202</v>
      </c>
      <c r="X1613">
        <v>11.3499488177559</v>
      </c>
      <c r="Y1613">
        <v>66.3298887813542</v>
      </c>
      <c r="Z1613">
        <v>1.0689555069027701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26.758449793196402</v>
      </c>
      <c r="K1614">
        <v>15.6405772762359</v>
      </c>
      <c r="L1614">
        <v>20.46</v>
      </c>
      <c r="M1614">
        <v>36.100577276235903</v>
      </c>
      <c r="N1614">
        <v>20.76</v>
      </c>
      <c r="O1614">
        <v>36.4005772762359</v>
      </c>
      <c r="P1614">
        <v>2.0345588548609199</v>
      </c>
      <c r="Q1614">
        <v>26.758449793196402</v>
      </c>
      <c r="R1614">
        <v>8.3152284501600504E-2</v>
      </c>
      <c r="S1614">
        <v>0.87427144046627803</v>
      </c>
      <c r="T1614">
        <v>94.061615320566204</v>
      </c>
      <c r="U1614">
        <v>54.979939963598198</v>
      </c>
      <c r="V1614">
        <v>14.177464507522799</v>
      </c>
      <c r="W1614">
        <v>69.157404471121097</v>
      </c>
      <c r="X1614">
        <v>14.4774645075228</v>
      </c>
      <c r="Y1614">
        <v>69.457404471121095</v>
      </c>
      <c r="Z1614">
        <v>1.55994916210267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24.051698874096701</v>
      </c>
      <c r="K1615">
        <v>14.0584547226168</v>
      </c>
      <c r="L1615">
        <v>22.943999999999999</v>
      </c>
      <c r="M1615">
        <v>37.002454722616797</v>
      </c>
      <c r="N1615">
        <v>23.244</v>
      </c>
      <c r="O1615">
        <v>37.302454722616801</v>
      </c>
      <c r="P1615">
        <v>2.2110683761522001</v>
      </c>
      <c r="Q1615">
        <v>24.051698874096701</v>
      </c>
      <c r="R1615">
        <v>7.3681073892257296E-2</v>
      </c>
      <c r="S1615">
        <v>0.87427144046627803</v>
      </c>
      <c r="T1615">
        <v>94.061615320566204</v>
      </c>
      <c r="U1615">
        <v>54.979939963598198</v>
      </c>
      <c r="V1615">
        <v>14.087821328199601</v>
      </c>
      <c r="W1615">
        <v>69.067761291797794</v>
      </c>
      <c r="X1615">
        <v>14.3878213281996</v>
      </c>
      <c r="Y1615">
        <v>69.367761291797805</v>
      </c>
      <c r="Z1615">
        <v>1.54253471248074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26.230211783108601</v>
      </c>
      <c r="K1616">
        <v>15.3318169601162</v>
      </c>
      <c r="L1616">
        <v>12.54</v>
      </c>
      <c r="M1616">
        <v>27.871816960116199</v>
      </c>
      <c r="N1616">
        <v>12.84</v>
      </c>
      <c r="O1616">
        <v>28.1718169601162</v>
      </c>
      <c r="P1616">
        <v>1.24410245624924</v>
      </c>
      <c r="Q1616">
        <v>26.230211783108601</v>
      </c>
      <c r="R1616">
        <v>0.11538792455080001</v>
      </c>
      <c r="S1616">
        <v>0.87427144046627803</v>
      </c>
      <c r="T1616">
        <v>94.061615320566204</v>
      </c>
      <c r="U1616">
        <v>54.979939963598198</v>
      </c>
      <c r="V1616">
        <v>12.0580381155587</v>
      </c>
      <c r="W1616">
        <v>67.0379780791569</v>
      </c>
      <c r="X1616">
        <v>12.358038115558699</v>
      </c>
      <c r="Y1616">
        <v>67.337978079156898</v>
      </c>
      <c r="Z1616">
        <v>1.2074970657646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24.051698874096701</v>
      </c>
      <c r="K1617">
        <v>14.0584547226168</v>
      </c>
      <c r="L1617">
        <v>11.1479999999999</v>
      </c>
      <c r="M1617">
        <v>25.206454722616801</v>
      </c>
      <c r="N1617">
        <v>11.447999999999899</v>
      </c>
      <c r="O1617">
        <v>25.506454722616802</v>
      </c>
      <c r="P1617">
        <v>1.0800454807992901</v>
      </c>
      <c r="Q1617">
        <v>24.051698874096701</v>
      </c>
      <c r="R1617">
        <v>0.119650813625769</v>
      </c>
      <c r="S1617">
        <v>0.87427144046627803</v>
      </c>
      <c r="T1617">
        <v>94.061615320566204</v>
      </c>
      <c r="U1617">
        <v>54.979939963598198</v>
      </c>
      <c r="V1617">
        <v>11.115560585833901</v>
      </c>
      <c r="W1617">
        <v>66.095500549432202</v>
      </c>
      <c r="X1617">
        <v>11.4155605858339</v>
      </c>
      <c r="Y1617">
        <v>66.395500549432199</v>
      </c>
      <c r="Z1617">
        <v>1.0775782785141601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15.302538973927</v>
      </c>
      <c r="K1618">
        <v>8.9444846466843408</v>
      </c>
      <c r="L1618">
        <v>25.032</v>
      </c>
      <c r="M1618">
        <v>33.976484646684298</v>
      </c>
      <c r="N1618">
        <v>25.332000000000001</v>
      </c>
      <c r="O1618">
        <v>34.276484646684303</v>
      </c>
      <c r="P1618">
        <v>2.19856126247304</v>
      </c>
      <c r="Q1618">
        <v>15.302538973927</v>
      </c>
      <c r="R1618">
        <v>6.8252413678564494E-2</v>
      </c>
      <c r="S1618">
        <v>0.87427144046627803</v>
      </c>
      <c r="T1618">
        <v>94.061615320566204</v>
      </c>
      <c r="U1618">
        <v>54.979939963598198</v>
      </c>
      <c r="V1618">
        <v>12.2035315657273</v>
      </c>
      <c r="W1618">
        <v>67.183471529325601</v>
      </c>
      <c r="X1618">
        <v>12.5035315657273</v>
      </c>
      <c r="Y1618">
        <v>67.483471529325598</v>
      </c>
      <c r="Z1618">
        <v>1.22868493193721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14.1369040170191</v>
      </c>
      <c r="K1619">
        <v>8.2631595415193999</v>
      </c>
      <c r="L1619">
        <v>32.9</v>
      </c>
      <c r="M1619">
        <v>41.163159541519398</v>
      </c>
      <c r="N1619">
        <v>33.200000000000003</v>
      </c>
      <c r="O1619">
        <v>41.463159541519403</v>
      </c>
      <c r="P1619">
        <v>2.84716002472108</v>
      </c>
      <c r="Q1619">
        <v>14.1369040170191</v>
      </c>
      <c r="R1619">
        <v>5.5159952370019201E-2</v>
      </c>
      <c r="S1619">
        <v>0.87427144046627803</v>
      </c>
      <c r="T1619">
        <v>94.061615320566204</v>
      </c>
      <c r="U1619">
        <v>54.979939963598198</v>
      </c>
      <c r="V1619">
        <v>12.9625888069545</v>
      </c>
      <c r="W1619">
        <v>67.942528770552698</v>
      </c>
      <c r="X1619">
        <v>13.262588806954501</v>
      </c>
      <c r="Y1619">
        <v>68.242528770552696</v>
      </c>
      <c r="Z1619">
        <v>1.3452354872866299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19.7050883125798</v>
      </c>
      <c r="K1620">
        <v>11.5178180675594</v>
      </c>
      <c r="L1620">
        <v>9.52</v>
      </c>
      <c r="M1620">
        <v>21.0378180675594</v>
      </c>
      <c r="N1620">
        <v>9.82</v>
      </c>
      <c r="O1620">
        <v>21.3378180675594</v>
      </c>
      <c r="P1620">
        <v>0.88062826088491497</v>
      </c>
      <c r="Q1620">
        <v>19.7050883125798</v>
      </c>
      <c r="R1620">
        <v>0.14009605129201699</v>
      </c>
      <c r="S1620">
        <v>0.87427144046627803</v>
      </c>
      <c r="T1620">
        <v>94.061615320566204</v>
      </c>
      <c r="U1620">
        <v>54.979939963598198</v>
      </c>
      <c r="V1620">
        <v>9.5265314878571807</v>
      </c>
      <c r="W1620">
        <v>64.506471451455397</v>
      </c>
      <c r="X1620">
        <v>9.8265314878571797</v>
      </c>
      <c r="Y1620">
        <v>64.806471451455394</v>
      </c>
      <c r="Z1620">
        <v>0.88112594186151905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22.757577572454501</v>
      </c>
      <c r="K1621">
        <v>13.3020280843179</v>
      </c>
      <c r="L1621">
        <v>11.76</v>
      </c>
      <c r="M1621">
        <v>25.062028084317902</v>
      </c>
      <c r="N1621">
        <v>12.06</v>
      </c>
      <c r="O1621">
        <v>25.362028084317899</v>
      </c>
      <c r="P1621">
        <v>1.12295025343415</v>
      </c>
      <c r="Q1621">
        <v>22.757577572454501</v>
      </c>
      <c r="R1621">
        <v>0.13154700973519001</v>
      </c>
      <c r="S1621">
        <v>0.87427144046627803</v>
      </c>
      <c r="T1621">
        <v>94.061615320566204</v>
      </c>
      <c r="U1621">
        <v>54.979939963598198</v>
      </c>
      <c r="V1621">
        <v>11.049948817755901</v>
      </c>
      <c r="W1621">
        <v>66.029888781354202</v>
      </c>
      <c r="X1621">
        <v>11.3499488177559</v>
      </c>
      <c r="Y1621">
        <v>66.3298887813542</v>
      </c>
      <c r="Z1621">
        <v>1.0689555069027701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23.731622578090899</v>
      </c>
      <c r="K1622">
        <v>13.8713669772257</v>
      </c>
      <c r="L1622">
        <v>23.87</v>
      </c>
      <c r="M1622">
        <v>37.741366977225702</v>
      </c>
      <c r="N1622">
        <v>24.17</v>
      </c>
      <c r="O1622">
        <v>38.041366977225699</v>
      </c>
      <c r="P1622">
        <v>2.2912820622935399</v>
      </c>
      <c r="Q1622">
        <v>23.731622578090899</v>
      </c>
      <c r="R1622">
        <v>8.3152284501600504E-2</v>
      </c>
      <c r="S1622">
        <v>0.87427144046627803</v>
      </c>
      <c r="T1622">
        <v>94.061615320566204</v>
      </c>
      <c r="U1622">
        <v>54.979939963598198</v>
      </c>
      <c r="V1622">
        <v>14.177464507522799</v>
      </c>
      <c r="W1622">
        <v>69.157404471121097</v>
      </c>
      <c r="X1622">
        <v>14.4774645075228</v>
      </c>
      <c r="Y1622">
        <v>69.457404471121095</v>
      </c>
      <c r="Z1622">
        <v>1.55994916210267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21.256444596942899</v>
      </c>
      <c r="K1623">
        <v>12.424601085113901</v>
      </c>
      <c r="L1623">
        <v>26.768000000000001</v>
      </c>
      <c r="M1623">
        <v>39.1926010851139</v>
      </c>
      <c r="N1623">
        <v>27.068000000000001</v>
      </c>
      <c r="O1623">
        <v>39.492601085113897</v>
      </c>
      <c r="P1623">
        <v>2.4984416156033902</v>
      </c>
      <c r="Q1623">
        <v>21.256444596942899</v>
      </c>
      <c r="R1623">
        <v>7.3681073892257296E-2</v>
      </c>
      <c r="S1623">
        <v>0.87427144046627803</v>
      </c>
      <c r="T1623">
        <v>94.061615320566204</v>
      </c>
      <c r="U1623">
        <v>54.979939963598198</v>
      </c>
      <c r="V1623">
        <v>14.087821328199601</v>
      </c>
      <c r="W1623">
        <v>69.067761291797794</v>
      </c>
      <c r="X1623">
        <v>14.3878213281996</v>
      </c>
      <c r="Y1623">
        <v>69.367761291797805</v>
      </c>
      <c r="Z1623">
        <v>1.54253471248074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23.247213768155099</v>
      </c>
      <c r="K1624">
        <v>13.5882252599871</v>
      </c>
      <c r="L1624">
        <v>14.63</v>
      </c>
      <c r="M1624">
        <v>28.218225259987101</v>
      </c>
      <c r="N1624">
        <v>14.93</v>
      </c>
      <c r="O1624">
        <v>28.518225259987101</v>
      </c>
      <c r="P1624">
        <v>1.4026942093585399</v>
      </c>
      <c r="Q1624">
        <v>23.247213768155099</v>
      </c>
      <c r="R1624">
        <v>0.11538792455080001</v>
      </c>
      <c r="S1624">
        <v>0.87427144046627803</v>
      </c>
      <c r="T1624">
        <v>94.061615320566204</v>
      </c>
      <c r="U1624">
        <v>54.979939963598198</v>
      </c>
      <c r="V1624">
        <v>12.0580381155587</v>
      </c>
      <c r="W1624">
        <v>67.0379780791569</v>
      </c>
      <c r="X1624">
        <v>12.358038115558699</v>
      </c>
      <c r="Y1624">
        <v>67.337978079156898</v>
      </c>
      <c r="Z1624">
        <v>1.2074970657646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21.256444596942899</v>
      </c>
      <c r="K1625">
        <v>12.424601085113901</v>
      </c>
      <c r="L1625">
        <v>13.006</v>
      </c>
      <c r="M1625">
        <v>25.430601085113899</v>
      </c>
      <c r="N1625">
        <v>13.305999999999999</v>
      </c>
      <c r="O1625">
        <v>25.7306010851139</v>
      </c>
      <c r="P1625">
        <v>1.22126166419806</v>
      </c>
      <c r="Q1625">
        <v>21.256444596942899</v>
      </c>
      <c r="R1625">
        <v>0.119650813625769</v>
      </c>
      <c r="S1625">
        <v>0.87427144046627803</v>
      </c>
      <c r="T1625">
        <v>94.061615320566204</v>
      </c>
      <c r="U1625">
        <v>54.979939963598198</v>
      </c>
      <c r="V1625">
        <v>11.115560585833901</v>
      </c>
      <c r="W1625">
        <v>66.095500549432202</v>
      </c>
      <c r="X1625">
        <v>11.4155605858339</v>
      </c>
      <c r="Y1625">
        <v>66.395500549432199</v>
      </c>
      <c r="Z1625">
        <v>1.0775782785141601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13.618235469854699</v>
      </c>
      <c r="K1626">
        <v>7.9599926706664998</v>
      </c>
      <c r="L1626">
        <v>28.607999999999901</v>
      </c>
      <c r="M1626">
        <v>36.567992670666499</v>
      </c>
      <c r="N1626">
        <v>28.907999999999902</v>
      </c>
      <c r="O1626">
        <v>36.867992670666503</v>
      </c>
      <c r="P1626">
        <v>2.4673523458669799</v>
      </c>
      <c r="Q1626">
        <v>13.618235469854699</v>
      </c>
      <c r="R1626">
        <v>6.8252413678564494E-2</v>
      </c>
      <c r="S1626">
        <v>0.87427144046627803</v>
      </c>
      <c r="T1626">
        <v>94.061615320566204</v>
      </c>
      <c r="U1626">
        <v>54.979939963598198</v>
      </c>
      <c r="V1626">
        <v>12.2035315657273</v>
      </c>
      <c r="W1626">
        <v>67.183471529325601</v>
      </c>
      <c r="X1626">
        <v>12.5035315657273</v>
      </c>
      <c r="Y1626">
        <v>67.483471529325598</v>
      </c>
      <c r="Z1626">
        <v>1.22868493193721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12.564564564564501</v>
      </c>
      <c r="K1627">
        <v>7.3441116556869597</v>
      </c>
      <c r="L1627">
        <v>37.6</v>
      </c>
      <c r="M1627">
        <v>44.944111655686903</v>
      </c>
      <c r="N1627">
        <v>37.9</v>
      </c>
      <c r="O1627">
        <v>45.244111655686901</v>
      </c>
      <c r="P1627">
        <v>3.1981563603050498</v>
      </c>
      <c r="Q1627">
        <v>12.564564564564501</v>
      </c>
      <c r="R1627">
        <v>5.5159952370019201E-2</v>
      </c>
      <c r="S1627">
        <v>0.87427144046627803</v>
      </c>
      <c r="T1627">
        <v>94.061615320566204</v>
      </c>
      <c r="U1627">
        <v>54.979939963598198</v>
      </c>
      <c r="V1627">
        <v>12.9625888069545</v>
      </c>
      <c r="W1627">
        <v>67.942528770552698</v>
      </c>
      <c r="X1627">
        <v>13.262588806954501</v>
      </c>
      <c r="Y1627">
        <v>68.242528770552696</v>
      </c>
      <c r="Z1627">
        <v>1.3452354872866299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17.622737405709501</v>
      </c>
      <c r="K1628">
        <v>10.300663466793701</v>
      </c>
      <c r="L1628">
        <v>10.88</v>
      </c>
      <c r="M1628">
        <v>21.1806634667937</v>
      </c>
      <c r="N1628">
        <v>11.18</v>
      </c>
      <c r="O1628">
        <v>21.4806634667937</v>
      </c>
      <c r="P1628">
        <v>0.98420628730925996</v>
      </c>
      <c r="Q1628">
        <v>17.622737405709501</v>
      </c>
      <c r="R1628">
        <v>0.14009605129201699</v>
      </c>
      <c r="S1628">
        <v>0.87427144046627803</v>
      </c>
      <c r="T1628">
        <v>94.061615320566204</v>
      </c>
      <c r="U1628">
        <v>54.979939963598198</v>
      </c>
      <c r="V1628">
        <v>9.5265314878571807</v>
      </c>
      <c r="W1628">
        <v>64.506471451455397</v>
      </c>
      <c r="X1628">
        <v>9.8265314878571797</v>
      </c>
      <c r="Y1628">
        <v>64.806471451455394</v>
      </c>
      <c r="Z1628">
        <v>0.88112594186151905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20.422520484494299</v>
      </c>
      <c r="K1629">
        <v>11.937164233425101</v>
      </c>
      <c r="L1629">
        <v>13.44</v>
      </c>
      <c r="M1629">
        <v>25.377164233425098</v>
      </c>
      <c r="N1629">
        <v>13.74</v>
      </c>
      <c r="O1629">
        <v>25.677164233425099</v>
      </c>
      <c r="P1629">
        <v>1.25059435729107</v>
      </c>
      <c r="Q1629">
        <v>20.422520484494299</v>
      </c>
      <c r="R1629">
        <v>0.13154700973519001</v>
      </c>
      <c r="S1629">
        <v>0.87427144046627803</v>
      </c>
      <c r="T1629">
        <v>94.061615320566204</v>
      </c>
      <c r="U1629">
        <v>54.979939963598198</v>
      </c>
      <c r="V1629">
        <v>11.049948817755901</v>
      </c>
      <c r="W1629">
        <v>66.029888781354202</v>
      </c>
      <c r="X1629">
        <v>11.3499488177559</v>
      </c>
      <c r="Y1629">
        <v>66.3298887813542</v>
      </c>
      <c r="Z1629">
        <v>1.0689555069027701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21.319977352902701</v>
      </c>
      <c r="K1630">
        <v>12.4617366062985</v>
      </c>
      <c r="L1630">
        <v>27.28</v>
      </c>
      <c r="M1630">
        <v>39.741736606298502</v>
      </c>
      <c r="N1630">
        <v>27.58</v>
      </c>
      <c r="O1630">
        <v>40.0417366062985</v>
      </c>
      <c r="P1630">
        <v>2.5473879098252099</v>
      </c>
      <c r="Q1630">
        <v>21.319977352902701</v>
      </c>
      <c r="R1630">
        <v>8.3152284501600504E-2</v>
      </c>
      <c r="S1630">
        <v>0.87427144046627803</v>
      </c>
      <c r="T1630">
        <v>94.061615320566204</v>
      </c>
      <c r="U1630">
        <v>54.979939963598198</v>
      </c>
      <c r="V1630">
        <v>14.177464507522799</v>
      </c>
      <c r="W1630">
        <v>69.157404471121097</v>
      </c>
      <c r="X1630">
        <v>14.4774645075228</v>
      </c>
      <c r="Y1630">
        <v>69.457404471121095</v>
      </c>
      <c r="Z1630">
        <v>1.55994916210267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19.043263557666499</v>
      </c>
      <c r="K1631">
        <v>11.1309749842512</v>
      </c>
      <c r="L1631">
        <v>30.591999999999999</v>
      </c>
      <c r="M1631">
        <v>41.722974984251202</v>
      </c>
      <c r="N1631">
        <v>30.891999999999999</v>
      </c>
      <c r="O1631">
        <v>42.022974984251199</v>
      </c>
      <c r="P1631">
        <v>2.7850415048801298</v>
      </c>
      <c r="Q1631">
        <v>19.043263557666499</v>
      </c>
      <c r="R1631">
        <v>7.3681073892257296E-2</v>
      </c>
      <c r="S1631">
        <v>0.87427144046627803</v>
      </c>
      <c r="T1631">
        <v>94.061615320566204</v>
      </c>
      <c r="U1631">
        <v>54.979939963598198</v>
      </c>
      <c r="V1631">
        <v>14.087821328199601</v>
      </c>
      <c r="W1631">
        <v>69.067761291797794</v>
      </c>
      <c r="X1631">
        <v>14.3878213281996</v>
      </c>
      <c r="Y1631">
        <v>69.367761291797805</v>
      </c>
      <c r="Z1631">
        <v>1.54253471248074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20.8734111972303</v>
      </c>
      <c r="K1632">
        <v>12.200714292946</v>
      </c>
      <c r="L1632">
        <v>16.72</v>
      </c>
      <c r="M1632">
        <v>28.920714292945998</v>
      </c>
      <c r="N1632">
        <v>17.02</v>
      </c>
      <c r="O1632">
        <v>29.220714292945999</v>
      </c>
      <c r="P1632">
        <v>1.5610501489914801</v>
      </c>
      <c r="Q1632">
        <v>20.8734111972303</v>
      </c>
      <c r="R1632">
        <v>0.11538792455080001</v>
      </c>
      <c r="S1632">
        <v>0.87427144046627803</v>
      </c>
      <c r="T1632">
        <v>94.061615320566204</v>
      </c>
      <c r="U1632">
        <v>54.979939963598198</v>
      </c>
      <c r="V1632">
        <v>12.0580381155587</v>
      </c>
      <c r="W1632">
        <v>67.0379780791569</v>
      </c>
      <c r="X1632">
        <v>12.358038115558699</v>
      </c>
      <c r="Y1632">
        <v>67.337978079156898</v>
      </c>
      <c r="Z1632">
        <v>1.2074970657646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19.043263557666499</v>
      </c>
      <c r="K1633">
        <v>11.1309749842512</v>
      </c>
      <c r="L1633">
        <v>14.8639999999999</v>
      </c>
      <c r="M1633">
        <v>25.994974984251201</v>
      </c>
      <c r="N1633">
        <v>15.164</v>
      </c>
      <c r="O1633">
        <v>26.294974984251201</v>
      </c>
      <c r="P1633">
        <v>1.3622908452312601</v>
      </c>
      <c r="Q1633">
        <v>19.043263557666499</v>
      </c>
      <c r="R1633">
        <v>0.119650813625769</v>
      </c>
      <c r="S1633">
        <v>0.87427144046627803</v>
      </c>
      <c r="T1633">
        <v>94.061615320566204</v>
      </c>
      <c r="U1633">
        <v>54.979939963598198</v>
      </c>
      <c r="V1633">
        <v>11.115560585833901</v>
      </c>
      <c r="W1633">
        <v>66.095500549432202</v>
      </c>
      <c r="X1633">
        <v>11.4155605858339</v>
      </c>
      <c r="Y1633">
        <v>66.395500549432199</v>
      </c>
      <c r="Z1633">
        <v>1.0775782785141601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12.267940866789701</v>
      </c>
      <c r="K1634">
        <v>7.17073218479588</v>
      </c>
      <c r="L1634">
        <v>32.183999999999997</v>
      </c>
      <c r="M1634">
        <v>39.3547321847958</v>
      </c>
      <c r="N1634">
        <v>32.483999999999902</v>
      </c>
      <c r="O1634">
        <v>39.654732184795797</v>
      </c>
      <c r="P1634">
        <v>2.7354667407507902</v>
      </c>
      <c r="Q1634">
        <v>12.267940866789701</v>
      </c>
      <c r="R1634">
        <v>6.8252413678564494E-2</v>
      </c>
      <c r="S1634">
        <v>0.87427144046627803</v>
      </c>
      <c r="T1634">
        <v>94.061615320566204</v>
      </c>
      <c r="U1634">
        <v>54.979939963598198</v>
      </c>
      <c r="V1634">
        <v>12.2035315657273</v>
      </c>
      <c r="W1634">
        <v>67.183471529325601</v>
      </c>
      <c r="X1634">
        <v>12.5035315657273</v>
      </c>
      <c r="Y1634">
        <v>67.483471529325598</v>
      </c>
      <c r="Z1634">
        <v>1.22868493193721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11.3069762786507</v>
      </c>
      <c r="K1635">
        <v>6.6090389246603403</v>
      </c>
      <c r="L1635">
        <v>42.3</v>
      </c>
      <c r="M1635">
        <v>48.909038924660301</v>
      </c>
      <c r="N1635">
        <v>42.599999999999902</v>
      </c>
      <c r="O1635">
        <v>49.209038924660298</v>
      </c>
      <c r="P1635">
        <v>3.5479996936260698</v>
      </c>
      <c r="Q1635">
        <v>11.3069762786507</v>
      </c>
      <c r="R1635">
        <v>5.5159952370019201E-2</v>
      </c>
      <c r="S1635">
        <v>0.87427144046627803</v>
      </c>
      <c r="T1635">
        <v>94.061615320566204</v>
      </c>
      <c r="U1635">
        <v>54.979939963598198</v>
      </c>
      <c r="V1635">
        <v>12.9625888069545</v>
      </c>
      <c r="W1635">
        <v>67.942528770552698</v>
      </c>
      <c r="X1635">
        <v>13.262588806954501</v>
      </c>
      <c r="Y1635">
        <v>68.242528770552696</v>
      </c>
      <c r="Z1635">
        <v>1.3452354872866299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15.9384310102357</v>
      </c>
      <c r="K1636">
        <v>9.3161698007233102</v>
      </c>
      <c r="L1636">
        <v>12.24</v>
      </c>
      <c r="M1636">
        <v>21.5561698007233</v>
      </c>
      <c r="N1636">
        <v>12.54</v>
      </c>
      <c r="O1636">
        <v>21.856169800723301</v>
      </c>
      <c r="P1636">
        <v>1.0876836746429801</v>
      </c>
      <c r="Q1636">
        <v>15.9384310102357</v>
      </c>
      <c r="R1636">
        <v>0.14009605129201699</v>
      </c>
      <c r="S1636">
        <v>0.87427144046627803</v>
      </c>
      <c r="T1636">
        <v>94.061615320566204</v>
      </c>
      <c r="U1636">
        <v>54.979939963598198</v>
      </c>
      <c r="V1636">
        <v>9.5265314878571807</v>
      </c>
      <c r="W1636">
        <v>64.506471451455397</v>
      </c>
      <c r="X1636">
        <v>9.8265314878571797</v>
      </c>
      <c r="Y1636">
        <v>64.806471451455394</v>
      </c>
      <c r="Z1636">
        <v>0.88112594186151905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18.522052404649301</v>
      </c>
      <c r="K1637">
        <v>10.826321935251499</v>
      </c>
      <c r="L1637">
        <v>15.12</v>
      </c>
      <c r="M1637">
        <v>25.9463219352515</v>
      </c>
      <c r="N1637">
        <v>15.42</v>
      </c>
      <c r="O1637">
        <v>26.246321935251501</v>
      </c>
      <c r="P1637">
        <v>1.37808565707082</v>
      </c>
      <c r="Q1637">
        <v>18.522052404649301</v>
      </c>
      <c r="R1637">
        <v>0.13154700973519001</v>
      </c>
      <c r="S1637">
        <v>0.87427144046627803</v>
      </c>
      <c r="T1637">
        <v>94.061615320566204</v>
      </c>
      <c r="U1637">
        <v>54.979939963598198</v>
      </c>
      <c r="V1637">
        <v>11.049948817755901</v>
      </c>
      <c r="W1637">
        <v>66.029888781354202</v>
      </c>
      <c r="X1637">
        <v>11.3499488177559</v>
      </c>
      <c r="Y1637">
        <v>66.3298887813542</v>
      </c>
      <c r="Z1637">
        <v>1.0689555069027701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19.353267530276799</v>
      </c>
      <c r="K1638">
        <v>11.312175357479999</v>
      </c>
      <c r="L1638">
        <v>30.689999999999898</v>
      </c>
      <c r="M1638">
        <v>42.002175357479999</v>
      </c>
      <c r="N1638">
        <v>30.99</v>
      </c>
      <c r="O1638">
        <v>42.302175357480003</v>
      </c>
      <c r="P1638">
        <v>2.80287935954957</v>
      </c>
      <c r="Q1638">
        <v>19.353267530276799</v>
      </c>
      <c r="R1638">
        <v>8.3152284501600504E-2</v>
      </c>
      <c r="S1638">
        <v>0.87427144046627803</v>
      </c>
      <c r="T1638">
        <v>94.061615320566204</v>
      </c>
      <c r="U1638">
        <v>54.979939963598198</v>
      </c>
      <c r="V1638">
        <v>14.177464507522799</v>
      </c>
      <c r="W1638">
        <v>69.157404471121097</v>
      </c>
      <c r="X1638">
        <v>14.4774645075228</v>
      </c>
      <c r="Y1638">
        <v>69.457404471121095</v>
      </c>
      <c r="Z1638">
        <v>1.55994916210267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17.2474875838594</v>
      </c>
      <c r="K1639">
        <v>10.081326252497</v>
      </c>
      <c r="L1639">
        <v>34.415999999999997</v>
      </c>
      <c r="M1639">
        <v>44.497326252496997</v>
      </c>
      <c r="N1639">
        <v>34.716000000000001</v>
      </c>
      <c r="O1639">
        <v>44.797326252497001</v>
      </c>
      <c r="P1639">
        <v>3.07087219513937</v>
      </c>
      <c r="Q1639">
        <v>17.2474875838594</v>
      </c>
      <c r="R1639">
        <v>7.3681073892257296E-2</v>
      </c>
      <c r="S1639">
        <v>0.87427144046627803</v>
      </c>
      <c r="T1639">
        <v>94.061615320566204</v>
      </c>
      <c r="U1639">
        <v>54.979939963598198</v>
      </c>
      <c r="V1639">
        <v>14.087821328199601</v>
      </c>
      <c r="W1639">
        <v>69.067761291797794</v>
      </c>
      <c r="X1639">
        <v>14.3878213281996</v>
      </c>
      <c r="Y1639">
        <v>69.367761291797805</v>
      </c>
      <c r="Z1639">
        <v>1.54253471248074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18.9394770976537</v>
      </c>
      <c r="K1640">
        <v>11.0703107768474</v>
      </c>
      <c r="L1640">
        <v>18.809999999999999</v>
      </c>
      <c r="M1640">
        <v>29.880310776847399</v>
      </c>
      <c r="N1640">
        <v>19.11</v>
      </c>
      <c r="O1640">
        <v>30.180310776847399</v>
      </c>
      <c r="P1640">
        <v>1.7191709753791899</v>
      </c>
      <c r="Q1640">
        <v>18.9394770976537</v>
      </c>
      <c r="R1640">
        <v>0.11538792455080001</v>
      </c>
      <c r="S1640">
        <v>0.87427144046627803</v>
      </c>
      <c r="T1640">
        <v>94.061615320566204</v>
      </c>
      <c r="U1640">
        <v>54.979939963598198</v>
      </c>
      <c r="V1640">
        <v>12.0580381155587</v>
      </c>
      <c r="W1640">
        <v>67.0379780791569</v>
      </c>
      <c r="X1640">
        <v>12.358038115558699</v>
      </c>
      <c r="Y1640">
        <v>67.337978079156898</v>
      </c>
      <c r="Z1640">
        <v>1.2074970657646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17.2474875838594</v>
      </c>
      <c r="K1641">
        <v>10.081326252497</v>
      </c>
      <c r="L1641">
        <v>16.721999999999898</v>
      </c>
      <c r="M1641">
        <v>26.803326252497001</v>
      </c>
      <c r="N1641">
        <v>17.021999999999998</v>
      </c>
      <c r="O1641">
        <v>27.103326252496998</v>
      </c>
      <c r="P1641">
        <v>1.5031335185113699</v>
      </c>
      <c r="Q1641">
        <v>17.2474875838594</v>
      </c>
      <c r="R1641">
        <v>0.119650813625769</v>
      </c>
      <c r="S1641">
        <v>0.87427144046627803</v>
      </c>
      <c r="T1641">
        <v>94.061615320566204</v>
      </c>
      <c r="U1641">
        <v>54.979939963598198</v>
      </c>
      <c r="V1641">
        <v>11.115560585833901</v>
      </c>
      <c r="W1641">
        <v>66.095500549432202</v>
      </c>
      <c r="X1641">
        <v>11.4155605858339</v>
      </c>
      <c r="Y1641">
        <v>66.395500549432199</v>
      </c>
      <c r="Z1641">
        <v>1.0775782785141601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11.161263440051799</v>
      </c>
      <c r="K1642">
        <v>6.5238683363094001</v>
      </c>
      <c r="L1642">
        <v>35.76</v>
      </c>
      <c r="M1642">
        <v>42.283868336309297</v>
      </c>
      <c r="N1642">
        <v>36.059999999999903</v>
      </c>
      <c r="O1642">
        <v>42.583868336309301</v>
      </c>
      <c r="P1642">
        <v>3.0029078457319098</v>
      </c>
      <c r="Q1642">
        <v>11.161263440051799</v>
      </c>
      <c r="R1642">
        <v>6.8252413678564494E-2</v>
      </c>
      <c r="S1642">
        <v>0.87427144046627803</v>
      </c>
      <c r="T1642">
        <v>94.061615320566204</v>
      </c>
      <c r="U1642">
        <v>54.979939963598198</v>
      </c>
      <c r="V1642">
        <v>12.2035315657273</v>
      </c>
      <c r="W1642">
        <v>67.183471529325601</v>
      </c>
      <c r="X1642">
        <v>12.5035315657273</v>
      </c>
      <c r="Y1642">
        <v>67.483471529325598</v>
      </c>
      <c r="Z1642">
        <v>1.22868493193721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10.278227640797001</v>
      </c>
      <c r="K1643">
        <v>6.0077252202967397</v>
      </c>
      <c r="L1643">
        <v>47</v>
      </c>
      <c r="M1643">
        <v>53.007725220296699</v>
      </c>
      <c r="N1643">
        <v>47.3</v>
      </c>
      <c r="O1643">
        <v>53.307725220296703</v>
      </c>
      <c r="P1643">
        <v>3.8966975749774999</v>
      </c>
      <c r="Q1643">
        <v>10.278227640797001</v>
      </c>
      <c r="R1643">
        <v>5.5159952370019201E-2</v>
      </c>
      <c r="S1643">
        <v>0.87427144046627803</v>
      </c>
      <c r="T1643">
        <v>94.061615320566204</v>
      </c>
      <c r="U1643">
        <v>54.979939963598198</v>
      </c>
      <c r="V1643">
        <v>12.9625888069545</v>
      </c>
      <c r="W1643">
        <v>67.942528770552698</v>
      </c>
      <c r="X1643">
        <v>13.262588806954501</v>
      </c>
      <c r="Y1643">
        <v>68.242528770552696</v>
      </c>
      <c r="Z1643">
        <v>1.3452354872866299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14.547995397160999</v>
      </c>
      <c r="K1644">
        <v>8.5034464994110408</v>
      </c>
      <c r="L1644">
        <v>13.6</v>
      </c>
      <c r="M1644">
        <v>22.103446499411</v>
      </c>
      <c r="N1644">
        <v>13.9</v>
      </c>
      <c r="O1644">
        <v>22.403446499411</v>
      </c>
      <c r="P1644">
        <v>1.1910606182633501</v>
      </c>
      <c r="Q1644">
        <v>14.547995397160999</v>
      </c>
      <c r="R1644">
        <v>0.14009605129201699</v>
      </c>
      <c r="S1644">
        <v>0.87427144046627803</v>
      </c>
      <c r="T1644">
        <v>94.061615320566204</v>
      </c>
      <c r="U1644">
        <v>54.979939963598198</v>
      </c>
      <c r="V1644">
        <v>9.5265314878571807</v>
      </c>
      <c r="W1644">
        <v>64.506471451455397</v>
      </c>
      <c r="X1644">
        <v>9.8265314878571797</v>
      </c>
      <c r="Y1644">
        <v>64.806471451455394</v>
      </c>
      <c r="Z1644">
        <v>0.88112594186151905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16.945177101112002</v>
      </c>
      <c r="K1645">
        <v>9.9046227998168206</v>
      </c>
      <c r="L1645">
        <v>16.8</v>
      </c>
      <c r="M1645">
        <v>26.7046227998168</v>
      </c>
      <c r="N1645">
        <v>17.100000000000001</v>
      </c>
      <c r="O1645">
        <v>27.004622799816801</v>
      </c>
      <c r="P1645">
        <v>1.50542451818266</v>
      </c>
      <c r="Q1645">
        <v>16.945177101112002</v>
      </c>
      <c r="R1645">
        <v>0.13154700973519001</v>
      </c>
      <c r="S1645">
        <v>0.87427144046627803</v>
      </c>
      <c r="T1645">
        <v>94.061615320566204</v>
      </c>
      <c r="U1645">
        <v>54.979939963598198</v>
      </c>
      <c r="V1645">
        <v>11.049948817755901</v>
      </c>
      <c r="W1645">
        <v>66.029888781354202</v>
      </c>
      <c r="X1645">
        <v>11.3499488177559</v>
      </c>
      <c r="Y1645">
        <v>66.3298887813542</v>
      </c>
      <c r="Z1645">
        <v>1.0689555069027701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17.718760180012701</v>
      </c>
      <c r="K1646">
        <v>10.356789723485599</v>
      </c>
      <c r="L1646">
        <v>34.1</v>
      </c>
      <c r="M1646">
        <v>44.456789723485599</v>
      </c>
      <c r="N1646">
        <v>34.4</v>
      </c>
      <c r="O1646">
        <v>44.756789723485603</v>
      </c>
      <c r="P1646">
        <v>3.0577593522931101</v>
      </c>
      <c r="Q1646">
        <v>17.718760180012701</v>
      </c>
      <c r="R1646">
        <v>8.3152284501600504E-2</v>
      </c>
      <c r="S1646">
        <v>0.87427144046627803</v>
      </c>
      <c r="T1646">
        <v>94.061615320566204</v>
      </c>
      <c r="U1646">
        <v>54.979939963598198</v>
      </c>
      <c r="V1646">
        <v>14.177464507522799</v>
      </c>
      <c r="W1646">
        <v>69.157404471121097</v>
      </c>
      <c r="X1646">
        <v>14.4774645075228</v>
      </c>
      <c r="Y1646">
        <v>69.457404471121095</v>
      </c>
      <c r="Z1646">
        <v>1.55994916210267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15.7612087289797</v>
      </c>
      <c r="K1647">
        <v>9.2125816330052093</v>
      </c>
      <c r="L1647">
        <v>38.24</v>
      </c>
      <c r="M1647">
        <v>47.452581633005202</v>
      </c>
      <c r="N1647">
        <v>38.54</v>
      </c>
      <c r="O1647">
        <v>47.7525816330052</v>
      </c>
      <c r="P1647">
        <v>3.3559378042037902</v>
      </c>
      <c r="Q1647">
        <v>15.7612087289797</v>
      </c>
      <c r="R1647">
        <v>7.3681073892257296E-2</v>
      </c>
      <c r="S1647">
        <v>0.87427144046627803</v>
      </c>
      <c r="T1647">
        <v>94.061615320566204</v>
      </c>
      <c r="U1647">
        <v>54.979939963598198</v>
      </c>
      <c r="V1647">
        <v>14.087821328199601</v>
      </c>
      <c r="W1647">
        <v>69.067761291797794</v>
      </c>
      <c r="X1647">
        <v>14.3878213281996</v>
      </c>
      <c r="Y1647">
        <v>69.367761291797805</v>
      </c>
      <c r="Z1647">
        <v>1.54253471248074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17.3335163814615</v>
      </c>
      <c r="K1648">
        <v>10.1316109314405</v>
      </c>
      <c r="L1648">
        <v>20.9</v>
      </c>
      <c r="M1648">
        <v>31.0316109314405</v>
      </c>
      <c r="N1648">
        <v>21.2</v>
      </c>
      <c r="O1648">
        <v>31.331610931440501</v>
      </c>
      <c r="P1648">
        <v>1.8770573856385599</v>
      </c>
      <c r="Q1648">
        <v>17.3335163814615</v>
      </c>
      <c r="R1648">
        <v>0.11538792455080001</v>
      </c>
      <c r="S1648">
        <v>0.87427144046627803</v>
      </c>
      <c r="T1648">
        <v>94.061615320566204</v>
      </c>
      <c r="U1648">
        <v>54.979939963598198</v>
      </c>
      <c r="V1648">
        <v>12.0580381155587</v>
      </c>
      <c r="W1648">
        <v>67.0379780791569</v>
      </c>
      <c r="X1648">
        <v>12.358038115558699</v>
      </c>
      <c r="Y1648">
        <v>67.337978079156898</v>
      </c>
      <c r="Z1648">
        <v>1.2074970657646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15.7612087289797</v>
      </c>
      <c r="K1649">
        <v>9.2125816330052093</v>
      </c>
      <c r="L1649">
        <v>18.579999999999998</v>
      </c>
      <c r="M1649">
        <v>27.792581633005199</v>
      </c>
      <c r="N1649">
        <v>18.88</v>
      </c>
      <c r="O1649">
        <v>28.092581633005199</v>
      </c>
      <c r="P1649">
        <v>1.64379017669112</v>
      </c>
      <c r="Q1649">
        <v>15.7612087289797</v>
      </c>
      <c r="R1649">
        <v>0.119650813625769</v>
      </c>
      <c r="S1649">
        <v>0.87427144046627803</v>
      </c>
      <c r="T1649">
        <v>94.061615320566204</v>
      </c>
      <c r="U1649">
        <v>54.979939963598198</v>
      </c>
      <c r="V1649">
        <v>11.115560585833901</v>
      </c>
      <c r="W1649">
        <v>66.095500549432202</v>
      </c>
      <c r="X1649">
        <v>11.4155605858339</v>
      </c>
      <c r="Y1649">
        <v>66.395500549432199</v>
      </c>
      <c r="Z1649">
        <v>1.0775782785141601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10.2377291729874</v>
      </c>
      <c r="K1650">
        <v>5.9840534672527399</v>
      </c>
      <c r="L1650">
        <v>39.335999999999999</v>
      </c>
      <c r="M1650">
        <v>45.320053467252698</v>
      </c>
      <c r="N1650">
        <v>39.635999999999903</v>
      </c>
      <c r="O1650">
        <v>45.620053467252703</v>
      </c>
      <c r="P1650">
        <v>3.2696790338780199</v>
      </c>
      <c r="Q1650">
        <v>10.2377291729874</v>
      </c>
      <c r="R1650">
        <v>6.8252413678564494E-2</v>
      </c>
      <c r="S1650">
        <v>0.87427144046627803</v>
      </c>
      <c r="T1650">
        <v>94.061615320566204</v>
      </c>
      <c r="U1650">
        <v>54.979939963598198</v>
      </c>
      <c r="V1650">
        <v>12.2035315657273</v>
      </c>
      <c r="W1650">
        <v>67.183471529325601</v>
      </c>
      <c r="X1650">
        <v>12.5035315657273</v>
      </c>
      <c r="Y1650">
        <v>67.483471529325598</v>
      </c>
      <c r="Z1650">
        <v>1.22868493193721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9.4210657993495097</v>
      </c>
      <c r="K1651">
        <v>5.5067056872889202</v>
      </c>
      <c r="L1651">
        <v>51.7</v>
      </c>
      <c r="M1651">
        <v>57.206705687288903</v>
      </c>
      <c r="N1651">
        <v>52</v>
      </c>
      <c r="O1651">
        <v>57.5067056872889</v>
      </c>
      <c r="P1651">
        <v>4.24425748073139</v>
      </c>
      <c r="Q1651">
        <v>9.4210657993495097</v>
      </c>
      <c r="R1651">
        <v>5.5159952370019201E-2</v>
      </c>
      <c r="S1651">
        <v>0.87427144046627803</v>
      </c>
      <c r="T1651">
        <v>94.061615320566204</v>
      </c>
      <c r="U1651">
        <v>54.979939963598198</v>
      </c>
      <c r="V1651">
        <v>12.9625888069545</v>
      </c>
      <c r="W1651">
        <v>67.942528770552698</v>
      </c>
      <c r="X1651">
        <v>13.262588806954501</v>
      </c>
      <c r="Y1651">
        <v>68.242528770552696</v>
      </c>
      <c r="Z1651">
        <v>1.3452354872866299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13.3806916525613</v>
      </c>
      <c r="K1652">
        <v>7.8211459714150804</v>
      </c>
      <c r="L1652">
        <v>14.96</v>
      </c>
      <c r="M1652">
        <v>22.781145971415</v>
      </c>
      <c r="N1652">
        <v>15.26</v>
      </c>
      <c r="O1652">
        <v>23.081145971415001</v>
      </c>
      <c r="P1652">
        <v>1.2943373129792399</v>
      </c>
      <c r="Q1652">
        <v>13.3806916525613</v>
      </c>
      <c r="R1652">
        <v>0.14009605129201699</v>
      </c>
      <c r="S1652">
        <v>0.87427144046627803</v>
      </c>
      <c r="T1652">
        <v>94.061615320566204</v>
      </c>
      <c r="U1652">
        <v>54.979939963598198</v>
      </c>
      <c r="V1652">
        <v>9.5265314878571807</v>
      </c>
      <c r="W1652">
        <v>64.506471451455397</v>
      </c>
      <c r="X1652">
        <v>9.8265314878571797</v>
      </c>
      <c r="Y1652">
        <v>64.806471451455394</v>
      </c>
      <c r="Z1652">
        <v>0.88112594186151905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15.615731487258399</v>
      </c>
      <c r="K1653">
        <v>9.1275487533480604</v>
      </c>
      <c r="L1653">
        <v>18.48</v>
      </c>
      <c r="M1653">
        <v>27.607548753347999</v>
      </c>
      <c r="N1653">
        <v>18.78</v>
      </c>
      <c r="O1653">
        <v>27.907548753347999</v>
      </c>
      <c r="P1653">
        <v>1.6326113047267099</v>
      </c>
      <c r="Q1653">
        <v>15.615731487258399</v>
      </c>
      <c r="R1653">
        <v>0.13154700973519001</v>
      </c>
      <c r="S1653">
        <v>0.87427144046627803</v>
      </c>
      <c r="T1653">
        <v>94.061615320566204</v>
      </c>
      <c r="U1653">
        <v>54.979939963598198</v>
      </c>
      <c r="V1653">
        <v>11.049948817755901</v>
      </c>
      <c r="W1653">
        <v>66.029888781354202</v>
      </c>
      <c r="X1653">
        <v>11.3499488177559</v>
      </c>
      <c r="Y1653">
        <v>66.3298887813542</v>
      </c>
      <c r="Z1653">
        <v>1.0689555069027701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16.338840492640401</v>
      </c>
      <c r="K1654">
        <v>9.5502130842501902</v>
      </c>
      <c r="L1654">
        <v>37.51</v>
      </c>
      <c r="M1654">
        <v>47.060213084250101</v>
      </c>
      <c r="N1654">
        <v>37.809999999999903</v>
      </c>
      <c r="O1654">
        <v>47.360213084250098</v>
      </c>
      <c r="P1654">
        <v>3.3120308078181799</v>
      </c>
      <c r="Q1654">
        <v>16.338840492640401</v>
      </c>
      <c r="R1654">
        <v>8.3152284501600504E-2</v>
      </c>
      <c r="S1654">
        <v>0.87427144046627803</v>
      </c>
      <c r="T1654">
        <v>94.061615320566204</v>
      </c>
      <c r="U1654">
        <v>54.979939963598198</v>
      </c>
      <c r="V1654">
        <v>14.177464507522799</v>
      </c>
      <c r="W1654">
        <v>69.157404471121097</v>
      </c>
      <c r="X1654">
        <v>14.4774645075228</v>
      </c>
      <c r="Y1654">
        <v>69.457404471121095</v>
      </c>
      <c r="Z1654">
        <v>1.55994916210267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14.5107633720447</v>
      </c>
      <c r="K1655">
        <v>8.48168401427146</v>
      </c>
      <c r="L1655">
        <v>42.064</v>
      </c>
      <c r="M1655">
        <v>50.545684014271401</v>
      </c>
      <c r="N1655">
        <v>42.363999999999997</v>
      </c>
      <c r="O1655">
        <v>50.845684014271399</v>
      </c>
      <c r="P1655">
        <v>3.6402424169179501</v>
      </c>
      <c r="Q1655">
        <v>14.5107633720447</v>
      </c>
      <c r="R1655">
        <v>7.3681073892257296E-2</v>
      </c>
      <c r="S1655">
        <v>0.87427144046627803</v>
      </c>
      <c r="T1655">
        <v>94.061615320566204</v>
      </c>
      <c r="U1655">
        <v>54.979939963598198</v>
      </c>
      <c r="V1655">
        <v>14.087821328199601</v>
      </c>
      <c r="W1655">
        <v>69.067761291797794</v>
      </c>
      <c r="X1655">
        <v>14.3878213281996</v>
      </c>
      <c r="Y1655">
        <v>69.367761291797805</v>
      </c>
      <c r="Z1655">
        <v>1.54253471248074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15.978619657706</v>
      </c>
      <c r="K1656">
        <v>9.3396604607296094</v>
      </c>
      <c r="L1656">
        <v>22.99</v>
      </c>
      <c r="M1656">
        <v>32.329660460729599</v>
      </c>
      <c r="N1656">
        <v>23.29</v>
      </c>
      <c r="O1656">
        <v>32.629660460729603</v>
      </c>
      <c r="P1656">
        <v>2.0347100737905501</v>
      </c>
      <c r="Q1656">
        <v>15.978619657706</v>
      </c>
      <c r="R1656">
        <v>0.11538792455080001</v>
      </c>
      <c r="S1656">
        <v>0.87427144046627803</v>
      </c>
      <c r="T1656">
        <v>94.061615320566204</v>
      </c>
      <c r="U1656">
        <v>54.979939963598198</v>
      </c>
      <c r="V1656">
        <v>12.0580381155587</v>
      </c>
      <c r="W1656">
        <v>67.0379780791569</v>
      </c>
      <c r="X1656">
        <v>12.358038115558699</v>
      </c>
      <c r="Y1656">
        <v>67.337978079156898</v>
      </c>
      <c r="Z1656">
        <v>1.2074970657646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14.5107633720447</v>
      </c>
      <c r="K1657">
        <v>8.48168401427146</v>
      </c>
      <c r="L1657">
        <v>20.437999999999999</v>
      </c>
      <c r="M1657">
        <v>28.9196840142714</v>
      </c>
      <c r="N1657">
        <v>20.738</v>
      </c>
      <c r="O1657">
        <v>29.219684014271401</v>
      </c>
      <c r="P1657">
        <v>1.7842613104738201</v>
      </c>
      <c r="Q1657">
        <v>14.5107633720447</v>
      </c>
      <c r="R1657">
        <v>0.119650813625769</v>
      </c>
      <c r="S1657">
        <v>0.87427144046627803</v>
      </c>
      <c r="T1657">
        <v>94.061615320566204</v>
      </c>
      <c r="U1657">
        <v>54.979939963598198</v>
      </c>
      <c r="V1657">
        <v>11.115560585833901</v>
      </c>
      <c r="W1657">
        <v>66.095500549432202</v>
      </c>
      <c r="X1657">
        <v>11.4155605858339</v>
      </c>
      <c r="Y1657">
        <v>66.395500549432199</v>
      </c>
      <c r="Z1657">
        <v>1.0775782785141601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9.4553500271113098</v>
      </c>
      <c r="K1658">
        <v>5.5267451558608602</v>
      </c>
      <c r="L1658">
        <v>42.9119999999999</v>
      </c>
      <c r="M1658">
        <v>48.438745155860801</v>
      </c>
      <c r="N1658">
        <v>43.211999999999897</v>
      </c>
      <c r="O1658">
        <v>48.738745155860798</v>
      </c>
      <c r="P1658">
        <v>3.5357836529724</v>
      </c>
      <c r="Q1658">
        <v>9.4553500271113098</v>
      </c>
      <c r="R1658">
        <v>6.8252413678564494E-2</v>
      </c>
      <c r="S1658">
        <v>0.87427144046627803</v>
      </c>
      <c r="T1658">
        <v>94.061615320566204</v>
      </c>
      <c r="U1658">
        <v>54.979939963598198</v>
      </c>
      <c r="V1658">
        <v>12.2035315657273</v>
      </c>
      <c r="W1658">
        <v>67.183471529325601</v>
      </c>
      <c r="X1658">
        <v>12.5035315657273</v>
      </c>
      <c r="Y1658">
        <v>67.483471529325598</v>
      </c>
      <c r="Z1658">
        <v>1.22868493193721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8.69586636902471</v>
      </c>
      <c r="K1659">
        <v>5.0828194824325701</v>
      </c>
      <c r="L1659">
        <v>56.4</v>
      </c>
      <c r="M1659">
        <v>61.482819482432497</v>
      </c>
      <c r="N1659">
        <v>56.699999999999903</v>
      </c>
      <c r="O1659">
        <v>61.782819482432501</v>
      </c>
      <c r="P1659">
        <v>4.5906868143004296</v>
      </c>
      <c r="Q1659">
        <v>8.69586636902471</v>
      </c>
      <c r="R1659">
        <v>5.5159952370019201E-2</v>
      </c>
      <c r="S1659">
        <v>0.87427144046627803</v>
      </c>
      <c r="T1659">
        <v>94.061615320566204</v>
      </c>
      <c r="U1659">
        <v>54.979939963598198</v>
      </c>
      <c r="V1659">
        <v>12.9625888069545</v>
      </c>
      <c r="W1659">
        <v>67.942528770552698</v>
      </c>
      <c r="X1659">
        <v>13.262588806954501</v>
      </c>
      <c r="Y1659">
        <v>68.242528770552696</v>
      </c>
      <c r="Z1659">
        <v>1.3452354872866299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12.386798292309299</v>
      </c>
      <c r="K1660">
        <v>7.24020551987552</v>
      </c>
      <c r="L1660">
        <v>16.32</v>
      </c>
      <c r="M1660">
        <v>23.560205519875499</v>
      </c>
      <c r="N1660">
        <v>16.62</v>
      </c>
      <c r="O1660">
        <v>23.8602055198755</v>
      </c>
      <c r="P1660">
        <v>1.39751395303333</v>
      </c>
      <c r="Q1660">
        <v>12.386798292309299</v>
      </c>
      <c r="R1660">
        <v>0.14009605129201699</v>
      </c>
      <c r="S1660">
        <v>0.87427144046627803</v>
      </c>
      <c r="T1660">
        <v>94.061615320566204</v>
      </c>
      <c r="U1660">
        <v>54.979939963598198</v>
      </c>
      <c r="V1660">
        <v>9.5265314878571807</v>
      </c>
      <c r="W1660">
        <v>64.506471451455397</v>
      </c>
      <c r="X1660">
        <v>9.8265314878571797</v>
      </c>
      <c r="Y1660">
        <v>64.806471451455394</v>
      </c>
      <c r="Z1660">
        <v>0.88112594186151905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14.479715381390999</v>
      </c>
      <c r="K1661">
        <v>8.46353615814213</v>
      </c>
      <c r="L1661">
        <v>20.16</v>
      </c>
      <c r="M1661">
        <v>28.623536158142102</v>
      </c>
      <c r="N1661">
        <v>20.46</v>
      </c>
      <c r="O1661">
        <v>28.923536158142099</v>
      </c>
      <c r="P1661">
        <v>1.75964637950018</v>
      </c>
      <c r="Q1661">
        <v>14.479715381390999</v>
      </c>
      <c r="R1661">
        <v>0.13154700973519001</v>
      </c>
      <c r="S1661">
        <v>0.87427144046627803</v>
      </c>
      <c r="T1661">
        <v>94.061615320566204</v>
      </c>
      <c r="U1661">
        <v>54.979939963598198</v>
      </c>
      <c r="V1661">
        <v>11.049948817755901</v>
      </c>
      <c r="W1661">
        <v>66.029888781354202</v>
      </c>
      <c r="X1661">
        <v>11.3499488177559</v>
      </c>
      <c r="Y1661">
        <v>66.3298887813542</v>
      </c>
      <c r="Z1661">
        <v>1.0689555069027701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15.1583249899363</v>
      </c>
      <c r="K1662">
        <v>8.8601901536044405</v>
      </c>
      <c r="L1662">
        <v>40.92</v>
      </c>
      <c r="M1662">
        <v>49.780190153604401</v>
      </c>
      <c r="N1662">
        <v>41.22</v>
      </c>
      <c r="O1662">
        <v>50.080190153604399</v>
      </c>
      <c r="P1662">
        <v>3.56569662502379</v>
      </c>
      <c r="Q1662">
        <v>15.1583249899363</v>
      </c>
      <c r="R1662">
        <v>8.3152284501600504E-2</v>
      </c>
      <c r="S1662">
        <v>0.87427144046627803</v>
      </c>
      <c r="T1662">
        <v>94.061615320566204</v>
      </c>
      <c r="U1662">
        <v>54.979939963598198</v>
      </c>
      <c r="V1662">
        <v>14.177464507522799</v>
      </c>
      <c r="W1662">
        <v>69.157404471121097</v>
      </c>
      <c r="X1662">
        <v>14.4774645075228</v>
      </c>
      <c r="Y1662">
        <v>69.457404471121095</v>
      </c>
      <c r="Z1662">
        <v>1.55994916210267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13.444146534403901</v>
      </c>
      <c r="K1663">
        <v>7.8582359744116799</v>
      </c>
      <c r="L1663">
        <v>45.887999999999998</v>
      </c>
      <c r="M1663">
        <v>53.746235974411597</v>
      </c>
      <c r="N1663">
        <v>46.188000000000002</v>
      </c>
      <c r="O1663">
        <v>54.046235974411601</v>
      </c>
      <c r="P1663">
        <v>3.9237900854993399</v>
      </c>
      <c r="Q1663">
        <v>13.444146534403901</v>
      </c>
      <c r="R1663">
        <v>7.3681073892257296E-2</v>
      </c>
      <c r="S1663">
        <v>0.87427144046627803</v>
      </c>
      <c r="T1663">
        <v>94.061615320566204</v>
      </c>
      <c r="U1663">
        <v>54.979939963598198</v>
      </c>
      <c r="V1663">
        <v>14.087821328199601</v>
      </c>
      <c r="W1663">
        <v>69.067761291797794</v>
      </c>
      <c r="X1663">
        <v>14.3878213281996</v>
      </c>
      <c r="Y1663">
        <v>69.367761291797805</v>
      </c>
      <c r="Z1663">
        <v>1.54253471248074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14.8201810410898</v>
      </c>
      <c r="K1664">
        <v>8.6625416872956897</v>
      </c>
      <c r="L1664">
        <v>25.08</v>
      </c>
      <c r="M1664">
        <v>33.742541687295699</v>
      </c>
      <c r="N1664">
        <v>25.38</v>
      </c>
      <c r="O1664">
        <v>34.042541687295603</v>
      </c>
      <c r="P1664">
        <v>2.1921297307786198</v>
      </c>
      <c r="Q1664">
        <v>14.8201810410898</v>
      </c>
      <c r="R1664">
        <v>0.11538792455080001</v>
      </c>
      <c r="S1664">
        <v>0.87427144046627803</v>
      </c>
      <c r="T1664">
        <v>94.061615320566204</v>
      </c>
      <c r="U1664">
        <v>54.979939963598198</v>
      </c>
      <c r="V1664">
        <v>12.0580381155587</v>
      </c>
      <c r="W1664">
        <v>67.0379780791569</v>
      </c>
      <c r="X1664">
        <v>12.358038115558699</v>
      </c>
      <c r="Y1664">
        <v>67.337978079156898</v>
      </c>
      <c r="Z1664">
        <v>1.2074970657646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13.444146534403901</v>
      </c>
      <c r="K1665">
        <v>7.8582359744116799</v>
      </c>
      <c r="L1665">
        <v>22.2959999999999</v>
      </c>
      <c r="M1665">
        <v>30.154235974411598</v>
      </c>
      <c r="N1665">
        <v>22.595999999999901</v>
      </c>
      <c r="O1665">
        <v>30.454235974411599</v>
      </c>
      <c r="P1665">
        <v>1.92454740862365</v>
      </c>
      <c r="Q1665">
        <v>13.444146534403901</v>
      </c>
      <c r="R1665">
        <v>0.119650813625769</v>
      </c>
      <c r="S1665">
        <v>0.87427144046627803</v>
      </c>
      <c r="T1665">
        <v>94.061615320566204</v>
      </c>
      <c r="U1665">
        <v>54.979939963598198</v>
      </c>
      <c r="V1665">
        <v>11.115560585833901</v>
      </c>
      <c r="W1665">
        <v>66.095500549432202</v>
      </c>
      <c r="X1665">
        <v>11.4155605858339</v>
      </c>
      <c r="Y1665">
        <v>66.395500549432199</v>
      </c>
      <c r="Z1665">
        <v>1.0775782785141601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164.27726611730401</v>
      </c>
      <c r="K1666">
        <v>96.021678957268307</v>
      </c>
      <c r="L1666">
        <v>0</v>
      </c>
      <c r="M1666">
        <v>96.021678957268307</v>
      </c>
      <c r="N1666">
        <v>0.3</v>
      </c>
      <c r="O1666">
        <v>96.321678957268304</v>
      </c>
      <c r="P1666">
        <v>0</v>
      </c>
      <c r="Q1666">
        <v>164.27726611730401</v>
      </c>
      <c r="R1666">
        <v>7.4896858123008905E-2</v>
      </c>
      <c r="S1666">
        <v>1.40750670241286</v>
      </c>
      <c r="T1666">
        <v>151.43163538873901</v>
      </c>
      <c r="U1666">
        <v>88.513281362307595</v>
      </c>
      <c r="V1666">
        <v>13.391558232394001</v>
      </c>
      <c r="W1666">
        <v>101.904839594701</v>
      </c>
      <c r="X1666">
        <v>13.691558232394</v>
      </c>
      <c r="Y1666">
        <v>102.204839594701</v>
      </c>
      <c r="Z1666">
        <v>0.85410222557691295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164.27726611730401</v>
      </c>
      <c r="K1667">
        <v>96.021678957268307</v>
      </c>
      <c r="L1667">
        <v>0</v>
      </c>
      <c r="M1667">
        <v>96.021678957268307</v>
      </c>
      <c r="N1667">
        <v>0.3</v>
      </c>
      <c r="O1667">
        <v>96.321678957268304</v>
      </c>
      <c r="P1667">
        <v>0</v>
      </c>
      <c r="Q1667">
        <v>164.27726611730401</v>
      </c>
      <c r="R1667">
        <v>6.1226619036685803E-2</v>
      </c>
      <c r="S1667">
        <v>1.40750670241286</v>
      </c>
      <c r="T1667">
        <v>151.43163538873901</v>
      </c>
      <c r="U1667">
        <v>88.513281362307595</v>
      </c>
      <c r="V1667">
        <v>14.388255473621101</v>
      </c>
      <c r="W1667">
        <v>102.901536835928</v>
      </c>
      <c r="X1667">
        <v>14.6882554736211</v>
      </c>
      <c r="Y1667">
        <v>103.201536835928</v>
      </c>
      <c r="Z1667">
        <v>0.93527648279925402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164.27726611730401</v>
      </c>
      <c r="K1668">
        <v>96.021678957268307</v>
      </c>
      <c r="L1668">
        <v>0</v>
      </c>
      <c r="M1668">
        <v>96.021678957268307</v>
      </c>
      <c r="N1668">
        <v>0.3</v>
      </c>
      <c r="O1668">
        <v>96.321678957268304</v>
      </c>
      <c r="P1668">
        <v>0</v>
      </c>
      <c r="Q1668">
        <v>164.27726611730401</v>
      </c>
      <c r="R1668">
        <v>0.14905160684757299</v>
      </c>
      <c r="S1668">
        <v>1.40750670241286</v>
      </c>
      <c r="T1668">
        <v>151.43163538873901</v>
      </c>
      <c r="U1668">
        <v>88.513281362307595</v>
      </c>
      <c r="V1668">
        <v>10.1355092656349</v>
      </c>
      <c r="W1668">
        <v>98.648790627942603</v>
      </c>
      <c r="X1668">
        <v>10.4355092656349</v>
      </c>
      <c r="Y1668">
        <v>98.9487906279426</v>
      </c>
      <c r="Z1668">
        <v>0.61219711888195305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164.27726611730401</v>
      </c>
      <c r="K1669">
        <v>96.021678957268307</v>
      </c>
      <c r="L1669">
        <v>0</v>
      </c>
      <c r="M1669">
        <v>96.021678957268307</v>
      </c>
      <c r="N1669">
        <v>0.3</v>
      </c>
      <c r="O1669">
        <v>96.321678957268304</v>
      </c>
      <c r="P1669">
        <v>0</v>
      </c>
      <c r="Q1669">
        <v>164.27726611730401</v>
      </c>
      <c r="R1669">
        <v>0.14223589862407901</v>
      </c>
      <c r="S1669">
        <v>1.40750670241286</v>
      </c>
      <c r="T1669">
        <v>151.43163538873901</v>
      </c>
      <c r="U1669">
        <v>88.513281362307595</v>
      </c>
      <c r="V1669">
        <v>11.9478154844226</v>
      </c>
      <c r="W1669">
        <v>100.46109684673</v>
      </c>
      <c r="X1669">
        <v>12.247815484422601</v>
      </c>
      <c r="Y1669">
        <v>100.76109684673</v>
      </c>
      <c r="Z1669">
        <v>0.742898883139816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164.27726611730401</v>
      </c>
      <c r="K1670">
        <v>96.021678957268307</v>
      </c>
      <c r="L1670">
        <v>0</v>
      </c>
      <c r="M1670">
        <v>96.021678957268307</v>
      </c>
      <c r="N1670">
        <v>0.3</v>
      </c>
      <c r="O1670">
        <v>96.321678957268304</v>
      </c>
      <c r="P1670">
        <v>0</v>
      </c>
      <c r="Q1670">
        <v>164.27726611730401</v>
      </c>
      <c r="R1670">
        <v>9.4418951168267096E-2</v>
      </c>
      <c r="S1670">
        <v>1.40750670241286</v>
      </c>
      <c r="T1670">
        <v>151.43163538873901</v>
      </c>
      <c r="U1670">
        <v>88.513281362307595</v>
      </c>
      <c r="V1670">
        <v>16.0984311741895</v>
      </c>
      <c r="W1670">
        <v>104.611712536497</v>
      </c>
      <c r="X1670">
        <v>16.398431174189501</v>
      </c>
      <c r="Y1670">
        <v>104.91171253649701</v>
      </c>
      <c r="Z1670">
        <v>1.08488922271418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164.27726611730401</v>
      </c>
      <c r="K1671">
        <v>96.021678957268307</v>
      </c>
      <c r="L1671">
        <v>0</v>
      </c>
      <c r="M1671">
        <v>96.021678957268307</v>
      </c>
      <c r="N1671">
        <v>0.3</v>
      </c>
      <c r="O1671">
        <v>96.321678957268304</v>
      </c>
      <c r="P1671">
        <v>0</v>
      </c>
      <c r="Q1671">
        <v>164.27726611730401</v>
      </c>
      <c r="R1671">
        <v>8.3503296114479597E-2</v>
      </c>
      <c r="S1671">
        <v>1.40750670241286</v>
      </c>
      <c r="T1671">
        <v>151.43163538873901</v>
      </c>
      <c r="U1671">
        <v>88.513281362307595</v>
      </c>
      <c r="V1671">
        <v>15.9658302170885</v>
      </c>
      <c r="W1671">
        <v>104.479111579396</v>
      </c>
      <c r="X1671">
        <v>16.265830217088499</v>
      </c>
      <c r="Y1671">
        <v>104.779111579396</v>
      </c>
      <c r="Z1671">
        <v>1.0727514062485199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164.27726611730401</v>
      </c>
      <c r="K1672">
        <v>96.021678957268307</v>
      </c>
      <c r="L1672">
        <v>0</v>
      </c>
      <c r="M1672">
        <v>96.021678957268307</v>
      </c>
      <c r="N1672">
        <v>0.3</v>
      </c>
      <c r="O1672">
        <v>96.321678957268304</v>
      </c>
      <c r="P1672">
        <v>0</v>
      </c>
      <c r="Q1672">
        <v>164.27726611730401</v>
      </c>
      <c r="R1672">
        <v>0.12636570232857799</v>
      </c>
      <c r="S1672">
        <v>1.40750670241286</v>
      </c>
      <c r="T1672">
        <v>151.43163538873901</v>
      </c>
      <c r="U1672">
        <v>88.513281362307595</v>
      </c>
      <c r="V1672">
        <v>13.205215893336399</v>
      </c>
      <c r="W1672">
        <v>101.718497255644</v>
      </c>
      <c r="X1672">
        <v>13.5052158933364</v>
      </c>
      <c r="Y1672">
        <v>102.01849725564399</v>
      </c>
      <c r="Z1672">
        <v>0.83934835609747604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164.27726611730401</v>
      </c>
      <c r="K1673">
        <v>96.021678957268307</v>
      </c>
      <c r="L1673">
        <v>0</v>
      </c>
      <c r="M1673">
        <v>96.021678957268307</v>
      </c>
      <c r="N1673">
        <v>0.3</v>
      </c>
      <c r="O1673">
        <v>96.321678957268304</v>
      </c>
      <c r="P1673">
        <v>0</v>
      </c>
      <c r="Q1673">
        <v>164.27726611730401</v>
      </c>
      <c r="R1673">
        <v>0.129473035847991</v>
      </c>
      <c r="S1673">
        <v>1.40750670241286</v>
      </c>
      <c r="T1673">
        <v>151.43163538873901</v>
      </c>
      <c r="U1673">
        <v>88.513281362307595</v>
      </c>
      <c r="V1673">
        <v>12.0280450302783</v>
      </c>
      <c r="W1673">
        <v>100.541326392586</v>
      </c>
      <c r="X1673">
        <v>12.3280450302783</v>
      </c>
      <c r="Y1673">
        <v>100.841326392586</v>
      </c>
      <c r="Z1673">
        <v>0.74890074750028901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70.573676538492805</v>
      </c>
      <c r="K1674">
        <v>41.251008563621397</v>
      </c>
      <c r="L1674">
        <v>3.5759999999999899</v>
      </c>
      <c r="M1674">
        <v>44.827008563621398</v>
      </c>
      <c r="N1674">
        <v>3.8759999999999901</v>
      </c>
      <c r="O1674">
        <v>45.127008563621402</v>
      </c>
      <c r="P1674">
        <v>0.33371330301137297</v>
      </c>
      <c r="Q1674">
        <v>70.573676538492805</v>
      </c>
      <c r="R1674">
        <v>7.4896858123008905E-2</v>
      </c>
      <c r="S1674">
        <v>1.40750670241286</v>
      </c>
      <c r="T1674">
        <v>151.43163538873901</v>
      </c>
      <c r="U1674">
        <v>88.513281362307595</v>
      </c>
      <c r="V1674">
        <v>13.391558232394001</v>
      </c>
      <c r="W1674">
        <v>101.904839594701</v>
      </c>
      <c r="X1674">
        <v>13.691558232394</v>
      </c>
      <c r="Y1674">
        <v>102.204839594701</v>
      </c>
      <c r="Z1674">
        <v>0.85410222557691295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66.937388899861702</v>
      </c>
      <c r="K1675">
        <v>39.125562648398997</v>
      </c>
      <c r="L1675">
        <v>4.7</v>
      </c>
      <c r="M1675">
        <v>43.825562648399</v>
      </c>
      <c r="N1675">
        <v>5</v>
      </c>
      <c r="O1675">
        <v>44.125562648398997</v>
      </c>
      <c r="P1675">
        <v>0.42204532087463797</v>
      </c>
      <c r="Q1675">
        <v>66.937388899861702</v>
      </c>
      <c r="R1675">
        <v>6.1226619036685803E-2</v>
      </c>
      <c r="S1675">
        <v>1.40750670241286</v>
      </c>
      <c r="T1675">
        <v>151.43163538873901</v>
      </c>
      <c r="U1675">
        <v>88.513281362307595</v>
      </c>
      <c r="V1675">
        <v>14.388255473621101</v>
      </c>
      <c r="W1675">
        <v>102.901536835928</v>
      </c>
      <c r="X1675">
        <v>14.6882554736211</v>
      </c>
      <c r="Y1675">
        <v>103.201536835928</v>
      </c>
      <c r="Z1675">
        <v>0.93527648279925402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82.755224374374706</v>
      </c>
      <c r="K1676">
        <v>48.371243171521598</v>
      </c>
      <c r="L1676">
        <v>1.36</v>
      </c>
      <c r="M1676">
        <v>49.731243171521598</v>
      </c>
      <c r="N1676">
        <v>1.66</v>
      </c>
      <c r="O1676">
        <v>50.031243171521503</v>
      </c>
      <c r="P1676">
        <v>0.146008776808393</v>
      </c>
      <c r="Q1676">
        <v>82.755224374374706</v>
      </c>
      <c r="R1676">
        <v>0.14905160684757299</v>
      </c>
      <c r="S1676">
        <v>1.40750670241286</v>
      </c>
      <c r="T1676">
        <v>151.43163538873901</v>
      </c>
      <c r="U1676">
        <v>88.513281362307595</v>
      </c>
      <c r="V1676">
        <v>10.1355092656349</v>
      </c>
      <c r="W1676">
        <v>98.648790627942603</v>
      </c>
      <c r="X1676">
        <v>10.4355092656349</v>
      </c>
      <c r="Y1676">
        <v>98.9487906279426</v>
      </c>
      <c r="Z1676">
        <v>0.61219711888195305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89.997545413439894</v>
      </c>
      <c r="K1677">
        <v>52.6044511019604</v>
      </c>
      <c r="L1677">
        <v>1.68</v>
      </c>
      <c r="M1677">
        <v>54.2844511019604</v>
      </c>
      <c r="N1677">
        <v>1.98</v>
      </c>
      <c r="O1677">
        <v>54.584451101960397</v>
      </c>
      <c r="P1677">
        <v>0.19790113609135801</v>
      </c>
      <c r="Q1677">
        <v>89.997545413439894</v>
      </c>
      <c r="R1677">
        <v>0.14223589862407901</v>
      </c>
      <c r="S1677">
        <v>1.40750670241286</v>
      </c>
      <c r="T1677">
        <v>151.43163538873901</v>
      </c>
      <c r="U1677">
        <v>88.513281362307595</v>
      </c>
      <c r="V1677">
        <v>11.9478154844226</v>
      </c>
      <c r="W1677">
        <v>100.46109684673</v>
      </c>
      <c r="X1677">
        <v>12.247815484422601</v>
      </c>
      <c r="Y1677">
        <v>100.76109684673</v>
      </c>
      <c r="Z1677">
        <v>0.742898883139816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92.133921662937297</v>
      </c>
      <c r="K1678">
        <v>53.853184047240198</v>
      </c>
      <c r="L1678">
        <v>3.41</v>
      </c>
      <c r="M1678">
        <v>57.263184047240202</v>
      </c>
      <c r="N1678">
        <v>3.71</v>
      </c>
      <c r="O1678">
        <v>57.563184047240199</v>
      </c>
      <c r="P1678">
        <v>0.41316948844342599</v>
      </c>
      <c r="Q1678">
        <v>92.133921662937297</v>
      </c>
      <c r="R1678">
        <v>9.4418951168267096E-2</v>
      </c>
      <c r="S1678">
        <v>1.40750670241286</v>
      </c>
      <c r="T1678">
        <v>151.43163538873901</v>
      </c>
      <c r="U1678">
        <v>88.513281362307595</v>
      </c>
      <c r="V1678">
        <v>16.0984311741895</v>
      </c>
      <c r="W1678">
        <v>104.611712536497</v>
      </c>
      <c r="X1678">
        <v>16.398431174189501</v>
      </c>
      <c r="Y1678">
        <v>104.91171253649701</v>
      </c>
      <c r="Z1678">
        <v>1.08488922271418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86.544711661233805</v>
      </c>
      <c r="K1679">
        <v>50.586235789012598</v>
      </c>
      <c r="L1679">
        <v>3.8239999999999998</v>
      </c>
      <c r="M1679">
        <v>54.410235789012503</v>
      </c>
      <c r="N1679">
        <v>4.1239999999999997</v>
      </c>
      <c r="O1679">
        <v>54.7102357890126</v>
      </c>
      <c r="P1679">
        <v>0.42998249496052099</v>
      </c>
      <c r="Q1679">
        <v>86.544711661233805</v>
      </c>
      <c r="R1679">
        <v>8.3503296114479597E-2</v>
      </c>
      <c r="S1679">
        <v>1.40750670241286</v>
      </c>
      <c r="T1679">
        <v>151.43163538873901</v>
      </c>
      <c r="U1679">
        <v>88.513281362307595</v>
      </c>
      <c r="V1679">
        <v>15.9658302170885</v>
      </c>
      <c r="W1679">
        <v>104.479111579396</v>
      </c>
      <c r="X1679">
        <v>16.265830217088499</v>
      </c>
      <c r="Y1679">
        <v>104.779111579396</v>
      </c>
      <c r="Z1679">
        <v>1.0727514062485199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91.081318867844402</v>
      </c>
      <c r="K1680">
        <v>53.237927353183899</v>
      </c>
      <c r="L1680">
        <v>2.09</v>
      </c>
      <c r="M1680">
        <v>55.327927353183902</v>
      </c>
      <c r="N1680">
        <v>2.3899999999999899</v>
      </c>
      <c r="O1680">
        <v>55.6279273531839</v>
      </c>
      <c r="P1680">
        <v>0.24978289607651299</v>
      </c>
      <c r="Q1680">
        <v>91.081318867844402</v>
      </c>
      <c r="R1680">
        <v>0.12636570232857799</v>
      </c>
      <c r="S1680">
        <v>1.40750670241286</v>
      </c>
      <c r="T1680">
        <v>151.43163538873901</v>
      </c>
      <c r="U1680">
        <v>88.513281362307595</v>
      </c>
      <c r="V1680">
        <v>13.205215893336399</v>
      </c>
      <c r="W1680">
        <v>101.718497255644</v>
      </c>
      <c r="X1680">
        <v>13.5052158933364</v>
      </c>
      <c r="Y1680">
        <v>102.01849725564399</v>
      </c>
      <c r="Z1680">
        <v>0.83934835609747604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86.544711661233805</v>
      </c>
      <c r="K1681">
        <v>50.586235789012598</v>
      </c>
      <c r="L1681">
        <v>1.8579999999999901</v>
      </c>
      <c r="M1681">
        <v>52.444235789012502</v>
      </c>
      <c r="N1681">
        <v>2.1579999999999999</v>
      </c>
      <c r="O1681">
        <v>52.744235789012599</v>
      </c>
      <c r="P1681">
        <v>0.209136156649919</v>
      </c>
      <c r="Q1681">
        <v>86.544711661233805</v>
      </c>
      <c r="R1681">
        <v>0.129473035847991</v>
      </c>
      <c r="S1681">
        <v>1.40750670241286</v>
      </c>
      <c r="T1681">
        <v>151.43163538873901</v>
      </c>
      <c r="U1681">
        <v>88.513281362307595</v>
      </c>
      <c r="V1681">
        <v>12.0280450302783</v>
      </c>
      <c r="W1681">
        <v>100.541326392586</v>
      </c>
      <c r="X1681">
        <v>12.3280450302783</v>
      </c>
      <c r="Y1681">
        <v>100.841326392586</v>
      </c>
      <c r="Z1681">
        <v>0.74890074750028901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44.939965061776</v>
      </c>
      <c r="K1682">
        <v>26.2678519036917</v>
      </c>
      <c r="L1682">
        <v>7.1519999999999904</v>
      </c>
      <c r="M1682">
        <v>33.419851903691701</v>
      </c>
      <c r="N1682">
        <v>7.4519999999999902</v>
      </c>
      <c r="O1682">
        <v>33.719851903691698</v>
      </c>
      <c r="P1682">
        <v>0.52359574668826803</v>
      </c>
      <c r="Q1682">
        <v>44.939965061776</v>
      </c>
      <c r="R1682">
        <v>7.4896858123008905E-2</v>
      </c>
      <c r="S1682">
        <v>1.40750670241286</v>
      </c>
      <c r="T1682">
        <v>151.43163538873901</v>
      </c>
      <c r="U1682">
        <v>88.513281362307595</v>
      </c>
      <c r="V1682">
        <v>13.391558232394001</v>
      </c>
      <c r="W1682">
        <v>101.904839594701</v>
      </c>
      <c r="X1682">
        <v>13.691558232394</v>
      </c>
      <c r="Y1682">
        <v>102.204839594701</v>
      </c>
      <c r="Z1682">
        <v>0.85410222557691295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42.031998015626897</v>
      </c>
      <c r="K1683">
        <v>24.568116543326799</v>
      </c>
      <c r="L1683">
        <v>9.4</v>
      </c>
      <c r="M1683">
        <v>33.968116543326801</v>
      </c>
      <c r="N1683">
        <v>9.6999999999999993</v>
      </c>
      <c r="O1683">
        <v>34.268116543326798</v>
      </c>
      <c r="P1683">
        <v>0.67133470232779402</v>
      </c>
      <c r="Q1683">
        <v>42.031998015626897</v>
      </c>
      <c r="R1683">
        <v>6.1226619036685803E-2</v>
      </c>
      <c r="S1683">
        <v>1.40750670241286</v>
      </c>
      <c r="T1683">
        <v>151.43163538873901</v>
      </c>
      <c r="U1683">
        <v>88.513281362307595</v>
      </c>
      <c r="V1683">
        <v>14.388255473621101</v>
      </c>
      <c r="W1683">
        <v>102.901536835928</v>
      </c>
      <c r="X1683">
        <v>14.6882554736211</v>
      </c>
      <c r="Y1683">
        <v>103.201536835928</v>
      </c>
      <c r="Z1683">
        <v>0.93527648279925402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55.3085447452791</v>
      </c>
      <c r="K1684">
        <v>32.328388782247004</v>
      </c>
      <c r="L1684">
        <v>2.72</v>
      </c>
      <c r="M1684">
        <v>35.048388782247002</v>
      </c>
      <c r="N1684">
        <v>3.02</v>
      </c>
      <c r="O1684">
        <v>35.348388782247099</v>
      </c>
      <c r="P1684">
        <v>0.218390893682024</v>
      </c>
      <c r="Q1684">
        <v>55.3085447452791</v>
      </c>
      <c r="R1684">
        <v>0.14905160684757299</v>
      </c>
      <c r="S1684">
        <v>1.40750670241286</v>
      </c>
      <c r="T1684">
        <v>151.43163538873901</v>
      </c>
      <c r="U1684">
        <v>88.513281362307595</v>
      </c>
      <c r="V1684">
        <v>10.1355092656349</v>
      </c>
      <c r="W1684">
        <v>98.648790627942603</v>
      </c>
      <c r="X1684">
        <v>10.4355092656349</v>
      </c>
      <c r="Y1684">
        <v>98.9487906279426</v>
      </c>
      <c r="Z1684">
        <v>0.61219711888195305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61.974922280816997</v>
      </c>
      <c r="K1685">
        <v>36.224952066105701</v>
      </c>
      <c r="L1685">
        <v>3.36</v>
      </c>
      <c r="M1685">
        <v>39.5849520661057</v>
      </c>
      <c r="N1685">
        <v>3.6599999999999899</v>
      </c>
      <c r="O1685">
        <v>39.884952066105697</v>
      </c>
      <c r="P1685">
        <v>0.28726365756365102</v>
      </c>
      <c r="Q1685">
        <v>61.974922280816997</v>
      </c>
      <c r="R1685">
        <v>0.14223589862407901</v>
      </c>
      <c r="S1685">
        <v>1.40750670241286</v>
      </c>
      <c r="T1685">
        <v>151.43163538873901</v>
      </c>
      <c r="U1685">
        <v>88.513281362307595</v>
      </c>
      <c r="V1685">
        <v>11.9478154844226</v>
      </c>
      <c r="W1685">
        <v>100.46109684673</v>
      </c>
      <c r="X1685">
        <v>12.247815484422601</v>
      </c>
      <c r="Y1685">
        <v>100.76109684673</v>
      </c>
      <c r="Z1685">
        <v>0.742898883139816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64.019413243435594</v>
      </c>
      <c r="K1686">
        <v>37.419977156816799</v>
      </c>
      <c r="L1686">
        <v>6.82</v>
      </c>
      <c r="M1686">
        <v>44.239977156816799</v>
      </c>
      <c r="N1686">
        <v>7.12</v>
      </c>
      <c r="O1686">
        <v>44.539977156816803</v>
      </c>
      <c r="P1686">
        <v>0.59411003720615296</v>
      </c>
      <c r="Q1686">
        <v>64.019413243435594</v>
      </c>
      <c r="R1686">
        <v>9.4418951168267096E-2</v>
      </c>
      <c r="S1686">
        <v>1.40750670241286</v>
      </c>
      <c r="T1686">
        <v>151.43163538873901</v>
      </c>
      <c r="U1686">
        <v>88.513281362307595</v>
      </c>
      <c r="V1686">
        <v>16.0984311741895</v>
      </c>
      <c r="W1686">
        <v>104.611712536497</v>
      </c>
      <c r="X1686">
        <v>16.398431174189501</v>
      </c>
      <c r="Y1686">
        <v>104.91171253649701</v>
      </c>
      <c r="Z1686">
        <v>1.08488922271418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58.746907852474202</v>
      </c>
      <c r="K1687">
        <v>34.3381458607575</v>
      </c>
      <c r="L1687">
        <v>7.6479999999999997</v>
      </c>
      <c r="M1687">
        <v>41.986145860757503</v>
      </c>
      <c r="N1687">
        <v>7.9480000000000004</v>
      </c>
      <c r="O1687">
        <v>42.2861458607575</v>
      </c>
      <c r="P1687">
        <v>0.63283769702659198</v>
      </c>
      <c r="Q1687">
        <v>58.746907852474202</v>
      </c>
      <c r="R1687">
        <v>8.3503296114479597E-2</v>
      </c>
      <c r="S1687">
        <v>1.40750670241286</v>
      </c>
      <c r="T1687">
        <v>151.43163538873901</v>
      </c>
      <c r="U1687">
        <v>88.513281362307595</v>
      </c>
      <c r="V1687">
        <v>15.9658302170885</v>
      </c>
      <c r="W1687">
        <v>104.479111579396</v>
      </c>
      <c r="X1687">
        <v>16.265830217088499</v>
      </c>
      <c r="Y1687">
        <v>104.779111579396</v>
      </c>
      <c r="Z1687">
        <v>1.0727514062485199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63.007485542628402</v>
      </c>
      <c r="K1688">
        <v>36.828495455718297</v>
      </c>
      <c r="L1688">
        <v>4.18</v>
      </c>
      <c r="M1688">
        <v>41.008495455718297</v>
      </c>
      <c r="N1688">
        <v>4.4799999999999898</v>
      </c>
      <c r="O1688">
        <v>41.308495455718301</v>
      </c>
      <c r="P1688">
        <v>0.36088863936394699</v>
      </c>
      <c r="Q1688">
        <v>63.007485542628402</v>
      </c>
      <c r="R1688">
        <v>0.12636570232857799</v>
      </c>
      <c r="S1688">
        <v>1.40750670241286</v>
      </c>
      <c r="T1688">
        <v>151.43163538873901</v>
      </c>
      <c r="U1688">
        <v>88.513281362307595</v>
      </c>
      <c r="V1688">
        <v>13.205215893336399</v>
      </c>
      <c r="W1688">
        <v>101.718497255644</v>
      </c>
      <c r="X1688">
        <v>13.5052158933364</v>
      </c>
      <c r="Y1688">
        <v>102.01849725564399</v>
      </c>
      <c r="Z1688">
        <v>0.83934835609747604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58.746907852474202</v>
      </c>
      <c r="K1689">
        <v>34.3381458607575</v>
      </c>
      <c r="L1689">
        <v>3.71599999999999</v>
      </c>
      <c r="M1689">
        <v>38.054145860757501</v>
      </c>
      <c r="N1689">
        <v>4.016</v>
      </c>
      <c r="O1689">
        <v>38.354145860757498</v>
      </c>
      <c r="P1689">
        <v>0.30795203813317401</v>
      </c>
      <c r="Q1689">
        <v>58.746907852474202</v>
      </c>
      <c r="R1689">
        <v>0.129473035847991</v>
      </c>
      <c r="S1689">
        <v>1.40750670241286</v>
      </c>
      <c r="T1689">
        <v>151.43163538873901</v>
      </c>
      <c r="U1689">
        <v>88.513281362307595</v>
      </c>
      <c r="V1689">
        <v>12.0280450302783</v>
      </c>
      <c r="W1689">
        <v>100.541326392586</v>
      </c>
      <c r="X1689">
        <v>12.3280450302783</v>
      </c>
      <c r="Y1689">
        <v>100.841326392586</v>
      </c>
      <c r="Z1689">
        <v>0.74890074750028901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32.966060334363803</v>
      </c>
      <c r="K1690">
        <v>19.268986736435401</v>
      </c>
      <c r="L1690">
        <v>10.7279999999999</v>
      </c>
      <c r="M1690">
        <v>29.996986736435399</v>
      </c>
      <c r="N1690">
        <v>11.027999999999899</v>
      </c>
      <c r="O1690">
        <v>30.2969867364354</v>
      </c>
      <c r="P1690">
        <v>0.71314024251533203</v>
      </c>
      <c r="Q1690">
        <v>32.966060334363803</v>
      </c>
      <c r="R1690">
        <v>7.4896858123008905E-2</v>
      </c>
      <c r="S1690">
        <v>1.40750670241286</v>
      </c>
      <c r="T1690">
        <v>151.43163538873901</v>
      </c>
      <c r="U1690">
        <v>88.513281362307595</v>
      </c>
      <c r="V1690">
        <v>13.391558232394001</v>
      </c>
      <c r="W1690">
        <v>101.904839594701</v>
      </c>
      <c r="X1690">
        <v>13.691558232394</v>
      </c>
      <c r="Y1690">
        <v>102.204839594701</v>
      </c>
      <c r="Z1690">
        <v>0.85410222557691295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30.634005242700901</v>
      </c>
      <c r="K1691">
        <v>17.905877581925701</v>
      </c>
      <c r="L1691">
        <v>14.1</v>
      </c>
      <c r="M1691">
        <v>32.005877581925702</v>
      </c>
      <c r="N1691">
        <v>14.4</v>
      </c>
      <c r="O1691">
        <v>32.305877581925699</v>
      </c>
      <c r="P1691">
        <v>0.92004191897365595</v>
      </c>
      <c r="Q1691">
        <v>30.634005242700901</v>
      </c>
      <c r="R1691">
        <v>6.1226619036685803E-2</v>
      </c>
      <c r="S1691">
        <v>1.40750670241286</v>
      </c>
      <c r="T1691">
        <v>151.43163538873901</v>
      </c>
      <c r="U1691">
        <v>88.513281362307595</v>
      </c>
      <c r="V1691">
        <v>14.388255473621101</v>
      </c>
      <c r="W1691">
        <v>102.901536835928</v>
      </c>
      <c r="X1691">
        <v>14.6882554736211</v>
      </c>
      <c r="Y1691">
        <v>103.201536835928</v>
      </c>
      <c r="Z1691">
        <v>0.93527648279925402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41.5335022711729</v>
      </c>
      <c r="K1692">
        <v>24.2767408742105</v>
      </c>
      <c r="L1692">
        <v>4.08</v>
      </c>
      <c r="M1692">
        <v>28.356740874210502</v>
      </c>
      <c r="N1692">
        <v>4.38</v>
      </c>
      <c r="O1692">
        <v>28.656740874210499</v>
      </c>
      <c r="P1692">
        <v>0.29072384951216601</v>
      </c>
      <c r="Q1692">
        <v>41.5335022711729</v>
      </c>
      <c r="R1692">
        <v>0.14905160684757299</v>
      </c>
      <c r="S1692">
        <v>1.40750670241286</v>
      </c>
      <c r="T1692">
        <v>151.43163538873901</v>
      </c>
      <c r="U1692">
        <v>88.513281362307595</v>
      </c>
      <c r="V1692">
        <v>10.1355092656349</v>
      </c>
      <c r="W1692">
        <v>98.648790627942603</v>
      </c>
      <c r="X1692">
        <v>10.4355092656349</v>
      </c>
      <c r="Y1692">
        <v>98.9487906279426</v>
      </c>
      <c r="Z1692">
        <v>0.61219711888195305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47.2596417305177</v>
      </c>
      <c r="K1693">
        <v>27.623725748168301</v>
      </c>
      <c r="L1693">
        <v>5.04</v>
      </c>
      <c r="M1693">
        <v>32.663725748168297</v>
      </c>
      <c r="N1693">
        <v>5.34</v>
      </c>
      <c r="O1693">
        <v>32.963725748168301</v>
      </c>
      <c r="P1693">
        <v>0.37655125862037597</v>
      </c>
      <c r="Q1693">
        <v>47.2596417305177</v>
      </c>
      <c r="R1693">
        <v>0.14223589862407901</v>
      </c>
      <c r="S1693">
        <v>1.40750670241286</v>
      </c>
      <c r="T1693">
        <v>151.43163538873901</v>
      </c>
      <c r="U1693">
        <v>88.513281362307595</v>
      </c>
      <c r="V1693">
        <v>11.9478154844226</v>
      </c>
      <c r="W1693">
        <v>100.46109684673</v>
      </c>
      <c r="X1693">
        <v>12.247815484422601</v>
      </c>
      <c r="Y1693">
        <v>100.76109684673</v>
      </c>
      <c r="Z1693">
        <v>0.742898883139816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49.051447911911701</v>
      </c>
      <c r="K1694">
        <v>28.671054097184101</v>
      </c>
      <c r="L1694">
        <v>10.23</v>
      </c>
      <c r="M1694">
        <v>38.901054097184101</v>
      </c>
      <c r="N1694">
        <v>10.53</v>
      </c>
      <c r="O1694">
        <v>39.201054097184098</v>
      </c>
      <c r="P1694">
        <v>0.774743692066306</v>
      </c>
      <c r="Q1694">
        <v>49.051447911911701</v>
      </c>
      <c r="R1694">
        <v>9.4418951168267096E-2</v>
      </c>
      <c r="S1694">
        <v>1.40750670241286</v>
      </c>
      <c r="T1694">
        <v>151.43163538873901</v>
      </c>
      <c r="U1694">
        <v>88.513281362307595</v>
      </c>
      <c r="V1694">
        <v>16.0984311741895</v>
      </c>
      <c r="W1694">
        <v>104.611712536497</v>
      </c>
      <c r="X1694">
        <v>16.398431174189501</v>
      </c>
      <c r="Y1694">
        <v>104.91171253649701</v>
      </c>
      <c r="Z1694">
        <v>1.08488922271418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44.464949718687002</v>
      </c>
      <c r="K1695">
        <v>25.990200760280899</v>
      </c>
      <c r="L1695">
        <v>11.472</v>
      </c>
      <c r="M1695">
        <v>37.462200760280901</v>
      </c>
      <c r="N1695">
        <v>11.772</v>
      </c>
      <c r="O1695">
        <v>37.762200760280898</v>
      </c>
      <c r="P1695">
        <v>0.83530724355340302</v>
      </c>
      <c r="Q1695">
        <v>44.464949718687002</v>
      </c>
      <c r="R1695">
        <v>8.3503296114479597E-2</v>
      </c>
      <c r="S1695">
        <v>1.40750670241286</v>
      </c>
      <c r="T1695">
        <v>151.43163538873901</v>
      </c>
      <c r="U1695">
        <v>88.513281362307595</v>
      </c>
      <c r="V1695">
        <v>15.9658302170885</v>
      </c>
      <c r="W1695">
        <v>104.479111579396</v>
      </c>
      <c r="X1695">
        <v>16.265830217088499</v>
      </c>
      <c r="Y1695">
        <v>104.779111579396</v>
      </c>
      <c r="Z1695">
        <v>1.0727514062485199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48.1624568988085</v>
      </c>
      <c r="K1696">
        <v>28.151430100062399</v>
      </c>
      <c r="L1696">
        <v>6.27</v>
      </c>
      <c r="M1696">
        <v>34.421430100062402</v>
      </c>
      <c r="N1696">
        <v>6.5699999999999896</v>
      </c>
      <c r="O1696">
        <v>34.721430100062399</v>
      </c>
      <c r="P1696">
        <v>0.471878591919977</v>
      </c>
      <c r="Q1696">
        <v>48.1624568988085</v>
      </c>
      <c r="R1696">
        <v>0.12636570232857799</v>
      </c>
      <c r="S1696">
        <v>1.40750670241286</v>
      </c>
      <c r="T1696">
        <v>151.43163538873901</v>
      </c>
      <c r="U1696">
        <v>88.513281362307595</v>
      </c>
      <c r="V1696">
        <v>13.205215893336399</v>
      </c>
      <c r="W1696">
        <v>101.718497255644</v>
      </c>
      <c r="X1696">
        <v>13.5052158933364</v>
      </c>
      <c r="Y1696">
        <v>102.01849725564399</v>
      </c>
      <c r="Z1696">
        <v>0.83934835609747604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44.464949718687002</v>
      </c>
      <c r="K1697">
        <v>25.990200760280899</v>
      </c>
      <c r="L1697">
        <v>5.5739999999999901</v>
      </c>
      <c r="M1697">
        <v>31.564200760280901</v>
      </c>
      <c r="N1697">
        <v>5.8739999999999899</v>
      </c>
      <c r="O1697">
        <v>31.864200760280902</v>
      </c>
      <c r="P1697">
        <v>0.40667631774702101</v>
      </c>
      <c r="Q1697">
        <v>44.464949718687002</v>
      </c>
      <c r="R1697">
        <v>0.129473035847991</v>
      </c>
      <c r="S1697">
        <v>1.40750670241286</v>
      </c>
      <c r="T1697">
        <v>151.43163538873901</v>
      </c>
      <c r="U1697">
        <v>88.513281362307595</v>
      </c>
      <c r="V1697">
        <v>12.0280450302783</v>
      </c>
      <c r="W1697">
        <v>100.541326392586</v>
      </c>
      <c r="X1697">
        <v>12.3280450302783</v>
      </c>
      <c r="Y1697">
        <v>100.841326392586</v>
      </c>
      <c r="Z1697">
        <v>0.74890074750028901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26.0304492584713</v>
      </c>
      <c r="K1698">
        <v>15.215053798287601</v>
      </c>
      <c r="L1698">
        <v>14.303999999999901</v>
      </c>
      <c r="M1698">
        <v>29.519053798287601</v>
      </c>
      <c r="N1698">
        <v>14.603999999999999</v>
      </c>
      <c r="O1698">
        <v>29.819053798287602</v>
      </c>
      <c r="P1698">
        <v>0.90234799129736099</v>
      </c>
      <c r="Q1698">
        <v>26.0304492584713</v>
      </c>
      <c r="R1698">
        <v>7.4896858123008905E-2</v>
      </c>
      <c r="S1698">
        <v>1.40750670241286</v>
      </c>
      <c r="T1698">
        <v>151.43163538873901</v>
      </c>
      <c r="U1698">
        <v>88.513281362307595</v>
      </c>
      <c r="V1698">
        <v>13.391558232394001</v>
      </c>
      <c r="W1698">
        <v>101.904839594701</v>
      </c>
      <c r="X1698">
        <v>13.691558232394</v>
      </c>
      <c r="Y1698">
        <v>102.204839594701</v>
      </c>
      <c r="Z1698">
        <v>0.85410222557691295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24.098983147265798</v>
      </c>
      <c r="K1699">
        <v>14.0860928456833</v>
      </c>
      <c r="L1699">
        <v>18.8</v>
      </c>
      <c r="M1699">
        <v>32.886092845683301</v>
      </c>
      <c r="N1699">
        <v>19.100000000000001</v>
      </c>
      <c r="O1699">
        <v>33.186092845683298</v>
      </c>
      <c r="P1699">
        <v>1.1681696835342299</v>
      </c>
      <c r="Q1699">
        <v>24.098983147265798</v>
      </c>
      <c r="R1699">
        <v>6.1226619036685803E-2</v>
      </c>
      <c r="S1699">
        <v>1.40750670241286</v>
      </c>
      <c r="T1699">
        <v>151.43163538873901</v>
      </c>
      <c r="U1699">
        <v>88.513281362307595</v>
      </c>
      <c r="V1699">
        <v>14.388255473621101</v>
      </c>
      <c r="W1699">
        <v>102.901536835928</v>
      </c>
      <c r="X1699">
        <v>14.6882554736211</v>
      </c>
      <c r="Y1699">
        <v>103.201536835928</v>
      </c>
      <c r="Z1699">
        <v>0.93527648279925402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33.251857080008698</v>
      </c>
      <c r="K1700">
        <v>19.4360377472414</v>
      </c>
      <c r="L1700">
        <v>5.44</v>
      </c>
      <c r="M1700">
        <v>24.876037747241401</v>
      </c>
      <c r="N1700">
        <v>5.74</v>
      </c>
      <c r="O1700">
        <v>25.176037747241399</v>
      </c>
      <c r="P1700">
        <v>0.36300771103265</v>
      </c>
      <c r="Q1700">
        <v>33.251857080008698</v>
      </c>
      <c r="R1700">
        <v>0.14905160684757299</v>
      </c>
      <c r="S1700">
        <v>1.40750670241286</v>
      </c>
      <c r="T1700">
        <v>151.43163538873901</v>
      </c>
      <c r="U1700">
        <v>88.513281362307595</v>
      </c>
      <c r="V1700">
        <v>10.1355092656349</v>
      </c>
      <c r="W1700">
        <v>98.648790627942603</v>
      </c>
      <c r="X1700">
        <v>10.4355092656349</v>
      </c>
      <c r="Y1700">
        <v>98.9487906279426</v>
      </c>
      <c r="Z1700">
        <v>0.61219711888195305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38.191483594299598</v>
      </c>
      <c r="K1701">
        <v>22.323298063500602</v>
      </c>
      <c r="L1701">
        <v>6.72</v>
      </c>
      <c r="M1701">
        <v>29.0432980635006</v>
      </c>
      <c r="N1701">
        <v>7.02</v>
      </c>
      <c r="O1701">
        <v>29.343298063500601</v>
      </c>
      <c r="P1701">
        <v>0.465764064780955</v>
      </c>
      <c r="Q1701">
        <v>38.191483594299598</v>
      </c>
      <c r="R1701">
        <v>0.14223589862407901</v>
      </c>
      <c r="S1701">
        <v>1.40750670241286</v>
      </c>
      <c r="T1701">
        <v>151.43163538873901</v>
      </c>
      <c r="U1701">
        <v>88.513281362307595</v>
      </c>
      <c r="V1701">
        <v>11.9478154844226</v>
      </c>
      <c r="W1701">
        <v>100.46109684673</v>
      </c>
      <c r="X1701">
        <v>12.247815484422601</v>
      </c>
      <c r="Y1701">
        <v>100.76109684673</v>
      </c>
      <c r="Z1701">
        <v>0.742898883139816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39.756287279257101</v>
      </c>
      <c r="K1702">
        <v>23.237941219059699</v>
      </c>
      <c r="L1702">
        <v>13.64</v>
      </c>
      <c r="M1702">
        <v>36.8779412190597</v>
      </c>
      <c r="N1702">
        <v>13.94</v>
      </c>
      <c r="O1702">
        <v>37.177941219059697</v>
      </c>
      <c r="P1702">
        <v>0.95507149230908295</v>
      </c>
      <c r="Q1702">
        <v>39.756287279257101</v>
      </c>
      <c r="R1702">
        <v>9.4418951168267096E-2</v>
      </c>
      <c r="S1702">
        <v>1.40750670241286</v>
      </c>
      <c r="T1702">
        <v>151.43163538873901</v>
      </c>
      <c r="U1702">
        <v>88.513281362307595</v>
      </c>
      <c r="V1702">
        <v>16.0984311741895</v>
      </c>
      <c r="W1702">
        <v>104.611712536497</v>
      </c>
      <c r="X1702">
        <v>16.398431174189501</v>
      </c>
      <c r="Y1702">
        <v>104.91171253649701</v>
      </c>
      <c r="Z1702">
        <v>1.08488922271418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35.769120449987803</v>
      </c>
      <c r="K1703">
        <v>20.9074029633537</v>
      </c>
      <c r="L1703">
        <v>15.295999999999999</v>
      </c>
      <c r="M1703">
        <v>36.203402963353703</v>
      </c>
      <c r="N1703">
        <v>15.596</v>
      </c>
      <c r="O1703">
        <v>36.5034029633537</v>
      </c>
      <c r="P1703">
        <v>1.0373925981269501</v>
      </c>
      <c r="Q1703">
        <v>35.769120449987803</v>
      </c>
      <c r="R1703">
        <v>8.3503296114479597E-2</v>
      </c>
      <c r="S1703">
        <v>1.40750670241286</v>
      </c>
      <c r="T1703">
        <v>151.43163538873901</v>
      </c>
      <c r="U1703">
        <v>88.513281362307595</v>
      </c>
      <c r="V1703">
        <v>15.9658302170885</v>
      </c>
      <c r="W1703">
        <v>104.479111579396</v>
      </c>
      <c r="X1703">
        <v>16.265830217088499</v>
      </c>
      <c r="Y1703">
        <v>104.779111579396</v>
      </c>
      <c r="Z1703">
        <v>1.0727514062485199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38.978770800922497</v>
      </c>
      <c r="K1704">
        <v>22.783475184707001</v>
      </c>
      <c r="L1704">
        <v>8.36</v>
      </c>
      <c r="M1704">
        <v>31.143475184707</v>
      </c>
      <c r="N1704">
        <v>8.66</v>
      </c>
      <c r="O1704">
        <v>31.443475184707001</v>
      </c>
      <c r="P1704">
        <v>0.58275299483985799</v>
      </c>
      <c r="Q1704">
        <v>38.978770800922497</v>
      </c>
      <c r="R1704">
        <v>0.12636570232857799</v>
      </c>
      <c r="S1704">
        <v>1.40750670241286</v>
      </c>
      <c r="T1704">
        <v>151.43163538873901</v>
      </c>
      <c r="U1704">
        <v>88.513281362307595</v>
      </c>
      <c r="V1704">
        <v>13.205215893336399</v>
      </c>
      <c r="W1704">
        <v>101.718497255644</v>
      </c>
      <c r="X1704">
        <v>13.5052158933364</v>
      </c>
      <c r="Y1704">
        <v>102.01849725564399</v>
      </c>
      <c r="Z1704">
        <v>0.83934835609747604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35.769120449987803</v>
      </c>
      <c r="K1705">
        <v>20.9074029633537</v>
      </c>
      <c r="L1705">
        <v>7.4319999999999897</v>
      </c>
      <c r="M1705">
        <v>28.339402963353699</v>
      </c>
      <c r="N1705">
        <v>7.7319999999999904</v>
      </c>
      <c r="O1705">
        <v>28.6394029633537</v>
      </c>
      <c r="P1705">
        <v>0.50530916516326096</v>
      </c>
      <c r="Q1705">
        <v>35.769120449987803</v>
      </c>
      <c r="R1705">
        <v>0.129473035847991</v>
      </c>
      <c r="S1705">
        <v>1.40750670241286</v>
      </c>
      <c r="T1705">
        <v>151.43163538873901</v>
      </c>
      <c r="U1705">
        <v>88.513281362307595</v>
      </c>
      <c r="V1705">
        <v>12.0280450302783</v>
      </c>
      <c r="W1705">
        <v>100.541326392586</v>
      </c>
      <c r="X1705">
        <v>12.3280450302783</v>
      </c>
      <c r="Y1705">
        <v>100.841326392586</v>
      </c>
      <c r="Z1705">
        <v>0.74890074750028901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21.5059001404335</v>
      </c>
      <c r="K1706">
        <v>12.570410305569601</v>
      </c>
      <c r="L1706">
        <v>17.88</v>
      </c>
      <c r="M1706">
        <v>30.450410305569601</v>
      </c>
      <c r="N1706">
        <v>18.18</v>
      </c>
      <c r="O1706">
        <v>30.750410305569599</v>
      </c>
      <c r="P1706">
        <v>1.0912201874503999</v>
      </c>
      <c r="Q1706">
        <v>21.5059001404335</v>
      </c>
      <c r="R1706">
        <v>7.4896858123008905E-2</v>
      </c>
      <c r="S1706">
        <v>1.40750670241286</v>
      </c>
      <c r="T1706">
        <v>151.43163538873901</v>
      </c>
      <c r="U1706">
        <v>88.513281362307595</v>
      </c>
      <c r="V1706">
        <v>13.391558232394001</v>
      </c>
      <c r="W1706">
        <v>101.904839594701</v>
      </c>
      <c r="X1706">
        <v>13.691558232394</v>
      </c>
      <c r="Y1706">
        <v>102.204839594701</v>
      </c>
      <c r="Z1706">
        <v>0.85410222557691295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19.861923460118302</v>
      </c>
      <c r="K1707">
        <v>11.6094897549577</v>
      </c>
      <c r="L1707">
        <v>23.5</v>
      </c>
      <c r="M1707">
        <v>35.1094897549577</v>
      </c>
      <c r="N1707">
        <v>23.8</v>
      </c>
      <c r="O1707">
        <v>35.409489754957697</v>
      </c>
      <c r="P1707">
        <v>1.4157206898147501</v>
      </c>
      <c r="Q1707">
        <v>19.861923460118302</v>
      </c>
      <c r="R1707">
        <v>6.1226619036685803E-2</v>
      </c>
      <c r="S1707">
        <v>1.40750670241286</v>
      </c>
      <c r="T1707">
        <v>151.43163538873901</v>
      </c>
      <c r="U1707">
        <v>88.513281362307595</v>
      </c>
      <c r="V1707">
        <v>14.388255473621101</v>
      </c>
      <c r="W1707">
        <v>102.901536835928</v>
      </c>
      <c r="X1707">
        <v>14.6882554736211</v>
      </c>
      <c r="Y1707">
        <v>103.201536835928</v>
      </c>
      <c r="Z1707">
        <v>0.93527648279925402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27.723817993260301</v>
      </c>
      <c r="K1708">
        <v>16.204844490884501</v>
      </c>
      <c r="L1708">
        <v>6.8</v>
      </c>
      <c r="M1708">
        <v>23.004844490884501</v>
      </c>
      <c r="N1708">
        <v>7.1</v>
      </c>
      <c r="O1708">
        <v>23.304844490884498</v>
      </c>
      <c r="P1708">
        <v>0.43524254484153901</v>
      </c>
      <c r="Q1708">
        <v>27.723817993260301</v>
      </c>
      <c r="R1708">
        <v>0.14905160684757299</v>
      </c>
      <c r="S1708">
        <v>1.40750670241286</v>
      </c>
      <c r="T1708">
        <v>151.43163538873901</v>
      </c>
      <c r="U1708">
        <v>88.513281362307595</v>
      </c>
      <c r="V1708">
        <v>10.1355092656349</v>
      </c>
      <c r="W1708">
        <v>98.648790627942603</v>
      </c>
      <c r="X1708">
        <v>10.4355092656349</v>
      </c>
      <c r="Y1708">
        <v>98.9487906279426</v>
      </c>
      <c r="Z1708">
        <v>0.61219711888195305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32.043073510659703</v>
      </c>
      <c r="K1709">
        <v>18.729491853411101</v>
      </c>
      <c r="L1709">
        <v>8.4</v>
      </c>
      <c r="M1709">
        <v>27.1294918534111</v>
      </c>
      <c r="N1709">
        <v>8.6999999999999993</v>
      </c>
      <c r="O1709">
        <v>27.429491853411101</v>
      </c>
      <c r="P1709">
        <v>0.55490220124970502</v>
      </c>
      <c r="Q1709">
        <v>32.043073510659703</v>
      </c>
      <c r="R1709">
        <v>0.14223589862407901</v>
      </c>
      <c r="S1709">
        <v>1.40750670241286</v>
      </c>
      <c r="T1709">
        <v>151.43163538873901</v>
      </c>
      <c r="U1709">
        <v>88.513281362307595</v>
      </c>
      <c r="V1709">
        <v>11.9478154844226</v>
      </c>
      <c r="W1709">
        <v>100.46109684673</v>
      </c>
      <c r="X1709">
        <v>12.247815484422601</v>
      </c>
      <c r="Y1709">
        <v>100.76109684673</v>
      </c>
      <c r="Z1709">
        <v>0.742898883139816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33.422738755414599</v>
      </c>
      <c r="K1710">
        <v>19.535919768432301</v>
      </c>
      <c r="L1710">
        <v>17.05</v>
      </c>
      <c r="M1710">
        <v>36.585919768432298</v>
      </c>
      <c r="N1710">
        <v>17.350000000000001</v>
      </c>
      <c r="O1710">
        <v>36.885919768432302</v>
      </c>
      <c r="P1710">
        <v>1.1350944719493501</v>
      </c>
      <c r="Q1710">
        <v>33.422738755414599</v>
      </c>
      <c r="R1710">
        <v>9.4418951168267096E-2</v>
      </c>
      <c r="S1710">
        <v>1.40750670241286</v>
      </c>
      <c r="T1710">
        <v>151.43163538873901</v>
      </c>
      <c r="U1710">
        <v>88.513281362307595</v>
      </c>
      <c r="V1710">
        <v>16.0984311741895</v>
      </c>
      <c r="W1710">
        <v>104.611712536497</v>
      </c>
      <c r="X1710">
        <v>16.398431174189501</v>
      </c>
      <c r="Y1710">
        <v>104.91171253649701</v>
      </c>
      <c r="Z1710">
        <v>1.08488922271418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29.918149669472498</v>
      </c>
      <c r="K1711">
        <v>17.487452953509901</v>
      </c>
      <c r="L1711">
        <v>19.12</v>
      </c>
      <c r="M1711">
        <v>36.607452953509899</v>
      </c>
      <c r="N1711">
        <v>19.420000000000002</v>
      </c>
      <c r="O1711">
        <v>36.907452953509903</v>
      </c>
      <c r="P1711">
        <v>1.23909521601743</v>
      </c>
      <c r="Q1711">
        <v>29.918149669472498</v>
      </c>
      <c r="R1711">
        <v>8.3503296114479597E-2</v>
      </c>
      <c r="S1711">
        <v>1.40750670241286</v>
      </c>
      <c r="T1711">
        <v>151.43163538873901</v>
      </c>
      <c r="U1711">
        <v>88.513281362307595</v>
      </c>
      <c r="V1711">
        <v>15.9658302170885</v>
      </c>
      <c r="W1711">
        <v>104.479111579396</v>
      </c>
      <c r="X1711">
        <v>16.265830217088499</v>
      </c>
      <c r="Y1711">
        <v>104.779111579396</v>
      </c>
      <c r="Z1711">
        <v>1.0727514062485199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32.736523688719203</v>
      </c>
      <c r="K1712">
        <v>19.134820307823901</v>
      </c>
      <c r="L1712">
        <v>10.45</v>
      </c>
      <c r="M1712">
        <v>29.5848203078239</v>
      </c>
      <c r="N1712">
        <v>10.75</v>
      </c>
      <c r="O1712">
        <v>29.884820307823901</v>
      </c>
      <c r="P1712">
        <v>0.69351208846672296</v>
      </c>
      <c r="Q1712">
        <v>32.736523688719203</v>
      </c>
      <c r="R1712">
        <v>0.12636570232857799</v>
      </c>
      <c r="S1712">
        <v>1.40750670241286</v>
      </c>
      <c r="T1712">
        <v>151.43163538873901</v>
      </c>
      <c r="U1712">
        <v>88.513281362307595</v>
      </c>
      <c r="V1712">
        <v>13.205215893336399</v>
      </c>
      <c r="W1712">
        <v>101.718497255644</v>
      </c>
      <c r="X1712">
        <v>13.5052158933364</v>
      </c>
      <c r="Y1712">
        <v>102.01849725564399</v>
      </c>
      <c r="Z1712">
        <v>0.83934835609747604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29.918149669472498</v>
      </c>
      <c r="K1713">
        <v>17.487452953509901</v>
      </c>
      <c r="L1713">
        <v>9.2899999999999991</v>
      </c>
      <c r="M1713">
        <v>26.777452953509901</v>
      </c>
      <c r="N1713">
        <v>9.59</v>
      </c>
      <c r="O1713">
        <v>27.077452953509901</v>
      </c>
      <c r="P1713">
        <v>0.60385074958261797</v>
      </c>
      <c r="Q1713">
        <v>29.918149669472498</v>
      </c>
      <c r="R1713">
        <v>0.129473035847991</v>
      </c>
      <c r="S1713">
        <v>1.40750670241286</v>
      </c>
      <c r="T1713">
        <v>151.43163538873901</v>
      </c>
      <c r="U1713">
        <v>88.513281362307595</v>
      </c>
      <c r="V1713">
        <v>12.0280450302783</v>
      </c>
      <c r="W1713">
        <v>100.541326392586</v>
      </c>
      <c r="X1713">
        <v>12.3280450302783</v>
      </c>
      <c r="Y1713">
        <v>100.841326392586</v>
      </c>
      <c r="Z1713">
        <v>0.74890074750028901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18.321331111367002</v>
      </c>
      <c r="K1714">
        <v>10.708998363713199</v>
      </c>
      <c r="L1714">
        <v>21.4559999999999</v>
      </c>
      <c r="M1714">
        <v>32.164998363713202</v>
      </c>
      <c r="N1714">
        <v>21.755999999999901</v>
      </c>
      <c r="O1714">
        <v>32.4649983637132</v>
      </c>
      <c r="P1714">
        <v>1.2797580190470099</v>
      </c>
      <c r="Q1714">
        <v>18.321331111367002</v>
      </c>
      <c r="R1714">
        <v>7.4896858123008905E-2</v>
      </c>
      <c r="S1714">
        <v>1.40750670241286</v>
      </c>
      <c r="T1714">
        <v>151.43163538873901</v>
      </c>
      <c r="U1714">
        <v>88.513281362307595</v>
      </c>
      <c r="V1714">
        <v>13.391558232394001</v>
      </c>
      <c r="W1714">
        <v>101.904839594701</v>
      </c>
      <c r="X1714">
        <v>13.691558232394</v>
      </c>
      <c r="Y1714">
        <v>102.204839594701</v>
      </c>
      <c r="Z1714">
        <v>0.85410222557691295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16.891990230773001</v>
      </c>
      <c r="K1715">
        <v>9.8735345506078094</v>
      </c>
      <c r="L1715">
        <v>28.2</v>
      </c>
      <c r="M1715">
        <v>38.073534550607803</v>
      </c>
      <c r="N1715">
        <v>28.5</v>
      </c>
      <c r="O1715">
        <v>38.3735345506078</v>
      </c>
      <c r="P1715">
        <v>1.6626976128792701</v>
      </c>
      <c r="Q1715">
        <v>16.891990230773001</v>
      </c>
      <c r="R1715">
        <v>6.1226619036685803E-2</v>
      </c>
      <c r="S1715">
        <v>1.40750670241286</v>
      </c>
      <c r="T1715">
        <v>151.43163538873901</v>
      </c>
      <c r="U1715">
        <v>88.513281362307595</v>
      </c>
      <c r="V1715">
        <v>14.388255473621101</v>
      </c>
      <c r="W1715">
        <v>102.901536835928</v>
      </c>
      <c r="X1715">
        <v>14.6882554736211</v>
      </c>
      <c r="Y1715">
        <v>103.201536835928</v>
      </c>
      <c r="Z1715">
        <v>0.93527648279925402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23.771812839826801</v>
      </c>
      <c r="K1716">
        <v>13.894858580786099</v>
      </c>
      <c r="L1716">
        <v>8.16</v>
      </c>
      <c r="M1716">
        <v>22.0548585807861</v>
      </c>
      <c r="N1716">
        <v>8.4600000000000009</v>
      </c>
      <c r="O1716">
        <v>22.3548585807861</v>
      </c>
      <c r="P1716">
        <v>0.50742841740140499</v>
      </c>
      <c r="Q1716">
        <v>23.771812839826801</v>
      </c>
      <c r="R1716">
        <v>0.14905160684757299</v>
      </c>
      <c r="S1716">
        <v>1.40750670241286</v>
      </c>
      <c r="T1716">
        <v>151.43163538873901</v>
      </c>
      <c r="U1716">
        <v>88.513281362307595</v>
      </c>
      <c r="V1716">
        <v>10.1355092656349</v>
      </c>
      <c r="W1716">
        <v>98.648790627942603</v>
      </c>
      <c r="X1716">
        <v>10.4355092656349</v>
      </c>
      <c r="Y1716">
        <v>98.9487906279426</v>
      </c>
      <c r="Z1716">
        <v>0.61219711888195305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27.599807189031701</v>
      </c>
      <c r="K1717">
        <v>16.132358955227001</v>
      </c>
      <c r="L1717">
        <v>10.08</v>
      </c>
      <c r="M1717">
        <v>26.212358955227</v>
      </c>
      <c r="N1717">
        <v>10.38</v>
      </c>
      <c r="O1717">
        <v>26.512358955227</v>
      </c>
      <c r="P1717">
        <v>0.64396579291675404</v>
      </c>
      <c r="Q1717">
        <v>27.599807189031701</v>
      </c>
      <c r="R1717">
        <v>0.14223589862407901</v>
      </c>
      <c r="S1717">
        <v>1.40750670241286</v>
      </c>
      <c r="T1717">
        <v>151.43163538873901</v>
      </c>
      <c r="U1717">
        <v>88.513281362307595</v>
      </c>
      <c r="V1717">
        <v>11.9478154844226</v>
      </c>
      <c r="W1717">
        <v>100.46109684673</v>
      </c>
      <c r="X1717">
        <v>12.247815484422601</v>
      </c>
      <c r="Y1717">
        <v>100.76109684673</v>
      </c>
      <c r="Z1717">
        <v>0.742898883139816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28.8298706312696</v>
      </c>
      <c r="K1718">
        <v>16.851343144209601</v>
      </c>
      <c r="L1718">
        <v>20.46</v>
      </c>
      <c r="M1718">
        <v>37.311343144209602</v>
      </c>
      <c r="N1718">
        <v>20.76</v>
      </c>
      <c r="O1718">
        <v>37.611343144209599</v>
      </c>
      <c r="P1718">
        <v>1.31481365976714</v>
      </c>
      <c r="Q1718">
        <v>28.8298706312696</v>
      </c>
      <c r="R1718">
        <v>9.4418951168267096E-2</v>
      </c>
      <c r="S1718">
        <v>1.40750670241286</v>
      </c>
      <c r="T1718">
        <v>151.43163538873901</v>
      </c>
      <c r="U1718">
        <v>88.513281362307595</v>
      </c>
      <c r="V1718">
        <v>16.0984311741895</v>
      </c>
      <c r="W1718">
        <v>104.611712536497</v>
      </c>
      <c r="X1718">
        <v>16.398431174189501</v>
      </c>
      <c r="Y1718">
        <v>104.91171253649701</v>
      </c>
      <c r="Z1718">
        <v>1.08488922271418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25.712242994408001</v>
      </c>
      <c r="K1719">
        <v>15.029059104972699</v>
      </c>
      <c r="L1719">
        <v>22.943999999999999</v>
      </c>
      <c r="M1719">
        <v>37.973059104972698</v>
      </c>
      <c r="N1719">
        <v>23.244</v>
      </c>
      <c r="O1719">
        <v>38.273059104972702</v>
      </c>
      <c r="P1719">
        <v>1.4404165442421499</v>
      </c>
      <c r="Q1719">
        <v>25.712242994408001</v>
      </c>
      <c r="R1719">
        <v>8.3503296114479597E-2</v>
      </c>
      <c r="S1719">
        <v>1.40750670241286</v>
      </c>
      <c r="T1719">
        <v>151.43163538873901</v>
      </c>
      <c r="U1719">
        <v>88.513281362307595</v>
      </c>
      <c r="V1719">
        <v>15.9658302170885</v>
      </c>
      <c r="W1719">
        <v>104.479111579396</v>
      </c>
      <c r="X1719">
        <v>16.265830217088499</v>
      </c>
      <c r="Y1719">
        <v>104.779111579396</v>
      </c>
      <c r="Z1719">
        <v>1.0727514062485199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28.217618987103201</v>
      </c>
      <c r="K1720">
        <v>16.493476032060201</v>
      </c>
      <c r="L1720">
        <v>12.54</v>
      </c>
      <c r="M1720">
        <v>29.0334760320602</v>
      </c>
      <c r="N1720">
        <v>12.84</v>
      </c>
      <c r="O1720">
        <v>29.333476032060201</v>
      </c>
      <c r="P1720">
        <v>0.80415611239454199</v>
      </c>
      <c r="Q1720">
        <v>28.217618987103201</v>
      </c>
      <c r="R1720">
        <v>0.12636570232857799</v>
      </c>
      <c r="S1720">
        <v>1.40750670241286</v>
      </c>
      <c r="T1720">
        <v>151.43163538873901</v>
      </c>
      <c r="U1720">
        <v>88.513281362307595</v>
      </c>
      <c r="V1720">
        <v>13.205215893336399</v>
      </c>
      <c r="W1720">
        <v>101.718497255644</v>
      </c>
      <c r="X1720">
        <v>13.5052158933364</v>
      </c>
      <c r="Y1720">
        <v>102.01849725564399</v>
      </c>
      <c r="Z1720">
        <v>0.83934835609747604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25.712242994408001</v>
      </c>
      <c r="K1721">
        <v>15.029059104972699</v>
      </c>
      <c r="L1721">
        <v>11.1479999999999</v>
      </c>
      <c r="M1721">
        <v>26.177059104972699</v>
      </c>
      <c r="N1721">
        <v>11.447999999999899</v>
      </c>
      <c r="O1721">
        <v>26.4770591049727</v>
      </c>
      <c r="P1721">
        <v>0.70230123973667102</v>
      </c>
      <c r="Q1721">
        <v>25.712242994408001</v>
      </c>
      <c r="R1721">
        <v>0.129473035847991</v>
      </c>
      <c r="S1721">
        <v>1.40750670241286</v>
      </c>
      <c r="T1721">
        <v>151.43163538873901</v>
      </c>
      <c r="U1721">
        <v>88.513281362307595</v>
      </c>
      <c r="V1721">
        <v>12.0280450302783</v>
      </c>
      <c r="W1721">
        <v>100.541326392586</v>
      </c>
      <c r="X1721">
        <v>12.3280450302783</v>
      </c>
      <c r="Y1721">
        <v>100.841326392586</v>
      </c>
      <c r="Z1721">
        <v>0.74890074750028901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15.9582515267714</v>
      </c>
      <c r="K1722">
        <v>9.3277550877234301</v>
      </c>
      <c r="L1722">
        <v>25.032</v>
      </c>
      <c r="M1722">
        <v>34.3597550877234</v>
      </c>
      <c r="N1722">
        <v>25.332000000000001</v>
      </c>
      <c r="O1722">
        <v>34.659755087723397</v>
      </c>
      <c r="P1722">
        <v>1.46796266786103</v>
      </c>
      <c r="Q1722">
        <v>15.9582515267714</v>
      </c>
      <c r="R1722">
        <v>7.4896858123008905E-2</v>
      </c>
      <c r="S1722">
        <v>1.40750670241286</v>
      </c>
      <c r="T1722">
        <v>151.43163538873901</v>
      </c>
      <c r="U1722">
        <v>88.513281362307595</v>
      </c>
      <c r="V1722">
        <v>13.391558232394001</v>
      </c>
      <c r="W1722">
        <v>101.904839594701</v>
      </c>
      <c r="X1722">
        <v>13.691558232394</v>
      </c>
      <c r="Y1722">
        <v>102.204839594701</v>
      </c>
      <c r="Z1722">
        <v>0.85410222557691295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14.694705805836101</v>
      </c>
      <c r="K1723">
        <v>8.5892001772902198</v>
      </c>
      <c r="L1723">
        <v>32.9</v>
      </c>
      <c r="M1723">
        <v>41.489200177290201</v>
      </c>
      <c r="N1723">
        <v>33.200000000000003</v>
      </c>
      <c r="O1723">
        <v>41.789200177290198</v>
      </c>
      <c r="P1723">
        <v>1.90910310922408</v>
      </c>
      <c r="Q1723">
        <v>14.694705805836101</v>
      </c>
      <c r="R1723">
        <v>6.1226619036685803E-2</v>
      </c>
      <c r="S1723">
        <v>1.40750670241286</v>
      </c>
      <c r="T1723">
        <v>151.43163538873901</v>
      </c>
      <c r="U1723">
        <v>88.513281362307595</v>
      </c>
      <c r="V1723">
        <v>14.388255473621101</v>
      </c>
      <c r="W1723">
        <v>102.901536835928</v>
      </c>
      <c r="X1723">
        <v>14.6882554736211</v>
      </c>
      <c r="Y1723">
        <v>103.201536835928</v>
      </c>
      <c r="Z1723">
        <v>0.93527648279925402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20.805944315609501</v>
      </c>
      <c r="K1724">
        <v>12.1612792365906</v>
      </c>
      <c r="L1724">
        <v>9.52</v>
      </c>
      <c r="M1724">
        <v>21.681279236590601</v>
      </c>
      <c r="N1724">
        <v>9.82</v>
      </c>
      <c r="O1724">
        <v>21.981279236590598</v>
      </c>
      <c r="P1724">
        <v>0.57956539503983295</v>
      </c>
      <c r="Q1724">
        <v>20.805944315609501</v>
      </c>
      <c r="R1724">
        <v>0.14905160684757299</v>
      </c>
      <c r="S1724">
        <v>1.40750670241286</v>
      </c>
      <c r="T1724">
        <v>151.43163538873901</v>
      </c>
      <c r="U1724">
        <v>88.513281362307595</v>
      </c>
      <c r="V1724">
        <v>10.1355092656349</v>
      </c>
      <c r="W1724">
        <v>98.648790627942603</v>
      </c>
      <c r="X1724">
        <v>10.4355092656349</v>
      </c>
      <c r="Y1724">
        <v>98.9487906279426</v>
      </c>
      <c r="Z1724">
        <v>0.61219711888195305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24.238733035522699</v>
      </c>
      <c r="K1725">
        <v>14.167778030868501</v>
      </c>
      <c r="L1725">
        <v>11.76</v>
      </c>
      <c r="M1725">
        <v>25.927778030868499</v>
      </c>
      <c r="N1725">
        <v>12.06</v>
      </c>
      <c r="O1725">
        <v>26.2277780308685</v>
      </c>
      <c r="P1725">
        <v>0.73295496435918595</v>
      </c>
      <c r="Q1725">
        <v>24.238733035522699</v>
      </c>
      <c r="R1725">
        <v>0.14223589862407901</v>
      </c>
      <c r="S1725">
        <v>1.40750670241286</v>
      </c>
      <c r="T1725">
        <v>151.43163538873901</v>
      </c>
      <c r="U1725">
        <v>88.513281362307595</v>
      </c>
      <c r="V1725">
        <v>11.9478154844226</v>
      </c>
      <c r="W1725">
        <v>100.46109684673</v>
      </c>
      <c r="X1725">
        <v>12.247815484422601</v>
      </c>
      <c r="Y1725">
        <v>100.76109684673</v>
      </c>
      <c r="Z1725">
        <v>0.742898883139816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25.346780271431701</v>
      </c>
      <c r="K1726">
        <v>14.815442546298</v>
      </c>
      <c r="L1726">
        <v>23.87</v>
      </c>
      <c r="M1726">
        <v>38.685442546297999</v>
      </c>
      <c r="N1726">
        <v>24.17</v>
      </c>
      <c r="O1726">
        <v>38.985442546298003</v>
      </c>
      <c r="P1726">
        <v>1.4942300793431</v>
      </c>
      <c r="Q1726">
        <v>25.346780271431701</v>
      </c>
      <c r="R1726">
        <v>9.4418951168267096E-2</v>
      </c>
      <c r="S1726">
        <v>1.40750670241286</v>
      </c>
      <c r="T1726">
        <v>151.43163538873901</v>
      </c>
      <c r="U1726">
        <v>88.513281362307595</v>
      </c>
      <c r="V1726">
        <v>16.0984311741895</v>
      </c>
      <c r="W1726">
        <v>104.611712536497</v>
      </c>
      <c r="X1726">
        <v>16.398431174189501</v>
      </c>
      <c r="Y1726">
        <v>104.91171253649701</v>
      </c>
      <c r="Z1726">
        <v>1.08488922271418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22.5431210896385</v>
      </c>
      <c r="K1727">
        <v>13.1766761593074</v>
      </c>
      <c r="L1727">
        <v>26.768000000000001</v>
      </c>
      <c r="M1727">
        <v>39.944676159307399</v>
      </c>
      <c r="N1727">
        <v>27.068000000000001</v>
      </c>
      <c r="O1727">
        <v>40.244676159307403</v>
      </c>
      <c r="P1727">
        <v>1.6413580216277099</v>
      </c>
      <c r="Q1727">
        <v>22.5431210896385</v>
      </c>
      <c r="R1727">
        <v>8.3503296114479597E-2</v>
      </c>
      <c r="S1727">
        <v>1.40750670241286</v>
      </c>
      <c r="T1727">
        <v>151.43163538873901</v>
      </c>
      <c r="U1727">
        <v>88.513281362307595</v>
      </c>
      <c r="V1727">
        <v>15.9658302170885</v>
      </c>
      <c r="W1727">
        <v>104.479111579396</v>
      </c>
      <c r="X1727">
        <v>16.265830217088499</v>
      </c>
      <c r="Y1727">
        <v>104.779111579396</v>
      </c>
      <c r="Z1727">
        <v>1.0727514062485199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24.794957200121601</v>
      </c>
      <c r="K1728">
        <v>14.492896529756001</v>
      </c>
      <c r="L1728">
        <v>14.63</v>
      </c>
      <c r="M1728">
        <v>29.122896529756002</v>
      </c>
      <c r="N1728">
        <v>14.93</v>
      </c>
      <c r="O1728">
        <v>29.422896529755999</v>
      </c>
      <c r="P1728">
        <v>0.914685305471306</v>
      </c>
      <c r="Q1728">
        <v>24.794957200121601</v>
      </c>
      <c r="R1728">
        <v>0.12636570232857799</v>
      </c>
      <c r="S1728">
        <v>1.40750670241286</v>
      </c>
      <c r="T1728">
        <v>151.43163538873901</v>
      </c>
      <c r="U1728">
        <v>88.513281362307595</v>
      </c>
      <c r="V1728">
        <v>13.205215893336399</v>
      </c>
      <c r="W1728">
        <v>101.718497255644</v>
      </c>
      <c r="X1728">
        <v>13.5052158933364</v>
      </c>
      <c r="Y1728">
        <v>102.01849725564399</v>
      </c>
      <c r="Z1728">
        <v>0.83934835609747604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22.5431210896385</v>
      </c>
      <c r="K1729">
        <v>13.1766761593074</v>
      </c>
      <c r="L1729">
        <v>13.006</v>
      </c>
      <c r="M1729">
        <v>26.182676159307398</v>
      </c>
      <c r="N1729">
        <v>13.305999999999999</v>
      </c>
      <c r="O1729">
        <v>26.482676159307399</v>
      </c>
      <c r="P1729">
        <v>0.80066080388939898</v>
      </c>
      <c r="Q1729">
        <v>22.5431210896385</v>
      </c>
      <c r="R1729">
        <v>0.129473035847991</v>
      </c>
      <c r="S1729">
        <v>1.40750670241286</v>
      </c>
      <c r="T1729">
        <v>151.43163538873901</v>
      </c>
      <c r="U1729">
        <v>88.513281362307595</v>
      </c>
      <c r="V1729">
        <v>12.0280450302783</v>
      </c>
      <c r="W1729">
        <v>100.541326392586</v>
      </c>
      <c r="X1729">
        <v>12.3280450302783</v>
      </c>
      <c r="Y1729">
        <v>100.841326392586</v>
      </c>
      <c r="Z1729">
        <v>0.74890074750028901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14.135109502419899</v>
      </c>
      <c r="K1730">
        <v>8.2621106300735399</v>
      </c>
      <c r="L1730">
        <v>28.607999999999901</v>
      </c>
      <c r="M1730">
        <v>36.870110630073498</v>
      </c>
      <c r="N1730">
        <v>28.907999999999902</v>
      </c>
      <c r="O1730">
        <v>37.170110630073502</v>
      </c>
      <c r="P1730">
        <v>1.6558353094121701</v>
      </c>
      <c r="Q1730">
        <v>14.135109502419899</v>
      </c>
      <c r="R1730">
        <v>7.4896858123008905E-2</v>
      </c>
      <c r="S1730">
        <v>1.40750670241286</v>
      </c>
      <c r="T1730">
        <v>151.43163538873901</v>
      </c>
      <c r="U1730">
        <v>88.513281362307595</v>
      </c>
      <c r="V1730">
        <v>13.391558232394001</v>
      </c>
      <c r="W1730">
        <v>101.904839594701</v>
      </c>
      <c r="X1730">
        <v>13.691558232394</v>
      </c>
      <c r="Y1730">
        <v>102.204839594701</v>
      </c>
      <c r="Z1730">
        <v>0.85410222557691295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13.0032613283198</v>
      </c>
      <c r="K1731">
        <v>7.6005342320087701</v>
      </c>
      <c r="L1731">
        <v>37.6</v>
      </c>
      <c r="M1731">
        <v>45.2005342320087</v>
      </c>
      <c r="N1731">
        <v>37.9</v>
      </c>
      <c r="O1731">
        <v>45.500534232008697</v>
      </c>
      <c r="P1731">
        <v>2.1549398169490299</v>
      </c>
      <c r="Q1731">
        <v>13.0032613283198</v>
      </c>
      <c r="R1731">
        <v>6.1226619036685803E-2</v>
      </c>
      <c r="S1731">
        <v>1.40750670241286</v>
      </c>
      <c r="T1731">
        <v>151.43163538873901</v>
      </c>
      <c r="U1731">
        <v>88.513281362307595</v>
      </c>
      <c r="V1731">
        <v>14.388255473621101</v>
      </c>
      <c r="W1731">
        <v>102.901536835928</v>
      </c>
      <c r="X1731">
        <v>14.6882554736211</v>
      </c>
      <c r="Y1731">
        <v>103.201536835928</v>
      </c>
      <c r="Z1731">
        <v>0.93527648279925402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18.498051775411</v>
      </c>
      <c r="K1732">
        <v>10.8122933312337</v>
      </c>
      <c r="L1732">
        <v>10.88</v>
      </c>
      <c r="M1732">
        <v>21.692293331233699</v>
      </c>
      <c r="N1732">
        <v>11.18</v>
      </c>
      <c r="O1732">
        <v>21.9922933312337</v>
      </c>
      <c r="P1732">
        <v>0.65165354394969799</v>
      </c>
      <c r="Q1732">
        <v>18.498051775411</v>
      </c>
      <c r="R1732">
        <v>0.14905160684757299</v>
      </c>
      <c r="S1732">
        <v>1.40750670241286</v>
      </c>
      <c r="T1732">
        <v>151.43163538873901</v>
      </c>
      <c r="U1732">
        <v>88.513281362307595</v>
      </c>
      <c r="V1732">
        <v>10.1355092656349</v>
      </c>
      <c r="W1732">
        <v>98.648790627942603</v>
      </c>
      <c r="X1732">
        <v>10.4355092656349</v>
      </c>
      <c r="Y1732">
        <v>98.9487906279426</v>
      </c>
      <c r="Z1732">
        <v>0.61219711888195305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21.6074068074943</v>
      </c>
      <c r="K1733">
        <v>12.6297419515539</v>
      </c>
      <c r="L1733">
        <v>13.44</v>
      </c>
      <c r="M1733">
        <v>26.069741951553901</v>
      </c>
      <c r="N1733">
        <v>13.74</v>
      </c>
      <c r="O1733">
        <v>26.369741951553902</v>
      </c>
      <c r="P1733">
        <v>0.82186983984203499</v>
      </c>
      <c r="Q1733">
        <v>21.6074068074943</v>
      </c>
      <c r="R1733">
        <v>0.14223589862407901</v>
      </c>
      <c r="S1733">
        <v>1.40750670241286</v>
      </c>
      <c r="T1733">
        <v>151.43163538873901</v>
      </c>
      <c r="U1733">
        <v>88.513281362307595</v>
      </c>
      <c r="V1733">
        <v>11.9478154844226</v>
      </c>
      <c r="W1733">
        <v>100.46109684673</v>
      </c>
      <c r="X1733">
        <v>12.247815484422601</v>
      </c>
      <c r="Y1733">
        <v>100.76109684673</v>
      </c>
      <c r="Z1733">
        <v>0.742898883139816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22.6145909793192</v>
      </c>
      <c r="K1734">
        <v>13.2184510132737</v>
      </c>
      <c r="L1734">
        <v>27.28</v>
      </c>
      <c r="M1734">
        <v>40.498451013273701</v>
      </c>
      <c r="N1734">
        <v>27.58</v>
      </c>
      <c r="O1734">
        <v>40.798451013273699</v>
      </c>
      <c r="P1734">
        <v>1.67334474909336</v>
      </c>
      <c r="Q1734">
        <v>22.6145909793192</v>
      </c>
      <c r="R1734">
        <v>9.4418951168267096E-2</v>
      </c>
      <c r="S1734">
        <v>1.40750670241286</v>
      </c>
      <c r="T1734">
        <v>151.43163538873901</v>
      </c>
      <c r="U1734">
        <v>88.513281362307595</v>
      </c>
      <c r="V1734">
        <v>16.0984311741895</v>
      </c>
      <c r="W1734">
        <v>104.611712536497</v>
      </c>
      <c r="X1734">
        <v>16.398431174189501</v>
      </c>
      <c r="Y1734">
        <v>104.91171253649701</v>
      </c>
      <c r="Z1734">
        <v>1.08488922271418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20.069488036060701</v>
      </c>
      <c r="K1735">
        <v>11.7308132925665</v>
      </c>
      <c r="L1735">
        <v>30.591999999999999</v>
      </c>
      <c r="M1735">
        <v>42.322813292566501</v>
      </c>
      <c r="N1735">
        <v>30.891999999999999</v>
      </c>
      <c r="O1735">
        <v>42.622813292566498</v>
      </c>
      <c r="P1735">
        <v>1.84192107887173</v>
      </c>
      <c r="Q1735">
        <v>20.069488036060701</v>
      </c>
      <c r="R1735">
        <v>8.3503296114479597E-2</v>
      </c>
      <c r="S1735">
        <v>1.40750670241286</v>
      </c>
      <c r="T1735">
        <v>151.43163538873901</v>
      </c>
      <c r="U1735">
        <v>88.513281362307595</v>
      </c>
      <c r="V1735">
        <v>15.9658302170885</v>
      </c>
      <c r="W1735">
        <v>104.479111579396</v>
      </c>
      <c r="X1735">
        <v>16.265830217088499</v>
      </c>
      <c r="Y1735">
        <v>104.779111579396</v>
      </c>
      <c r="Z1735">
        <v>1.0727514062485199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22.1127827553168</v>
      </c>
      <c r="K1736">
        <v>12.925139167257999</v>
      </c>
      <c r="L1736">
        <v>16.72</v>
      </c>
      <c r="M1736">
        <v>29.645139167258002</v>
      </c>
      <c r="N1736">
        <v>17.02</v>
      </c>
      <c r="O1736">
        <v>29.945139167257999</v>
      </c>
      <c r="P1736">
        <v>1.0250999058021799</v>
      </c>
      <c r="Q1736">
        <v>22.1127827553168</v>
      </c>
      <c r="R1736">
        <v>0.12636570232857799</v>
      </c>
      <c r="S1736">
        <v>1.40750670241286</v>
      </c>
      <c r="T1736">
        <v>151.43163538873901</v>
      </c>
      <c r="U1736">
        <v>88.513281362307595</v>
      </c>
      <c r="V1736">
        <v>13.205215893336399</v>
      </c>
      <c r="W1736">
        <v>101.718497255644</v>
      </c>
      <c r="X1736">
        <v>13.5052158933364</v>
      </c>
      <c r="Y1736">
        <v>102.01849725564399</v>
      </c>
      <c r="Z1736">
        <v>0.83934835609747604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20.069488036060701</v>
      </c>
      <c r="K1737">
        <v>11.7308132925665</v>
      </c>
      <c r="L1737">
        <v>14.8639999999999</v>
      </c>
      <c r="M1737">
        <v>26.594813292566499</v>
      </c>
      <c r="N1737">
        <v>15.164</v>
      </c>
      <c r="O1737">
        <v>26.8948132925665</v>
      </c>
      <c r="P1737">
        <v>0.89892960983909298</v>
      </c>
      <c r="Q1737">
        <v>20.069488036060701</v>
      </c>
      <c r="R1737">
        <v>0.129473035847991</v>
      </c>
      <c r="S1737">
        <v>1.40750670241286</v>
      </c>
      <c r="T1737">
        <v>151.43163538873901</v>
      </c>
      <c r="U1737">
        <v>88.513281362307595</v>
      </c>
      <c r="V1737">
        <v>12.0280450302783</v>
      </c>
      <c r="W1737">
        <v>100.541326392586</v>
      </c>
      <c r="X1737">
        <v>12.3280450302783</v>
      </c>
      <c r="Y1737">
        <v>100.841326392586</v>
      </c>
      <c r="Z1737">
        <v>0.74890074750028901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12.685824209983201</v>
      </c>
      <c r="K1738">
        <v>7.4149891119416296</v>
      </c>
      <c r="L1738">
        <v>32.183999999999997</v>
      </c>
      <c r="M1738">
        <v>39.598989111941599</v>
      </c>
      <c r="N1738">
        <v>32.483999999999902</v>
      </c>
      <c r="O1738">
        <v>39.898989111941603</v>
      </c>
      <c r="P1738">
        <v>1.8433771130099099</v>
      </c>
      <c r="Q1738">
        <v>12.685824209983201</v>
      </c>
      <c r="R1738">
        <v>7.4896858123008905E-2</v>
      </c>
      <c r="S1738">
        <v>1.40750670241286</v>
      </c>
      <c r="T1738">
        <v>151.43163538873901</v>
      </c>
      <c r="U1738">
        <v>88.513281362307595</v>
      </c>
      <c r="V1738">
        <v>13.391558232394001</v>
      </c>
      <c r="W1738">
        <v>101.904839594701</v>
      </c>
      <c r="X1738">
        <v>13.691558232394</v>
      </c>
      <c r="Y1738">
        <v>102.204839594701</v>
      </c>
      <c r="Z1738">
        <v>0.85410222557691295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11.6610122836596</v>
      </c>
      <c r="K1739">
        <v>6.8159764542147903</v>
      </c>
      <c r="L1739">
        <v>42.3</v>
      </c>
      <c r="M1739">
        <v>49.115976454214703</v>
      </c>
      <c r="N1739">
        <v>42.599999999999902</v>
      </c>
      <c r="O1739">
        <v>49.4159764542147</v>
      </c>
      <c r="P1739">
        <v>2.4002103559272499</v>
      </c>
      <c r="Q1739">
        <v>11.6610122836596</v>
      </c>
      <c r="R1739">
        <v>6.1226619036685803E-2</v>
      </c>
      <c r="S1739">
        <v>1.40750670241286</v>
      </c>
      <c r="T1739">
        <v>151.43163538873901</v>
      </c>
      <c r="U1739">
        <v>88.513281362307595</v>
      </c>
      <c r="V1739">
        <v>14.388255473621101</v>
      </c>
      <c r="W1739">
        <v>102.901536835928</v>
      </c>
      <c r="X1739">
        <v>14.6882554736211</v>
      </c>
      <c r="Y1739">
        <v>103.201536835928</v>
      </c>
      <c r="Z1739">
        <v>0.93527648279925402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16.6510405687903</v>
      </c>
      <c r="K1740">
        <v>9.7326971016132404</v>
      </c>
      <c r="L1740">
        <v>12.24</v>
      </c>
      <c r="M1740">
        <v>21.9726971016132</v>
      </c>
      <c r="N1740">
        <v>12.54</v>
      </c>
      <c r="O1740">
        <v>22.2726971016132</v>
      </c>
      <c r="P1740">
        <v>0.72369293018954906</v>
      </c>
      <c r="Q1740">
        <v>16.6510405687903</v>
      </c>
      <c r="R1740">
        <v>0.14905160684757299</v>
      </c>
      <c r="S1740">
        <v>1.40750670241286</v>
      </c>
      <c r="T1740">
        <v>151.43163538873901</v>
      </c>
      <c r="U1740">
        <v>88.513281362307595</v>
      </c>
      <c r="V1740">
        <v>10.1355092656349</v>
      </c>
      <c r="W1740">
        <v>98.648790627942603</v>
      </c>
      <c r="X1740">
        <v>10.4355092656349</v>
      </c>
      <c r="Y1740">
        <v>98.9487906279426</v>
      </c>
      <c r="Z1740">
        <v>0.61219711888195305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19.491440642530801</v>
      </c>
      <c r="K1741">
        <v>11.392938901572</v>
      </c>
      <c r="L1741">
        <v>15.12</v>
      </c>
      <c r="M1741">
        <v>26.512938901571999</v>
      </c>
      <c r="N1741">
        <v>15.42</v>
      </c>
      <c r="O1741">
        <v>26.812938901572</v>
      </c>
      <c r="P1741">
        <v>0.91071054331942602</v>
      </c>
      <c r="Q1741">
        <v>19.491440642530801</v>
      </c>
      <c r="R1741">
        <v>0.14223589862407901</v>
      </c>
      <c r="S1741">
        <v>1.40750670241286</v>
      </c>
      <c r="T1741">
        <v>151.43163538873901</v>
      </c>
      <c r="U1741">
        <v>88.513281362307595</v>
      </c>
      <c r="V1741">
        <v>11.9478154844226</v>
      </c>
      <c r="W1741">
        <v>100.46109684673</v>
      </c>
      <c r="X1741">
        <v>12.247815484422601</v>
      </c>
      <c r="Y1741">
        <v>100.76109684673</v>
      </c>
      <c r="Z1741">
        <v>0.742898883139816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20.414106264971998</v>
      </c>
      <c r="K1742">
        <v>11.9322460392967</v>
      </c>
      <c r="L1742">
        <v>30.689999999999898</v>
      </c>
      <c r="M1742">
        <v>42.622246039296698</v>
      </c>
      <c r="N1742">
        <v>30.99</v>
      </c>
      <c r="O1742">
        <v>42.922246039296702</v>
      </c>
      <c r="P1742">
        <v>1.85215868230415</v>
      </c>
      <c r="Q1742">
        <v>20.414106264971998</v>
      </c>
      <c r="R1742">
        <v>9.4418951168267096E-2</v>
      </c>
      <c r="S1742">
        <v>1.40750670241286</v>
      </c>
      <c r="T1742">
        <v>151.43163538873901</v>
      </c>
      <c r="U1742">
        <v>88.513281362307595</v>
      </c>
      <c r="V1742">
        <v>16.0984311741895</v>
      </c>
      <c r="W1742">
        <v>104.611712536497</v>
      </c>
      <c r="X1742">
        <v>16.398431174189501</v>
      </c>
      <c r="Y1742">
        <v>104.91171253649701</v>
      </c>
      <c r="Z1742">
        <v>1.08488922271418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18.0850359888376</v>
      </c>
      <c r="K1743">
        <v>10.5708815388417</v>
      </c>
      <c r="L1743">
        <v>34.415999999999997</v>
      </c>
      <c r="M1743">
        <v>44.9868815388417</v>
      </c>
      <c r="N1743">
        <v>34.716000000000001</v>
      </c>
      <c r="O1743">
        <v>45.286881538841698</v>
      </c>
      <c r="P1743">
        <v>2.0421071386041101</v>
      </c>
      <c r="Q1743">
        <v>18.0850359888376</v>
      </c>
      <c r="R1743">
        <v>8.3503296114479597E-2</v>
      </c>
      <c r="S1743">
        <v>1.40750670241286</v>
      </c>
      <c r="T1743">
        <v>151.43163538873901</v>
      </c>
      <c r="U1743">
        <v>88.513281362307595</v>
      </c>
      <c r="V1743">
        <v>15.9658302170885</v>
      </c>
      <c r="W1743">
        <v>104.479111579396</v>
      </c>
      <c r="X1743">
        <v>16.265830217088499</v>
      </c>
      <c r="Y1743">
        <v>104.779111579396</v>
      </c>
      <c r="Z1743">
        <v>1.0727514062485199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19.9542481027093</v>
      </c>
      <c r="K1744">
        <v>11.6634544172646</v>
      </c>
      <c r="L1744">
        <v>18.809999999999999</v>
      </c>
      <c r="M1744">
        <v>30.473454417264598</v>
      </c>
      <c r="N1744">
        <v>19.11</v>
      </c>
      <c r="O1744">
        <v>30.773454417264599</v>
      </c>
      <c r="P1744">
        <v>1.13540015075245</v>
      </c>
      <c r="Q1744">
        <v>19.9542481027093</v>
      </c>
      <c r="R1744">
        <v>0.12636570232857799</v>
      </c>
      <c r="S1744">
        <v>1.40750670241286</v>
      </c>
      <c r="T1744">
        <v>151.43163538873901</v>
      </c>
      <c r="U1744">
        <v>88.513281362307595</v>
      </c>
      <c r="V1744">
        <v>13.205215893336399</v>
      </c>
      <c r="W1744">
        <v>101.718497255644</v>
      </c>
      <c r="X1744">
        <v>13.5052158933364</v>
      </c>
      <c r="Y1744">
        <v>102.01849725564399</v>
      </c>
      <c r="Z1744">
        <v>0.83934835609747604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18.0850359888376</v>
      </c>
      <c r="K1745">
        <v>10.5708815388417</v>
      </c>
      <c r="L1745">
        <v>16.721999999999898</v>
      </c>
      <c r="M1745">
        <v>27.292881538841701</v>
      </c>
      <c r="N1745">
        <v>17.021999999999998</v>
      </c>
      <c r="O1745">
        <v>27.592881538841699</v>
      </c>
      <c r="P1745">
        <v>0.99710782491988503</v>
      </c>
      <c r="Q1745">
        <v>18.0850359888376</v>
      </c>
      <c r="R1745">
        <v>0.129473035847991</v>
      </c>
      <c r="S1745">
        <v>1.40750670241286</v>
      </c>
      <c r="T1745">
        <v>151.43163538873901</v>
      </c>
      <c r="U1745">
        <v>88.513281362307595</v>
      </c>
      <c r="V1745">
        <v>12.0280450302783</v>
      </c>
      <c r="W1745">
        <v>100.541326392586</v>
      </c>
      <c r="X1745">
        <v>12.3280450302783</v>
      </c>
      <c r="Y1745">
        <v>100.841326392586</v>
      </c>
      <c r="Z1745">
        <v>0.74890074750028901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11.506094185687701</v>
      </c>
      <c r="K1746">
        <v>6.7254253011568697</v>
      </c>
      <c r="L1746">
        <v>35.76</v>
      </c>
      <c r="M1746">
        <v>42.485425301156802</v>
      </c>
      <c r="N1746">
        <v>36.059999999999903</v>
      </c>
      <c r="O1746">
        <v>42.785425301156799</v>
      </c>
      <c r="P1746">
        <v>2.0305892417972502</v>
      </c>
      <c r="Q1746">
        <v>11.506094185687701</v>
      </c>
      <c r="R1746">
        <v>7.4896858123008905E-2</v>
      </c>
      <c r="S1746">
        <v>1.40750670241286</v>
      </c>
      <c r="T1746">
        <v>151.43163538873901</v>
      </c>
      <c r="U1746">
        <v>88.513281362307595</v>
      </c>
      <c r="V1746">
        <v>13.391558232394001</v>
      </c>
      <c r="W1746">
        <v>101.904839594701</v>
      </c>
      <c r="X1746">
        <v>13.691558232394</v>
      </c>
      <c r="Y1746">
        <v>102.204839594701</v>
      </c>
      <c r="Z1746">
        <v>0.85410222557691295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10.5699404297788</v>
      </c>
      <c r="K1747">
        <v>6.1782342166623296</v>
      </c>
      <c r="L1747">
        <v>47</v>
      </c>
      <c r="M1747">
        <v>53.178234216662297</v>
      </c>
      <c r="N1747">
        <v>47.3</v>
      </c>
      <c r="O1747">
        <v>53.478234216662301</v>
      </c>
      <c r="P1747">
        <v>2.6449173279723799</v>
      </c>
      <c r="Q1747">
        <v>10.5699404297788</v>
      </c>
      <c r="R1747">
        <v>6.1226619036685803E-2</v>
      </c>
      <c r="S1747">
        <v>1.40750670241286</v>
      </c>
      <c r="T1747">
        <v>151.43163538873901</v>
      </c>
      <c r="U1747">
        <v>88.513281362307595</v>
      </c>
      <c r="V1747">
        <v>14.388255473621101</v>
      </c>
      <c r="W1747">
        <v>102.901536835928</v>
      </c>
      <c r="X1747">
        <v>14.6882554736211</v>
      </c>
      <c r="Y1747">
        <v>103.201536835928</v>
      </c>
      <c r="Z1747">
        <v>0.93527648279925402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15.139388402384601</v>
      </c>
      <c r="K1748">
        <v>8.8491215317956406</v>
      </c>
      <c r="L1748">
        <v>13.6</v>
      </c>
      <c r="M1748">
        <v>22.449121531795601</v>
      </c>
      <c r="N1748">
        <v>13.9</v>
      </c>
      <c r="O1748">
        <v>22.749121531795598</v>
      </c>
      <c r="P1748">
        <v>0.79568361968397405</v>
      </c>
      <c r="Q1748">
        <v>15.139388402384601</v>
      </c>
      <c r="R1748">
        <v>0.14905160684757299</v>
      </c>
      <c r="S1748">
        <v>1.40750670241286</v>
      </c>
      <c r="T1748">
        <v>151.43163538873901</v>
      </c>
      <c r="U1748">
        <v>88.513281362307595</v>
      </c>
      <c r="V1748">
        <v>10.1355092656349</v>
      </c>
      <c r="W1748">
        <v>98.648790627942603</v>
      </c>
      <c r="X1748">
        <v>10.4355092656349</v>
      </c>
      <c r="Y1748">
        <v>98.9487906279426</v>
      </c>
      <c r="Z1748">
        <v>0.61219711888195305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17.7529345306945</v>
      </c>
      <c r="K1749">
        <v>10.376764967822799</v>
      </c>
      <c r="L1749">
        <v>16.8</v>
      </c>
      <c r="M1749">
        <v>27.176764967822798</v>
      </c>
      <c r="N1749">
        <v>17.100000000000001</v>
      </c>
      <c r="O1749">
        <v>27.476764967822799</v>
      </c>
      <c r="P1749">
        <v>0.99947719843546501</v>
      </c>
      <c r="Q1749">
        <v>17.7529345306945</v>
      </c>
      <c r="R1749">
        <v>0.14223589862407901</v>
      </c>
      <c r="S1749">
        <v>1.40750670241286</v>
      </c>
      <c r="T1749">
        <v>151.43163538873901</v>
      </c>
      <c r="U1749">
        <v>88.513281362307595</v>
      </c>
      <c r="V1749">
        <v>11.9478154844226</v>
      </c>
      <c r="W1749">
        <v>100.46109684673</v>
      </c>
      <c r="X1749">
        <v>12.247815484422601</v>
      </c>
      <c r="Y1749">
        <v>100.76109684673</v>
      </c>
      <c r="Z1749">
        <v>0.742898883139816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18.603878911742701</v>
      </c>
      <c r="K1750">
        <v>10.874150334031301</v>
      </c>
      <c r="L1750">
        <v>34.1</v>
      </c>
      <c r="M1750">
        <v>44.9741503340313</v>
      </c>
      <c r="N1750">
        <v>34.4</v>
      </c>
      <c r="O1750">
        <v>45.274150334031297</v>
      </c>
      <c r="P1750">
        <v>2.0306728871663999</v>
      </c>
      <c r="Q1750">
        <v>18.603878911742701</v>
      </c>
      <c r="R1750">
        <v>9.4418951168267096E-2</v>
      </c>
      <c r="S1750">
        <v>1.40750670241286</v>
      </c>
      <c r="T1750">
        <v>151.43163538873901</v>
      </c>
      <c r="U1750">
        <v>88.513281362307595</v>
      </c>
      <c r="V1750">
        <v>16.0984311741895</v>
      </c>
      <c r="W1750">
        <v>104.611712536497</v>
      </c>
      <c r="X1750">
        <v>16.398431174189501</v>
      </c>
      <c r="Y1750">
        <v>104.91171253649701</v>
      </c>
      <c r="Z1750">
        <v>1.08488922271418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16.457712863961799</v>
      </c>
      <c r="K1751">
        <v>9.6196951552980892</v>
      </c>
      <c r="L1751">
        <v>38.24</v>
      </c>
      <c r="M1751">
        <v>47.859695155297999</v>
      </c>
      <c r="N1751">
        <v>38.54</v>
      </c>
      <c r="O1751">
        <v>48.159695155298003</v>
      </c>
      <c r="P1751">
        <v>2.2419176154473499</v>
      </c>
      <c r="Q1751">
        <v>16.457712863961799</v>
      </c>
      <c r="R1751">
        <v>8.3503296114479597E-2</v>
      </c>
      <c r="S1751">
        <v>1.40750670241286</v>
      </c>
      <c r="T1751">
        <v>151.43163538873901</v>
      </c>
      <c r="U1751">
        <v>88.513281362307595</v>
      </c>
      <c r="V1751">
        <v>15.9658302170885</v>
      </c>
      <c r="W1751">
        <v>104.479111579396</v>
      </c>
      <c r="X1751">
        <v>16.265830217088499</v>
      </c>
      <c r="Y1751">
        <v>104.779111579396</v>
      </c>
      <c r="Z1751">
        <v>1.0727514062485199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18.179645790336998</v>
      </c>
      <c r="K1752">
        <v>10.6261818990224</v>
      </c>
      <c r="L1752">
        <v>20.9</v>
      </c>
      <c r="M1752">
        <v>31.526181899022401</v>
      </c>
      <c r="N1752">
        <v>21.2</v>
      </c>
      <c r="O1752">
        <v>31.826181899022401</v>
      </c>
      <c r="P1752">
        <v>1.24558627695072</v>
      </c>
      <c r="Q1752">
        <v>18.179645790336998</v>
      </c>
      <c r="R1752">
        <v>0.12636570232857799</v>
      </c>
      <c r="S1752">
        <v>1.40750670241286</v>
      </c>
      <c r="T1752">
        <v>151.43163538873901</v>
      </c>
      <c r="U1752">
        <v>88.513281362307595</v>
      </c>
      <c r="V1752">
        <v>13.205215893336399</v>
      </c>
      <c r="W1752">
        <v>101.718497255644</v>
      </c>
      <c r="X1752">
        <v>13.5052158933364</v>
      </c>
      <c r="Y1752">
        <v>102.01849725564399</v>
      </c>
      <c r="Z1752">
        <v>0.83934835609747604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16.457712863961799</v>
      </c>
      <c r="K1753">
        <v>9.6196951552980892</v>
      </c>
      <c r="L1753">
        <v>18.579999999999998</v>
      </c>
      <c r="M1753">
        <v>28.199695155297999</v>
      </c>
      <c r="N1753">
        <v>18.88</v>
      </c>
      <c r="O1753">
        <v>28.499695155297999</v>
      </c>
      <c r="P1753">
        <v>1.09519561600365</v>
      </c>
      <c r="Q1753">
        <v>16.457712863961799</v>
      </c>
      <c r="R1753">
        <v>0.129473035847991</v>
      </c>
      <c r="S1753">
        <v>1.40750670241286</v>
      </c>
      <c r="T1753">
        <v>151.43163538873901</v>
      </c>
      <c r="U1753">
        <v>88.513281362307595</v>
      </c>
      <c r="V1753">
        <v>12.0280450302783</v>
      </c>
      <c r="W1753">
        <v>100.541326392586</v>
      </c>
      <c r="X1753">
        <v>12.3280450302783</v>
      </c>
      <c r="Y1753">
        <v>100.841326392586</v>
      </c>
      <c r="Z1753">
        <v>0.74890074750028901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10.527115304362599</v>
      </c>
      <c r="K1754">
        <v>6.1532025093469196</v>
      </c>
      <c r="L1754">
        <v>39.335999999999999</v>
      </c>
      <c r="M1754">
        <v>45.489202509346903</v>
      </c>
      <c r="N1754">
        <v>39.635999999999903</v>
      </c>
      <c r="O1754">
        <v>45.7892025093469</v>
      </c>
      <c r="P1754">
        <v>2.2174728527939598</v>
      </c>
      <c r="Q1754">
        <v>10.527115304362599</v>
      </c>
      <c r="R1754">
        <v>7.4896858123008905E-2</v>
      </c>
      <c r="S1754">
        <v>1.40750670241286</v>
      </c>
      <c r="T1754">
        <v>151.43163538873901</v>
      </c>
      <c r="U1754">
        <v>88.513281362307595</v>
      </c>
      <c r="V1754">
        <v>13.391558232394001</v>
      </c>
      <c r="W1754">
        <v>101.904839594701</v>
      </c>
      <c r="X1754">
        <v>13.691558232394</v>
      </c>
      <c r="Y1754">
        <v>102.204839594701</v>
      </c>
      <c r="Z1754">
        <v>0.85410222557691295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9.6655733964578001</v>
      </c>
      <c r="K1755">
        <v>5.6496227843836602</v>
      </c>
      <c r="L1755">
        <v>51.7</v>
      </c>
      <c r="M1755">
        <v>57.349622784383598</v>
      </c>
      <c r="N1755">
        <v>52</v>
      </c>
      <c r="O1755">
        <v>57.649622784383602</v>
      </c>
      <c r="P1755">
        <v>2.8890633170044402</v>
      </c>
      <c r="Q1755">
        <v>9.6655733964578001</v>
      </c>
      <c r="R1755">
        <v>6.1226619036685803E-2</v>
      </c>
      <c r="S1755">
        <v>1.40750670241286</v>
      </c>
      <c r="T1755">
        <v>151.43163538873901</v>
      </c>
      <c r="U1755">
        <v>88.513281362307595</v>
      </c>
      <c r="V1755">
        <v>14.388255473621101</v>
      </c>
      <c r="W1755">
        <v>102.901536835928</v>
      </c>
      <c r="X1755">
        <v>14.6882554736211</v>
      </c>
      <c r="Y1755">
        <v>103.201536835928</v>
      </c>
      <c r="Z1755">
        <v>0.93527648279925402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13.8793610699739</v>
      </c>
      <c r="K1756">
        <v>8.1126231540850995</v>
      </c>
      <c r="L1756">
        <v>14.96</v>
      </c>
      <c r="M1756">
        <v>23.0726231540851</v>
      </c>
      <c r="N1756">
        <v>15.26</v>
      </c>
      <c r="O1756">
        <v>23.372623154085101</v>
      </c>
      <c r="P1756">
        <v>0.86762567822396197</v>
      </c>
      <c r="Q1756">
        <v>13.8793610699739</v>
      </c>
      <c r="R1756">
        <v>0.14905160684757299</v>
      </c>
      <c r="S1756">
        <v>1.40750670241286</v>
      </c>
      <c r="T1756">
        <v>151.43163538873901</v>
      </c>
      <c r="U1756">
        <v>88.513281362307595</v>
      </c>
      <c r="V1756">
        <v>10.1355092656349</v>
      </c>
      <c r="W1756">
        <v>98.648790627942603</v>
      </c>
      <c r="X1756">
        <v>10.4355092656349</v>
      </c>
      <c r="Y1756">
        <v>98.9487906279426</v>
      </c>
      <c r="Z1756">
        <v>0.61219711888195305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16.2991586196318</v>
      </c>
      <c r="K1757">
        <v>9.5270186389047709</v>
      </c>
      <c r="L1757">
        <v>18.48</v>
      </c>
      <c r="M1757">
        <v>28.0070186389047</v>
      </c>
      <c r="N1757">
        <v>18.78</v>
      </c>
      <c r="O1757">
        <v>28.307018638904701</v>
      </c>
      <c r="P1757">
        <v>1.0881699285253701</v>
      </c>
      <c r="Q1757">
        <v>16.2991586196318</v>
      </c>
      <c r="R1757">
        <v>0.14223589862407901</v>
      </c>
      <c r="S1757">
        <v>1.40750670241286</v>
      </c>
      <c r="T1757">
        <v>151.43163538873901</v>
      </c>
      <c r="U1757">
        <v>88.513281362307595</v>
      </c>
      <c r="V1757">
        <v>11.9478154844226</v>
      </c>
      <c r="W1757">
        <v>100.46109684673</v>
      </c>
      <c r="X1757">
        <v>12.247815484422601</v>
      </c>
      <c r="Y1757">
        <v>100.76109684673</v>
      </c>
      <c r="Z1757">
        <v>0.742898883139816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17.088546616036801</v>
      </c>
      <c r="K1758">
        <v>9.9884236924159104</v>
      </c>
      <c r="L1758">
        <v>37.51</v>
      </c>
      <c r="M1758">
        <v>47.498423692415898</v>
      </c>
      <c r="N1758">
        <v>37.809999999999903</v>
      </c>
      <c r="O1758">
        <v>47.798423692415902</v>
      </c>
      <c r="P1758">
        <v>2.2088883668096102</v>
      </c>
      <c r="Q1758">
        <v>17.088546616036801</v>
      </c>
      <c r="R1758">
        <v>9.4418951168267096E-2</v>
      </c>
      <c r="S1758">
        <v>1.40750670241286</v>
      </c>
      <c r="T1758">
        <v>151.43163538873901</v>
      </c>
      <c r="U1758">
        <v>88.513281362307595</v>
      </c>
      <c r="V1758">
        <v>16.0984311741895</v>
      </c>
      <c r="W1758">
        <v>104.611712536497</v>
      </c>
      <c r="X1758">
        <v>16.398431174189501</v>
      </c>
      <c r="Y1758">
        <v>104.91171253649701</v>
      </c>
      <c r="Z1758">
        <v>1.08488922271418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15.0990719944649</v>
      </c>
      <c r="K1759">
        <v>8.8255561945492609</v>
      </c>
      <c r="L1759">
        <v>42.064</v>
      </c>
      <c r="M1759">
        <v>50.889556194549201</v>
      </c>
      <c r="N1759">
        <v>42.363999999999997</v>
      </c>
      <c r="O1759">
        <v>51.189556194549198</v>
      </c>
      <c r="P1759">
        <v>2.44135391607667</v>
      </c>
      <c r="Q1759">
        <v>15.0990719944649</v>
      </c>
      <c r="R1759">
        <v>8.3503296114479597E-2</v>
      </c>
      <c r="S1759">
        <v>1.40750670241286</v>
      </c>
      <c r="T1759">
        <v>151.43163538873901</v>
      </c>
      <c r="U1759">
        <v>88.513281362307595</v>
      </c>
      <c r="V1759">
        <v>15.9658302170885</v>
      </c>
      <c r="W1759">
        <v>104.479111579396</v>
      </c>
      <c r="X1759">
        <v>16.265830217088499</v>
      </c>
      <c r="Y1759">
        <v>104.779111579396</v>
      </c>
      <c r="Z1759">
        <v>1.0727514062485199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16.694908179218402</v>
      </c>
      <c r="K1760">
        <v>9.7583381516787693</v>
      </c>
      <c r="L1760">
        <v>22.99</v>
      </c>
      <c r="M1760">
        <v>32.748338151678702</v>
      </c>
      <c r="N1760">
        <v>23.29</v>
      </c>
      <c r="O1760">
        <v>33.048338151678699</v>
      </c>
      <c r="P1760">
        <v>1.3556585202918301</v>
      </c>
      <c r="Q1760">
        <v>16.694908179218402</v>
      </c>
      <c r="R1760">
        <v>0.12636570232857799</v>
      </c>
      <c r="S1760">
        <v>1.40750670241286</v>
      </c>
      <c r="T1760">
        <v>151.43163538873901</v>
      </c>
      <c r="U1760">
        <v>88.513281362307595</v>
      </c>
      <c r="V1760">
        <v>13.205215893336399</v>
      </c>
      <c r="W1760">
        <v>101.718497255644</v>
      </c>
      <c r="X1760">
        <v>13.5052158933364</v>
      </c>
      <c r="Y1760">
        <v>102.01849725564399</v>
      </c>
      <c r="Z1760">
        <v>0.83934835609747604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15.0990719944649</v>
      </c>
      <c r="K1761">
        <v>8.8255561945492609</v>
      </c>
      <c r="L1761">
        <v>20.437999999999999</v>
      </c>
      <c r="M1761">
        <v>29.263556194549199</v>
      </c>
      <c r="N1761">
        <v>20.738</v>
      </c>
      <c r="O1761">
        <v>29.5635561945492</v>
      </c>
      <c r="P1761">
        <v>1.19319314950151</v>
      </c>
      <c r="Q1761">
        <v>15.0990719944649</v>
      </c>
      <c r="R1761">
        <v>0.129473035847991</v>
      </c>
      <c r="S1761">
        <v>1.40750670241286</v>
      </c>
      <c r="T1761">
        <v>151.43163538873901</v>
      </c>
      <c r="U1761">
        <v>88.513281362307595</v>
      </c>
      <c r="V1761">
        <v>12.0280450302783</v>
      </c>
      <c r="W1761">
        <v>100.541326392586</v>
      </c>
      <c r="X1761">
        <v>12.3280450302783</v>
      </c>
      <c r="Y1761">
        <v>100.841326392586</v>
      </c>
      <c r="Z1761">
        <v>0.74890074750028901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9.7016637023631809</v>
      </c>
      <c r="K1762">
        <v>5.6707179234069898</v>
      </c>
      <c r="L1762">
        <v>42.9119999999999</v>
      </c>
      <c r="M1762">
        <v>48.582717923406904</v>
      </c>
      <c r="N1762">
        <v>43.211999999999897</v>
      </c>
      <c r="O1762">
        <v>48.882717923406901</v>
      </c>
      <c r="P1762">
        <v>2.4040290969395199</v>
      </c>
      <c r="Q1762">
        <v>9.7016637023631898</v>
      </c>
      <c r="R1762">
        <v>7.4896858123008905E-2</v>
      </c>
      <c r="S1762">
        <v>1.40750670241286</v>
      </c>
      <c r="T1762">
        <v>151.43163538873901</v>
      </c>
      <c r="U1762">
        <v>88.513281362307595</v>
      </c>
      <c r="V1762">
        <v>13.391558232394001</v>
      </c>
      <c r="W1762">
        <v>101.904839594701</v>
      </c>
      <c r="X1762">
        <v>13.691558232394</v>
      </c>
      <c r="Y1762">
        <v>102.204839594701</v>
      </c>
      <c r="Z1762">
        <v>0.85410222557691295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8.9037648109712801</v>
      </c>
      <c r="K1763">
        <v>5.2043381680068403</v>
      </c>
      <c r="L1763">
        <v>56.4</v>
      </c>
      <c r="M1763">
        <v>61.604338168006798</v>
      </c>
      <c r="N1763">
        <v>56.699999999999903</v>
      </c>
      <c r="O1763">
        <v>61.904338168006802</v>
      </c>
      <c r="P1763">
        <v>3.13265088921331</v>
      </c>
      <c r="Q1763">
        <v>8.9037648109712801</v>
      </c>
      <c r="R1763">
        <v>6.1226619036685803E-2</v>
      </c>
      <c r="S1763">
        <v>1.40750670241286</v>
      </c>
      <c r="T1763">
        <v>151.43163538873901</v>
      </c>
      <c r="U1763">
        <v>88.513281362307595</v>
      </c>
      <c r="V1763">
        <v>14.388255473621101</v>
      </c>
      <c r="W1763">
        <v>102.901536835928</v>
      </c>
      <c r="X1763">
        <v>14.6882554736211</v>
      </c>
      <c r="Y1763">
        <v>103.201536835928</v>
      </c>
      <c r="Z1763">
        <v>0.93527648279925402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12.8129587915404</v>
      </c>
      <c r="K1764">
        <v>7.4893005261937899</v>
      </c>
      <c r="L1764">
        <v>16.32</v>
      </c>
      <c r="M1764">
        <v>23.809300526193699</v>
      </c>
      <c r="N1764">
        <v>16.62</v>
      </c>
      <c r="O1764">
        <v>24.109300526193799</v>
      </c>
      <c r="P1764">
        <v>0.93951917146726105</v>
      </c>
      <c r="Q1764">
        <v>12.8129587915404</v>
      </c>
      <c r="R1764">
        <v>0.14905160684757299</v>
      </c>
      <c r="S1764">
        <v>1.40750670241286</v>
      </c>
      <c r="T1764">
        <v>151.43163538873901</v>
      </c>
      <c r="U1764">
        <v>88.513281362307595</v>
      </c>
      <c r="V1764">
        <v>10.1355092656349</v>
      </c>
      <c r="W1764">
        <v>98.648790627942603</v>
      </c>
      <c r="X1764">
        <v>10.4355092656349</v>
      </c>
      <c r="Y1764">
        <v>98.9487906279426</v>
      </c>
      <c r="Z1764">
        <v>0.61219711888195305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15.0654583332832</v>
      </c>
      <c r="K1765">
        <v>8.8059086787434904</v>
      </c>
      <c r="L1765">
        <v>20.16</v>
      </c>
      <c r="M1765">
        <v>28.9659086787434</v>
      </c>
      <c r="N1765">
        <v>20.46</v>
      </c>
      <c r="O1765">
        <v>29.265908678743401</v>
      </c>
      <c r="P1765">
        <v>1.1767888566164499</v>
      </c>
      <c r="Q1765">
        <v>15.0654583332832</v>
      </c>
      <c r="R1765">
        <v>0.14223589862407901</v>
      </c>
      <c r="S1765">
        <v>1.40750670241286</v>
      </c>
      <c r="T1765">
        <v>151.43163538873901</v>
      </c>
      <c r="U1765">
        <v>88.513281362307595</v>
      </c>
      <c r="V1765">
        <v>11.9478154844226</v>
      </c>
      <c r="W1765">
        <v>100.46109684673</v>
      </c>
      <c r="X1765">
        <v>12.247815484422601</v>
      </c>
      <c r="Y1765">
        <v>100.76109684673</v>
      </c>
      <c r="Z1765">
        <v>0.742898883139816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15.801476943823699</v>
      </c>
      <c r="K1766">
        <v>9.2361188009245403</v>
      </c>
      <c r="L1766">
        <v>40.92</v>
      </c>
      <c r="M1766">
        <v>50.156118800924503</v>
      </c>
      <c r="N1766">
        <v>41.22</v>
      </c>
      <c r="O1766">
        <v>50.4561188009245</v>
      </c>
      <c r="P1766">
        <v>2.3868061193358798</v>
      </c>
      <c r="Q1766">
        <v>15.801476943823699</v>
      </c>
      <c r="R1766">
        <v>9.4418951168267096E-2</v>
      </c>
      <c r="S1766">
        <v>1.40750670241286</v>
      </c>
      <c r="T1766">
        <v>151.43163538873901</v>
      </c>
      <c r="U1766">
        <v>88.513281362307595</v>
      </c>
      <c r="V1766">
        <v>16.0984311741895</v>
      </c>
      <c r="W1766">
        <v>104.611712536497</v>
      </c>
      <c r="X1766">
        <v>16.398431174189501</v>
      </c>
      <c r="Y1766">
        <v>104.91171253649701</v>
      </c>
      <c r="Z1766">
        <v>1.08488922271418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13.9476458042322</v>
      </c>
      <c r="K1767">
        <v>8.1525362533568195</v>
      </c>
      <c r="L1767">
        <v>45.887999999999998</v>
      </c>
      <c r="M1767">
        <v>54.040536253356798</v>
      </c>
      <c r="N1767">
        <v>46.188000000000002</v>
      </c>
      <c r="O1767">
        <v>54.340536253356802</v>
      </c>
      <c r="P1767">
        <v>2.6404174392794602</v>
      </c>
      <c r="Q1767">
        <v>13.9476458042322</v>
      </c>
      <c r="R1767">
        <v>8.3503296114479597E-2</v>
      </c>
      <c r="S1767">
        <v>1.40750670241286</v>
      </c>
      <c r="T1767">
        <v>151.43163538873901</v>
      </c>
      <c r="U1767">
        <v>88.513281362307595</v>
      </c>
      <c r="V1767">
        <v>15.9658302170885</v>
      </c>
      <c r="W1767">
        <v>104.479111579396</v>
      </c>
      <c r="X1767">
        <v>16.265830217088499</v>
      </c>
      <c r="Y1767">
        <v>104.779111579396</v>
      </c>
      <c r="Z1767">
        <v>1.0727514062485199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15.434377524286999</v>
      </c>
      <c r="K1768">
        <v>9.0215455770009001</v>
      </c>
      <c r="L1768">
        <v>25.08</v>
      </c>
      <c r="M1768">
        <v>34.101545577000898</v>
      </c>
      <c r="N1768">
        <v>25.38</v>
      </c>
      <c r="O1768">
        <v>34.401545577000903</v>
      </c>
      <c r="P1768">
        <v>1.46561711593996</v>
      </c>
      <c r="Q1768">
        <v>15.434377524286999</v>
      </c>
      <c r="R1768">
        <v>0.12636570232857799</v>
      </c>
      <c r="S1768">
        <v>1.40750670241286</v>
      </c>
      <c r="T1768">
        <v>151.43163538873901</v>
      </c>
      <c r="U1768">
        <v>88.513281362307595</v>
      </c>
      <c r="V1768">
        <v>13.205215893336399</v>
      </c>
      <c r="W1768">
        <v>101.718497255644</v>
      </c>
      <c r="X1768">
        <v>13.5052158933364</v>
      </c>
      <c r="Y1768">
        <v>102.01849725564399</v>
      </c>
      <c r="Z1768">
        <v>0.83934835609747604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13.9476458042322</v>
      </c>
      <c r="K1769">
        <v>8.1525362533568195</v>
      </c>
      <c r="L1769">
        <v>22.2959999999999</v>
      </c>
      <c r="M1769">
        <v>30.448536253356799</v>
      </c>
      <c r="N1769">
        <v>22.595999999999901</v>
      </c>
      <c r="O1769">
        <v>30.7485362533568</v>
      </c>
      <c r="P1769">
        <v>1.2911005913657401</v>
      </c>
      <c r="Q1769">
        <v>13.9476458042322</v>
      </c>
      <c r="R1769">
        <v>0.129473035847991</v>
      </c>
      <c r="S1769">
        <v>1.40750670241286</v>
      </c>
      <c r="T1769">
        <v>151.43163538873901</v>
      </c>
      <c r="U1769">
        <v>88.513281362307595</v>
      </c>
      <c r="V1769">
        <v>12.0280450302783</v>
      </c>
      <c r="W1769">
        <v>100.541326392586</v>
      </c>
      <c r="X1769">
        <v>12.3280450302783</v>
      </c>
      <c r="Y1769">
        <v>100.841326392586</v>
      </c>
      <c r="Z1769">
        <v>0.74890074750028901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109.48279760943301</v>
      </c>
      <c r="K1770">
        <v>63.993772795620899</v>
      </c>
      <c r="L1770">
        <v>0</v>
      </c>
      <c r="M1770">
        <v>63.993772795620899</v>
      </c>
      <c r="N1770">
        <v>0.3</v>
      </c>
      <c r="O1770">
        <v>64.293772795620896</v>
      </c>
      <c r="P1770">
        <v>0</v>
      </c>
      <c r="Q1770">
        <v>109.48279760943301</v>
      </c>
      <c r="R1770">
        <v>6.7357969234120102E-2</v>
      </c>
      <c r="S1770">
        <v>0.84552409072607704</v>
      </c>
      <c r="T1770">
        <v>90.968729029660395</v>
      </c>
      <c r="U1770">
        <v>53.172117484591197</v>
      </c>
      <c r="V1770">
        <v>12.0436048990606</v>
      </c>
      <c r="W1770">
        <v>65.215722383651894</v>
      </c>
      <c r="X1770">
        <v>12.343604899060599</v>
      </c>
      <c r="Y1770">
        <v>65.515722383651905</v>
      </c>
      <c r="Z1770">
        <v>1.2790090616240599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109.48279760943301</v>
      </c>
      <c r="K1771">
        <v>63.993772795620899</v>
      </c>
      <c r="L1771">
        <v>0</v>
      </c>
      <c r="M1771">
        <v>63.993772795620899</v>
      </c>
      <c r="N1771">
        <v>0.3</v>
      </c>
      <c r="O1771">
        <v>64.293772795620896</v>
      </c>
      <c r="P1771">
        <v>0</v>
      </c>
      <c r="Q1771">
        <v>109.48279760943301</v>
      </c>
      <c r="R1771">
        <v>5.4343285703352499E-2</v>
      </c>
      <c r="S1771">
        <v>0.84552409072607704</v>
      </c>
      <c r="T1771">
        <v>90.968729029660395</v>
      </c>
      <c r="U1771">
        <v>53.172117484591197</v>
      </c>
      <c r="V1771">
        <v>12.7706721402878</v>
      </c>
      <c r="W1771">
        <v>65.942789624878998</v>
      </c>
      <c r="X1771">
        <v>13.070672140287799</v>
      </c>
      <c r="Y1771">
        <v>66.242789624878995</v>
      </c>
      <c r="Z1771">
        <v>1.4003019554797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109.48279760943301</v>
      </c>
      <c r="K1772">
        <v>63.993772795620899</v>
      </c>
      <c r="L1772">
        <v>0</v>
      </c>
      <c r="M1772">
        <v>63.993772795620899</v>
      </c>
      <c r="N1772">
        <v>0.3</v>
      </c>
      <c r="O1772">
        <v>64.293772795620896</v>
      </c>
      <c r="P1772">
        <v>0</v>
      </c>
      <c r="Q1772">
        <v>109.48279760943301</v>
      </c>
      <c r="R1772">
        <v>0.13889049573646101</v>
      </c>
      <c r="S1772">
        <v>0.84552409072607704</v>
      </c>
      <c r="T1772">
        <v>90.968729029660395</v>
      </c>
      <c r="U1772">
        <v>53.172117484591197</v>
      </c>
      <c r="V1772">
        <v>9.4445537100794006</v>
      </c>
      <c r="W1772">
        <v>62.616671194670602</v>
      </c>
      <c r="X1772">
        <v>9.7445537100793995</v>
      </c>
      <c r="Y1772">
        <v>62.916671194670599</v>
      </c>
      <c r="Z1772">
        <v>0.91727609306205904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109.48279760943301</v>
      </c>
      <c r="K1773">
        <v>63.993772795620899</v>
      </c>
      <c r="L1773">
        <v>0</v>
      </c>
      <c r="M1773">
        <v>63.993772795620899</v>
      </c>
      <c r="N1773">
        <v>0.3</v>
      </c>
      <c r="O1773">
        <v>64.293772795620896</v>
      </c>
      <c r="P1773">
        <v>0</v>
      </c>
      <c r="Q1773">
        <v>109.48279760943301</v>
      </c>
      <c r="R1773">
        <v>0.130108120846301</v>
      </c>
      <c r="S1773">
        <v>0.84552409072607704</v>
      </c>
      <c r="T1773">
        <v>90.968729029660395</v>
      </c>
      <c r="U1773">
        <v>53.172117484591197</v>
      </c>
      <c r="V1773">
        <v>10.9290821510893</v>
      </c>
      <c r="W1773">
        <v>64.101199635680501</v>
      </c>
      <c r="X1773">
        <v>11.229082151089299</v>
      </c>
      <c r="Y1773">
        <v>64.401199635680499</v>
      </c>
      <c r="Z1773">
        <v>1.11277160859436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109.48279760943301</v>
      </c>
      <c r="K1774">
        <v>63.993772795620899</v>
      </c>
      <c r="L1774">
        <v>0</v>
      </c>
      <c r="M1774">
        <v>63.993772795620899</v>
      </c>
      <c r="N1774">
        <v>0.3</v>
      </c>
      <c r="O1774">
        <v>64.293772795620896</v>
      </c>
      <c r="P1774">
        <v>0</v>
      </c>
      <c r="Q1774">
        <v>109.48279760943301</v>
      </c>
      <c r="R1774">
        <v>8.1635617834933796E-2</v>
      </c>
      <c r="S1774">
        <v>0.84552409072607704</v>
      </c>
      <c r="T1774">
        <v>90.968729029660395</v>
      </c>
      <c r="U1774">
        <v>53.172117484591197</v>
      </c>
      <c r="V1774">
        <v>13.918872840856199</v>
      </c>
      <c r="W1774">
        <v>67.090990325447393</v>
      </c>
      <c r="X1774">
        <v>14.2188728408562</v>
      </c>
      <c r="Y1774">
        <v>67.390990325447405</v>
      </c>
      <c r="Z1774">
        <v>1.6237380116920701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109.48279760943301</v>
      </c>
      <c r="K1775">
        <v>63.993772795620899</v>
      </c>
      <c r="L1775">
        <v>0</v>
      </c>
      <c r="M1775">
        <v>63.993772795620899</v>
      </c>
      <c r="N1775">
        <v>0.3</v>
      </c>
      <c r="O1775">
        <v>64.293772795620896</v>
      </c>
      <c r="P1775">
        <v>0</v>
      </c>
      <c r="Q1775">
        <v>109.48279760943301</v>
      </c>
      <c r="R1775">
        <v>7.2358851670035099E-2</v>
      </c>
      <c r="S1775">
        <v>0.84552409072607704</v>
      </c>
      <c r="T1775">
        <v>90.968729029660395</v>
      </c>
      <c r="U1775">
        <v>53.172117484591197</v>
      </c>
      <c r="V1775">
        <v>13.835012439310701</v>
      </c>
      <c r="W1775">
        <v>67.0071299239019</v>
      </c>
      <c r="X1775">
        <v>14.1350124393107</v>
      </c>
      <c r="Y1775">
        <v>67.307129923901897</v>
      </c>
      <c r="Z1775">
        <v>1.6056168110888001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109.48279760943301</v>
      </c>
      <c r="K1776">
        <v>63.993772795620899</v>
      </c>
      <c r="L1776">
        <v>0</v>
      </c>
      <c r="M1776">
        <v>63.993772795620899</v>
      </c>
      <c r="N1776">
        <v>0.3</v>
      </c>
      <c r="O1776">
        <v>64.293772795620896</v>
      </c>
      <c r="P1776">
        <v>0</v>
      </c>
      <c r="Q1776">
        <v>109.48279760943301</v>
      </c>
      <c r="R1776">
        <v>0.113910146773023</v>
      </c>
      <c r="S1776">
        <v>0.84552409072607704</v>
      </c>
      <c r="T1776">
        <v>90.968729029660395</v>
      </c>
      <c r="U1776">
        <v>53.172117484591197</v>
      </c>
      <c r="V1776">
        <v>11.903610337780901</v>
      </c>
      <c r="W1776">
        <v>65.075727822372102</v>
      </c>
      <c r="X1776">
        <v>12.2036103377809</v>
      </c>
      <c r="Y1776">
        <v>65.375727822372099</v>
      </c>
      <c r="Z1776">
        <v>1.25695849966954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109.48279760943301</v>
      </c>
      <c r="K1777">
        <v>63.993772795620899</v>
      </c>
      <c r="L1777">
        <v>0</v>
      </c>
      <c r="M1777">
        <v>63.993772795620899</v>
      </c>
      <c r="N1777">
        <v>0.3</v>
      </c>
      <c r="O1777">
        <v>64.293772795620896</v>
      </c>
      <c r="P1777">
        <v>0</v>
      </c>
      <c r="Q1777">
        <v>109.48279760943301</v>
      </c>
      <c r="R1777">
        <v>0.118328591403546</v>
      </c>
      <c r="S1777">
        <v>0.84552409072607704</v>
      </c>
      <c r="T1777">
        <v>90.968729029660395</v>
      </c>
      <c r="U1777">
        <v>53.172117484591197</v>
      </c>
      <c r="V1777">
        <v>10.992726141389401</v>
      </c>
      <c r="W1777">
        <v>64.164843625980694</v>
      </c>
      <c r="X1777">
        <v>11.292726141389499</v>
      </c>
      <c r="Y1777">
        <v>64.464843625980706</v>
      </c>
      <c r="Z1777">
        <v>1.12174596653446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58.084912795788199</v>
      </c>
      <c r="K1778">
        <v>33.951203234387002</v>
      </c>
      <c r="L1778">
        <v>3.5759999999999899</v>
      </c>
      <c r="M1778">
        <v>37.527203234387002</v>
      </c>
      <c r="N1778">
        <v>3.8759999999999901</v>
      </c>
      <c r="O1778">
        <v>37.827203234386999</v>
      </c>
      <c r="P1778">
        <v>0.60761099511471695</v>
      </c>
      <c r="Q1778">
        <v>58.084912795788199</v>
      </c>
      <c r="R1778">
        <v>6.7357969234120102E-2</v>
      </c>
      <c r="S1778">
        <v>0.84552409072607704</v>
      </c>
      <c r="T1778">
        <v>90.968729029660395</v>
      </c>
      <c r="U1778">
        <v>53.172117484591197</v>
      </c>
      <c r="V1778">
        <v>12.0436048990606</v>
      </c>
      <c r="W1778">
        <v>65.215722383651894</v>
      </c>
      <c r="X1778">
        <v>12.343604899060599</v>
      </c>
      <c r="Y1778">
        <v>65.515722383651905</v>
      </c>
      <c r="Z1778">
        <v>1.2790090616240599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55.599048478385697</v>
      </c>
      <c r="K1779">
        <v>32.498191073553301</v>
      </c>
      <c r="L1779">
        <v>4.7</v>
      </c>
      <c r="M1779">
        <v>37.198191073553303</v>
      </c>
      <c r="N1779">
        <v>5</v>
      </c>
      <c r="O1779">
        <v>37.498191073553301</v>
      </c>
      <c r="P1779">
        <v>0.76120198555271101</v>
      </c>
      <c r="Q1779">
        <v>55.599048478385697</v>
      </c>
      <c r="R1779">
        <v>5.4343285703352499E-2</v>
      </c>
      <c r="S1779">
        <v>0.84552409072607704</v>
      </c>
      <c r="T1779">
        <v>90.968729029660395</v>
      </c>
      <c r="U1779">
        <v>53.172117484591197</v>
      </c>
      <c r="V1779">
        <v>12.7706721402878</v>
      </c>
      <c r="W1779">
        <v>65.942789624878998</v>
      </c>
      <c r="X1779">
        <v>13.070672140287799</v>
      </c>
      <c r="Y1779">
        <v>66.242789624878995</v>
      </c>
      <c r="Z1779">
        <v>1.4003019554797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66.092041733638197</v>
      </c>
      <c r="K1780">
        <v>38.631448909346503</v>
      </c>
      <c r="L1780">
        <v>1.36</v>
      </c>
      <c r="M1780">
        <v>39.991448909346502</v>
      </c>
      <c r="N1780">
        <v>1.66</v>
      </c>
      <c r="O1780">
        <v>40.291448909346499</v>
      </c>
      <c r="P1780">
        <v>0.27415452955963898</v>
      </c>
      <c r="Q1780">
        <v>66.092041733638197</v>
      </c>
      <c r="R1780">
        <v>0.13889049573646101</v>
      </c>
      <c r="S1780">
        <v>0.84552409072607704</v>
      </c>
      <c r="T1780">
        <v>90.968729029660395</v>
      </c>
      <c r="U1780">
        <v>53.172117484591197</v>
      </c>
      <c r="V1780">
        <v>9.4445537100794006</v>
      </c>
      <c r="W1780">
        <v>62.616671194670602</v>
      </c>
      <c r="X1780">
        <v>9.7445537100793995</v>
      </c>
      <c r="Y1780">
        <v>62.916671194670599</v>
      </c>
      <c r="Z1780">
        <v>0.91727609306205904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70.631447022674607</v>
      </c>
      <c r="K1781">
        <v>41.284775980236098</v>
      </c>
      <c r="L1781">
        <v>1.68</v>
      </c>
      <c r="M1781">
        <v>42.964775980236098</v>
      </c>
      <c r="N1781">
        <v>1.98</v>
      </c>
      <c r="O1781">
        <v>43.264775980236102</v>
      </c>
      <c r="P1781">
        <v>0.37804626800178198</v>
      </c>
      <c r="Q1781">
        <v>70.631447022674607</v>
      </c>
      <c r="R1781">
        <v>0.130108120846301</v>
      </c>
      <c r="S1781">
        <v>0.84552409072607704</v>
      </c>
      <c r="T1781">
        <v>90.968729029660395</v>
      </c>
      <c r="U1781">
        <v>53.172117484591197</v>
      </c>
      <c r="V1781">
        <v>10.9290821510893</v>
      </c>
      <c r="W1781">
        <v>64.101199635680501</v>
      </c>
      <c r="X1781">
        <v>11.229082151089299</v>
      </c>
      <c r="Y1781">
        <v>64.401199635680499</v>
      </c>
      <c r="Z1781">
        <v>1.11277160859436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71.940628495382995</v>
      </c>
      <c r="K1782">
        <v>42.050005436754098</v>
      </c>
      <c r="L1782">
        <v>3.41</v>
      </c>
      <c r="M1782">
        <v>45.460005436754102</v>
      </c>
      <c r="N1782">
        <v>3.71</v>
      </c>
      <c r="O1782">
        <v>45.760005436754099</v>
      </c>
      <c r="P1782">
        <v>0.79255765814847701</v>
      </c>
      <c r="Q1782">
        <v>71.940628495382995</v>
      </c>
      <c r="R1782">
        <v>8.1635617834933796E-2</v>
      </c>
      <c r="S1782">
        <v>0.84552409072607704</v>
      </c>
      <c r="T1782">
        <v>90.968729029660395</v>
      </c>
      <c r="U1782">
        <v>53.172117484591197</v>
      </c>
      <c r="V1782">
        <v>13.918872840856199</v>
      </c>
      <c r="W1782">
        <v>67.090990325447393</v>
      </c>
      <c r="X1782">
        <v>14.2188728408562</v>
      </c>
      <c r="Y1782">
        <v>67.390990325447405</v>
      </c>
      <c r="Z1782">
        <v>1.6237380116920701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68.487022056856901</v>
      </c>
      <c r="K1783">
        <v>40.031338481047001</v>
      </c>
      <c r="L1783">
        <v>3.8239999999999998</v>
      </c>
      <c r="M1783">
        <v>43.855338481046999</v>
      </c>
      <c r="N1783">
        <v>4.1239999999999997</v>
      </c>
      <c r="O1783">
        <v>44.155338481047004</v>
      </c>
      <c r="P1783">
        <v>0.81382533926909795</v>
      </c>
      <c r="Q1783">
        <v>68.487022056856901</v>
      </c>
      <c r="R1783">
        <v>7.2358851670035099E-2</v>
      </c>
      <c r="S1783">
        <v>0.84552409072607704</v>
      </c>
      <c r="T1783">
        <v>90.968729029660395</v>
      </c>
      <c r="U1783">
        <v>53.172117484591197</v>
      </c>
      <c r="V1783">
        <v>13.835012439310701</v>
      </c>
      <c r="W1783">
        <v>67.0071299239019</v>
      </c>
      <c r="X1783">
        <v>14.1350124393107</v>
      </c>
      <c r="Y1783">
        <v>67.307129923901897</v>
      </c>
      <c r="Z1783">
        <v>1.6056168110888001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71.297255700911805</v>
      </c>
      <c r="K1784">
        <v>41.673947705939199</v>
      </c>
      <c r="L1784">
        <v>2.09</v>
      </c>
      <c r="M1784">
        <v>43.763947705939202</v>
      </c>
      <c r="N1784">
        <v>2.3899999999999899</v>
      </c>
      <c r="O1784">
        <v>44.063947705939199</v>
      </c>
      <c r="P1784">
        <v>0.47828262872051402</v>
      </c>
      <c r="Q1784">
        <v>71.297255700911805</v>
      </c>
      <c r="R1784">
        <v>0.113910146773023</v>
      </c>
      <c r="S1784">
        <v>0.84552409072607704</v>
      </c>
      <c r="T1784">
        <v>90.968729029660395</v>
      </c>
      <c r="U1784">
        <v>53.172117484591197</v>
      </c>
      <c r="V1784">
        <v>11.903610337780901</v>
      </c>
      <c r="W1784">
        <v>65.075727822372102</v>
      </c>
      <c r="X1784">
        <v>12.2036103377809</v>
      </c>
      <c r="Y1784">
        <v>65.375727822372099</v>
      </c>
      <c r="Z1784">
        <v>1.25695849966954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68.487022056856901</v>
      </c>
      <c r="K1785">
        <v>40.031338481047001</v>
      </c>
      <c r="L1785">
        <v>1.8579999999999901</v>
      </c>
      <c r="M1785">
        <v>41.889338481046998</v>
      </c>
      <c r="N1785">
        <v>2.1579999999999999</v>
      </c>
      <c r="O1785">
        <v>42.189338481047002</v>
      </c>
      <c r="P1785">
        <v>0.39619716697258001</v>
      </c>
      <c r="Q1785">
        <v>68.487022056856901</v>
      </c>
      <c r="R1785">
        <v>0.118328591403546</v>
      </c>
      <c r="S1785">
        <v>0.84552409072607704</v>
      </c>
      <c r="T1785">
        <v>90.968729029660395</v>
      </c>
      <c r="U1785">
        <v>53.172117484591197</v>
      </c>
      <c r="V1785">
        <v>10.992726141389401</v>
      </c>
      <c r="W1785">
        <v>64.164843625980694</v>
      </c>
      <c r="X1785">
        <v>11.292726141389499</v>
      </c>
      <c r="Y1785">
        <v>64.464843625980706</v>
      </c>
      <c r="Z1785">
        <v>1.12174596653446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39.528044361842099</v>
      </c>
      <c r="K1786">
        <v>23.104530987332002</v>
      </c>
      <c r="L1786">
        <v>7.1519999999999904</v>
      </c>
      <c r="M1786">
        <v>30.256530987331999</v>
      </c>
      <c r="N1786">
        <v>7.4519999999999902</v>
      </c>
      <c r="O1786">
        <v>30.556530987332</v>
      </c>
      <c r="P1786">
        <v>0.89166922098676504</v>
      </c>
      <c r="Q1786">
        <v>39.528044361842099</v>
      </c>
      <c r="R1786">
        <v>6.7357969234120102E-2</v>
      </c>
      <c r="S1786">
        <v>0.84552409072607704</v>
      </c>
      <c r="T1786">
        <v>90.968729029660395</v>
      </c>
      <c r="U1786">
        <v>53.172117484591197</v>
      </c>
      <c r="V1786">
        <v>12.0436048990606</v>
      </c>
      <c r="W1786">
        <v>65.215722383651894</v>
      </c>
      <c r="X1786">
        <v>12.343604899060599</v>
      </c>
      <c r="Y1786">
        <v>65.515722383651905</v>
      </c>
      <c r="Z1786">
        <v>1.2790090616240599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37.260623385190399</v>
      </c>
      <c r="K1787">
        <v>21.7792011092127</v>
      </c>
      <c r="L1787">
        <v>9.4</v>
      </c>
      <c r="M1787">
        <v>31.179201109212698</v>
      </c>
      <c r="N1787">
        <v>9.6999999999999993</v>
      </c>
      <c r="O1787">
        <v>31.479201109212699</v>
      </c>
      <c r="P1787">
        <v>1.13385158668616</v>
      </c>
      <c r="Q1787">
        <v>37.260623385190399</v>
      </c>
      <c r="R1787">
        <v>5.4343285703352499E-2</v>
      </c>
      <c r="S1787">
        <v>0.84552409072607704</v>
      </c>
      <c r="T1787">
        <v>90.968729029660395</v>
      </c>
      <c r="U1787">
        <v>53.172117484591197</v>
      </c>
      <c r="V1787">
        <v>12.7706721402878</v>
      </c>
      <c r="W1787">
        <v>65.942789624878998</v>
      </c>
      <c r="X1787">
        <v>13.070672140287799</v>
      </c>
      <c r="Y1787">
        <v>66.242789624878995</v>
      </c>
      <c r="Z1787">
        <v>1.4003019554797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47.332854269115401</v>
      </c>
      <c r="K1788">
        <v>27.666519197578701</v>
      </c>
      <c r="L1788">
        <v>2.72</v>
      </c>
      <c r="M1788">
        <v>30.3865191975787</v>
      </c>
      <c r="N1788">
        <v>3.02</v>
      </c>
      <c r="O1788">
        <v>30.686519197578701</v>
      </c>
      <c r="P1788">
        <v>0.38261381111548498</v>
      </c>
      <c r="Q1788">
        <v>47.332854269115401</v>
      </c>
      <c r="R1788">
        <v>0.13889049573646101</v>
      </c>
      <c r="S1788">
        <v>0.84552409072607704</v>
      </c>
      <c r="T1788">
        <v>90.968729029660395</v>
      </c>
      <c r="U1788">
        <v>53.172117484591197</v>
      </c>
      <c r="V1788">
        <v>9.4445537100794006</v>
      </c>
      <c r="W1788">
        <v>62.616671194670602</v>
      </c>
      <c r="X1788">
        <v>9.7445537100793995</v>
      </c>
      <c r="Y1788">
        <v>62.916671194670599</v>
      </c>
      <c r="Z1788">
        <v>0.91727609306205904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52.131815318864099</v>
      </c>
      <c r="K1789">
        <v>30.471559165302299</v>
      </c>
      <c r="L1789">
        <v>3.36</v>
      </c>
      <c r="M1789">
        <v>33.831559165302302</v>
      </c>
      <c r="N1789">
        <v>3.6599999999999899</v>
      </c>
      <c r="O1789">
        <v>34.131559165302299</v>
      </c>
      <c r="P1789">
        <v>0.51187879875889397</v>
      </c>
      <c r="Q1789">
        <v>52.131815318864099</v>
      </c>
      <c r="R1789">
        <v>0.130108120846301</v>
      </c>
      <c r="S1789">
        <v>0.84552409072607704</v>
      </c>
      <c r="T1789">
        <v>90.968729029660395</v>
      </c>
      <c r="U1789">
        <v>53.172117484591197</v>
      </c>
      <c r="V1789">
        <v>10.9290821510893</v>
      </c>
      <c r="W1789">
        <v>64.101199635680501</v>
      </c>
      <c r="X1789">
        <v>11.229082151089299</v>
      </c>
      <c r="Y1789">
        <v>64.401199635680499</v>
      </c>
      <c r="Z1789">
        <v>1.11277160859436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53.570910063653898</v>
      </c>
      <c r="K1790">
        <v>31.312724208033298</v>
      </c>
      <c r="L1790">
        <v>6.82</v>
      </c>
      <c r="M1790">
        <v>38.132724208033302</v>
      </c>
      <c r="N1790">
        <v>7.12</v>
      </c>
      <c r="O1790">
        <v>38.432724208033299</v>
      </c>
      <c r="P1790">
        <v>1.06297706997896</v>
      </c>
      <c r="Q1790">
        <v>53.570910063653898</v>
      </c>
      <c r="R1790">
        <v>8.1635617834933796E-2</v>
      </c>
      <c r="S1790">
        <v>0.84552409072607704</v>
      </c>
      <c r="T1790">
        <v>90.968729029660395</v>
      </c>
      <c r="U1790">
        <v>53.172117484591197</v>
      </c>
      <c r="V1790">
        <v>13.918872840856199</v>
      </c>
      <c r="W1790">
        <v>67.090990325447393</v>
      </c>
      <c r="X1790">
        <v>14.2188728408562</v>
      </c>
      <c r="Y1790">
        <v>67.390990325447405</v>
      </c>
      <c r="Z1790">
        <v>1.6237380116920701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49.828693993868001</v>
      </c>
      <c r="K1791">
        <v>29.125362082192201</v>
      </c>
      <c r="L1791">
        <v>7.6479999999999997</v>
      </c>
      <c r="M1791">
        <v>36.7733620821922</v>
      </c>
      <c r="N1791">
        <v>7.9480000000000004</v>
      </c>
      <c r="O1791">
        <v>37.073362082192197</v>
      </c>
      <c r="P1791">
        <v>1.1169685794637401</v>
      </c>
      <c r="Q1791">
        <v>49.828693993868001</v>
      </c>
      <c r="R1791">
        <v>7.2358851670035099E-2</v>
      </c>
      <c r="S1791">
        <v>0.84552409072607704</v>
      </c>
      <c r="T1791">
        <v>90.968729029660395</v>
      </c>
      <c r="U1791">
        <v>53.172117484591197</v>
      </c>
      <c r="V1791">
        <v>13.835012439310701</v>
      </c>
      <c r="W1791">
        <v>67.0071299239019</v>
      </c>
      <c r="X1791">
        <v>14.1350124393107</v>
      </c>
      <c r="Y1791">
        <v>67.307129923901897</v>
      </c>
      <c r="Z1791">
        <v>1.6056168110888001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52.860505112281302</v>
      </c>
      <c r="K1792">
        <v>30.8974855217404</v>
      </c>
      <c r="L1792">
        <v>4.18</v>
      </c>
      <c r="M1792">
        <v>35.0774855217404</v>
      </c>
      <c r="N1792">
        <v>4.4799999999999898</v>
      </c>
      <c r="O1792">
        <v>35.377485521740397</v>
      </c>
      <c r="P1792">
        <v>0.64459467225678002</v>
      </c>
      <c r="Q1792">
        <v>52.860505112281302</v>
      </c>
      <c r="R1792">
        <v>0.113910146773023</v>
      </c>
      <c r="S1792">
        <v>0.84552409072607704</v>
      </c>
      <c r="T1792">
        <v>90.968729029660395</v>
      </c>
      <c r="U1792">
        <v>53.172117484591197</v>
      </c>
      <c r="V1792">
        <v>11.903610337780901</v>
      </c>
      <c r="W1792">
        <v>65.075727822372102</v>
      </c>
      <c r="X1792">
        <v>12.2036103377809</v>
      </c>
      <c r="Y1792">
        <v>65.375727822372099</v>
      </c>
      <c r="Z1792">
        <v>1.25695849966954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49.828693993868001</v>
      </c>
      <c r="K1793">
        <v>29.125362082192201</v>
      </c>
      <c r="L1793">
        <v>3.71599999999999</v>
      </c>
      <c r="M1793">
        <v>32.841362082192198</v>
      </c>
      <c r="N1793">
        <v>4.016</v>
      </c>
      <c r="O1793">
        <v>33.141362082192202</v>
      </c>
      <c r="P1793">
        <v>0.54417451968901998</v>
      </c>
      <c r="Q1793">
        <v>49.828693993868001</v>
      </c>
      <c r="R1793">
        <v>0.118328591403546</v>
      </c>
      <c r="S1793">
        <v>0.84552409072607704</v>
      </c>
      <c r="T1793">
        <v>90.968729029660395</v>
      </c>
      <c r="U1793">
        <v>53.172117484591197</v>
      </c>
      <c r="V1793">
        <v>10.992726141389401</v>
      </c>
      <c r="W1793">
        <v>64.164843625980694</v>
      </c>
      <c r="X1793">
        <v>11.292726141389499</v>
      </c>
      <c r="Y1793">
        <v>64.464843625980706</v>
      </c>
      <c r="Z1793">
        <v>1.12174596653446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29.957328403725601</v>
      </c>
      <c r="K1794">
        <v>17.510353309300498</v>
      </c>
      <c r="L1794">
        <v>10.7279999999999</v>
      </c>
      <c r="M1794">
        <v>28.2383533093005</v>
      </c>
      <c r="N1794">
        <v>11.027999999999899</v>
      </c>
      <c r="O1794">
        <v>28.538353309300501</v>
      </c>
      <c r="P1794">
        <v>1.17497181239541</v>
      </c>
      <c r="Q1794">
        <v>29.957328403725601</v>
      </c>
      <c r="R1794">
        <v>6.7357969234120102E-2</v>
      </c>
      <c r="S1794">
        <v>0.84552409072607704</v>
      </c>
      <c r="T1794">
        <v>90.968729029660395</v>
      </c>
      <c r="U1794">
        <v>53.172117484591197</v>
      </c>
      <c r="V1794">
        <v>12.0436048990606</v>
      </c>
      <c r="W1794">
        <v>65.215722383651894</v>
      </c>
      <c r="X1794">
        <v>12.343604899060599</v>
      </c>
      <c r="Y1794">
        <v>65.515722383651905</v>
      </c>
      <c r="Z1794">
        <v>1.2790090616240599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28.019015336281999</v>
      </c>
      <c r="K1795">
        <v>16.377390243383399</v>
      </c>
      <c r="L1795">
        <v>14.1</v>
      </c>
      <c r="M1795">
        <v>30.4773902433834</v>
      </c>
      <c r="N1795">
        <v>14.4</v>
      </c>
      <c r="O1795">
        <v>30.777390243383401</v>
      </c>
      <c r="P1795">
        <v>1.5052018012770001</v>
      </c>
      <c r="Q1795">
        <v>28.019015336281999</v>
      </c>
      <c r="R1795">
        <v>5.4343285703352499E-2</v>
      </c>
      <c r="S1795">
        <v>0.84552409072607704</v>
      </c>
      <c r="T1795">
        <v>90.968729029660395</v>
      </c>
      <c r="U1795">
        <v>53.172117484591197</v>
      </c>
      <c r="V1795">
        <v>12.7706721402878</v>
      </c>
      <c r="W1795">
        <v>65.942789624878998</v>
      </c>
      <c r="X1795">
        <v>13.070672140287799</v>
      </c>
      <c r="Y1795">
        <v>66.242789624878995</v>
      </c>
      <c r="Z1795">
        <v>1.4003019554797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36.868351929477903</v>
      </c>
      <c r="K1796">
        <v>21.549914582386599</v>
      </c>
      <c r="L1796">
        <v>4.08</v>
      </c>
      <c r="M1796">
        <v>25.629914582386601</v>
      </c>
      <c r="N1796">
        <v>4.38</v>
      </c>
      <c r="O1796">
        <v>25.929914582386601</v>
      </c>
      <c r="P1796">
        <v>0.49096274961609498</v>
      </c>
      <c r="Q1796">
        <v>36.868351929477903</v>
      </c>
      <c r="R1796">
        <v>0.13889049573646101</v>
      </c>
      <c r="S1796">
        <v>0.84552409072607704</v>
      </c>
      <c r="T1796">
        <v>90.968729029660395</v>
      </c>
      <c r="U1796">
        <v>53.172117484591197</v>
      </c>
      <c r="V1796">
        <v>9.4445537100794006</v>
      </c>
      <c r="W1796">
        <v>62.616671194670602</v>
      </c>
      <c r="X1796">
        <v>9.7445537100793995</v>
      </c>
      <c r="Y1796">
        <v>62.916671194670599</v>
      </c>
      <c r="Z1796">
        <v>0.91727609306205904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41.311578458390898</v>
      </c>
      <c r="K1797">
        <v>24.147024221337102</v>
      </c>
      <c r="L1797">
        <v>5.04</v>
      </c>
      <c r="M1797">
        <v>29.187024221337101</v>
      </c>
      <c r="N1797">
        <v>5.34</v>
      </c>
      <c r="O1797">
        <v>29.487024221337101</v>
      </c>
      <c r="P1797">
        <v>0.64554335956078501</v>
      </c>
      <c r="Q1797">
        <v>41.311578458390898</v>
      </c>
      <c r="R1797">
        <v>0.130108120846301</v>
      </c>
      <c r="S1797">
        <v>0.84552409072607704</v>
      </c>
      <c r="T1797">
        <v>90.968729029660395</v>
      </c>
      <c r="U1797">
        <v>53.172117484591197</v>
      </c>
      <c r="V1797">
        <v>10.9290821510893</v>
      </c>
      <c r="W1797">
        <v>64.101199635680501</v>
      </c>
      <c r="X1797">
        <v>11.229082151089299</v>
      </c>
      <c r="Y1797">
        <v>64.401199635680499</v>
      </c>
      <c r="Z1797">
        <v>1.11277160859436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42.674234682758303</v>
      </c>
      <c r="K1798">
        <v>24.9435101965292</v>
      </c>
      <c r="L1798">
        <v>10.23</v>
      </c>
      <c r="M1798">
        <v>35.1735101965292</v>
      </c>
      <c r="N1798">
        <v>10.53</v>
      </c>
      <c r="O1798">
        <v>35.473510196529297</v>
      </c>
      <c r="P1798">
        <v>1.3327115801887</v>
      </c>
      <c r="Q1798">
        <v>42.674234682758303</v>
      </c>
      <c r="R1798">
        <v>8.1635617834933796E-2</v>
      </c>
      <c r="S1798">
        <v>0.84552409072607704</v>
      </c>
      <c r="T1798">
        <v>90.968729029660395</v>
      </c>
      <c r="U1798">
        <v>53.172117484591197</v>
      </c>
      <c r="V1798">
        <v>13.918872840856199</v>
      </c>
      <c r="W1798">
        <v>67.090990325447393</v>
      </c>
      <c r="X1798">
        <v>14.2188728408562</v>
      </c>
      <c r="Y1798">
        <v>67.390990325447405</v>
      </c>
      <c r="Z1798">
        <v>1.6237380116920701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39.1600797969053</v>
      </c>
      <c r="K1799">
        <v>22.889452077406698</v>
      </c>
      <c r="L1799">
        <v>11.472</v>
      </c>
      <c r="M1799">
        <v>34.361452077406703</v>
      </c>
      <c r="N1799">
        <v>11.772</v>
      </c>
      <c r="O1799">
        <v>34.6614520774067</v>
      </c>
      <c r="P1799">
        <v>1.4192513903091299</v>
      </c>
      <c r="Q1799">
        <v>39.1600797969053</v>
      </c>
      <c r="R1799">
        <v>7.2358851670035099E-2</v>
      </c>
      <c r="S1799">
        <v>0.84552409072607704</v>
      </c>
      <c r="T1799">
        <v>90.968729029660395</v>
      </c>
      <c r="U1799">
        <v>53.172117484591197</v>
      </c>
      <c r="V1799">
        <v>13.835012439310701</v>
      </c>
      <c r="W1799">
        <v>67.0071299239019</v>
      </c>
      <c r="X1799">
        <v>14.1350124393107</v>
      </c>
      <c r="Y1799">
        <v>67.307129923901897</v>
      </c>
      <c r="Z1799">
        <v>1.6056168110888001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41.999784756171103</v>
      </c>
      <c r="K1800">
        <v>24.5492875761134</v>
      </c>
      <c r="L1800">
        <v>6.27</v>
      </c>
      <c r="M1800">
        <v>30.8192875761134</v>
      </c>
      <c r="N1800">
        <v>6.5699999999999896</v>
      </c>
      <c r="O1800">
        <v>31.1192875761134</v>
      </c>
      <c r="P1800">
        <v>0.81064740332782104</v>
      </c>
      <c r="Q1800">
        <v>41.999784756171103</v>
      </c>
      <c r="R1800">
        <v>0.113910146773023</v>
      </c>
      <c r="S1800">
        <v>0.84552409072607704</v>
      </c>
      <c r="T1800">
        <v>90.968729029660395</v>
      </c>
      <c r="U1800">
        <v>53.172117484591197</v>
      </c>
      <c r="V1800">
        <v>11.903610337780901</v>
      </c>
      <c r="W1800">
        <v>65.075727822372102</v>
      </c>
      <c r="X1800">
        <v>12.2036103377809</v>
      </c>
      <c r="Y1800">
        <v>65.375727822372099</v>
      </c>
      <c r="Z1800">
        <v>1.25695849966954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39.1600797969053</v>
      </c>
      <c r="K1801">
        <v>22.889452077406698</v>
      </c>
      <c r="L1801">
        <v>5.5739999999999901</v>
      </c>
      <c r="M1801">
        <v>28.4634520774067</v>
      </c>
      <c r="N1801">
        <v>5.8739999999999899</v>
      </c>
      <c r="O1801">
        <v>28.763452077406701</v>
      </c>
      <c r="P1801">
        <v>0.69194654773228803</v>
      </c>
      <c r="Q1801">
        <v>39.1600797969053</v>
      </c>
      <c r="R1801">
        <v>0.118328591403546</v>
      </c>
      <c r="S1801">
        <v>0.84552409072607704</v>
      </c>
      <c r="T1801">
        <v>90.968729029660395</v>
      </c>
      <c r="U1801">
        <v>53.172117484591197</v>
      </c>
      <c r="V1801">
        <v>10.992726141389401</v>
      </c>
      <c r="W1801">
        <v>64.164843625980694</v>
      </c>
      <c r="X1801">
        <v>11.292726141389499</v>
      </c>
      <c r="Y1801">
        <v>64.464843625980706</v>
      </c>
      <c r="Z1801">
        <v>1.12174596653446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24.117810681736898</v>
      </c>
      <c r="K1802">
        <v>14.0970977248931</v>
      </c>
      <c r="L1802">
        <v>14.303999999999901</v>
      </c>
      <c r="M1802">
        <v>28.401097724893098</v>
      </c>
      <c r="N1802">
        <v>14.603999999999999</v>
      </c>
      <c r="O1802">
        <v>28.701097724893099</v>
      </c>
      <c r="P1802">
        <v>1.45752277886312</v>
      </c>
      <c r="Q1802">
        <v>24.117810681736898</v>
      </c>
      <c r="R1802">
        <v>6.7357969234120102E-2</v>
      </c>
      <c r="S1802">
        <v>0.84552409072607704</v>
      </c>
      <c r="T1802">
        <v>90.968729029660395</v>
      </c>
      <c r="U1802">
        <v>53.172117484591197</v>
      </c>
      <c r="V1802">
        <v>12.0436048990606</v>
      </c>
      <c r="W1802">
        <v>65.215722383651894</v>
      </c>
      <c r="X1802">
        <v>12.343604899060599</v>
      </c>
      <c r="Y1802">
        <v>65.515722383651905</v>
      </c>
      <c r="Z1802">
        <v>1.2790090616240599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22.4506641051969</v>
      </c>
      <c r="K1803">
        <v>13.1226341418862</v>
      </c>
      <c r="L1803">
        <v>18.8</v>
      </c>
      <c r="M1803">
        <v>31.922634141886199</v>
      </c>
      <c r="N1803">
        <v>19.100000000000001</v>
      </c>
      <c r="O1803">
        <v>32.222634141886203</v>
      </c>
      <c r="P1803">
        <v>1.8752616594717999</v>
      </c>
      <c r="Q1803">
        <v>22.4506641051969</v>
      </c>
      <c r="R1803">
        <v>5.4343285703352499E-2</v>
      </c>
      <c r="S1803">
        <v>0.84552409072607704</v>
      </c>
      <c r="T1803">
        <v>90.968729029660395</v>
      </c>
      <c r="U1803">
        <v>53.172117484591197</v>
      </c>
      <c r="V1803">
        <v>12.7706721402878</v>
      </c>
      <c r="W1803">
        <v>65.942789624878998</v>
      </c>
      <c r="X1803">
        <v>13.070672140287799</v>
      </c>
      <c r="Y1803">
        <v>66.242789624878995</v>
      </c>
      <c r="Z1803">
        <v>1.4003019554797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30.193151234119899</v>
      </c>
      <c r="K1804">
        <v>17.648194074770501</v>
      </c>
      <c r="L1804">
        <v>5.44</v>
      </c>
      <c r="M1804">
        <v>23.088194074770499</v>
      </c>
      <c r="N1804">
        <v>5.74</v>
      </c>
      <c r="O1804">
        <v>23.388194074770499</v>
      </c>
      <c r="P1804">
        <v>0.59920156935239499</v>
      </c>
      <c r="Q1804">
        <v>30.193151234119899</v>
      </c>
      <c r="R1804">
        <v>0.13889049573646101</v>
      </c>
      <c r="S1804">
        <v>0.84552409072607704</v>
      </c>
      <c r="T1804">
        <v>90.968729029660395</v>
      </c>
      <c r="U1804">
        <v>53.172117484591197</v>
      </c>
      <c r="V1804">
        <v>9.4445537100794006</v>
      </c>
      <c r="W1804">
        <v>62.616671194670602</v>
      </c>
      <c r="X1804">
        <v>9.7445537100793995</v>
      </c>
      <c r="Y1804">
        <v>62.916671194670599</v>
      </c>
      <c r="Z1804">
        <v>0.91727609306205904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34.210919329338203</v>
      </c>
      <c r="K1805">
        <v>19.996619071618898</v>
      </c>
      <c r="L1805">
        <v>6.72</v>
      </c>
      <c r="M1805">
        <v>26.716619071618901</v>
      </c>
      <c r="N1805">
        <v>7.02</v>
      </c>
      <c r="O1805">
        <v>27.016619071618901</v>
      </c>
      <c r="P1805">
        <v>0.77904037150905603</v>
      </c>
      <c r="Q1805">
        <v>34.210919329338203</v>
      </c>
      <c r="R1805">
        <v>0.130108120846301</v>
      </c>
      <c r="S1805">
        <v>0.84552409072607704</v>
      </c>
      <c r="T1805">
        <v>90.968729029660395</v>
      </c>
      <c r="U1805">
        <v>53.172117484591197</v>
      </c>
      <c r="V1805">
        <v>10.9290821510893</v>
      </c>
      <c r="W1805">
        <v>64.101199635680501</v>
      </c>
      <c r="X1805">
        <v>11.229082151089299</v>
      </c>
      <c r="Y1805">
        <v>64.401199635680499</v>
      </c>
      <c r="Z1805">
        <v>1.11277160859436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35.461194528398302</v>
      </c>
      <c r="K1806">
        <v>20.727417231399901</v>
      </c>
      <c r="L1806">
        <v>13.64</v>
      </c>
      <c r="M1806">
        <v>34.367417231399898</v>
      </c>
      <c r="N1806">
        <v>13.94</v>
      </c>
      <c r="O1806">
        <v>34.667417231399902</v>
      </c>
      <c r="P1806">
        <v>1.60176464936796</v>
      </c>
      <c r="Q1806">
        <v>35.461194528398302</v>
      </c>
      <c r="R1806">
        <v>8.1635617834933796E-2</v>
      </c>
      <c r="S1806">
        <v>0.84552409072607704</v>
      </c>
      <c r="T1806">
        <v>90.968729029660395</v>
      </c>
      <c r="U1806">
        <v>53.172117484591197</v>
      </c>
      <c r="V1806">
        <v>13.918872840856199</v>
      </c>
      <c r="W1806">
        <v>67.090990325447393</v>
      </c>
      <c r="X1806">
        <v>14.2188728408562</v>
      </c>
      <c r="Y1806">
        <v>67.390990325447405</v>
      </c>
      <c r="Z1806">
        <v>1.6237380116920701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32.254255459108101</v>
      </c>
      <c r="K1807">
        <v>18.852929780853898</v>
      </c>
      <c r="L1807">
        <v>15.295999999999999</v>
      </c>
      <c r="M1807">
        <v>34.148929780853898</v>
      </c>
      <c r="N1807">
        <v>15.596</v>
      </c>
      <c r="O1807">
        <v>34.448929780853902</v>
      </c>
      <c r="P1807">
        <v>1.7206786423988001</v>
      </c>
      <c r="Q1807">
        <v>32.254255459108101</v>
      </c>
      <c r="R1807">
        <v>7.2358851670035099E-2</v>
      </c>
      <c r="S1807">
        <v>0.84552409072607704</v>
      </c>
      <c r="T1807">
        <v>90.968729029660395</v>
      </c>
      <c r="U1807">
        <v>53.172117484591197</v>
      </c>
      <c r="V1807">
        <v>13.835012439310701</v>
      </c>
      <c r="W1807">
        <v>67.0071299239019</v>
      </c>
      <c r="X1807">
        <v>14.1350124393107</v>
      </c>
      <c r="Y1807">
        <v>67.307129923901897</v>
      </c>
      <c r="Z1807">
        <v>1.6056168110888001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34.841292214626002</v>
      </c>
      <c r="K1808">
        <v>20.365078227563501</v>
      </c>
      <c r="L1808">
        <v>8.36</v>
      </c>
      <c r="M1808">
        <v>28.7250782275635</v>
      </c>
      <c r="N1808">
        <v>8.66</v>
      </c>
      <c r="O1808">
        <v>29.025078227563501</v>
      </c>
      <c r="P1808">
        <v>0.97644162931092005</v>
      </c>
      <c r="Q1808">
        <v>34.841292214626002</v>
      </c>
      <c r="R1808">
        <v>0.113910146773023</v>
      </c>
      <c r="S1808">
        <v>0.84552409072607704</v>
      </c>
      <c r="T1808">
        <v>90.968729029660395</v>
      </c>
      <c r="U1808">
        <v>53.172117484591197</v>
      </c>
      <c r="V1808">
        <v>11.903610337780901</v>
      </c>
      <c r="W1808">
        <v>65.075727822372102</v>
      </c>
      <c r="X1808">
        <v>12.2036103377809</v>
      </c>
      <c r="Y1808">
        <v>65.375727822372099</v>
      </c>
      <c r="Z1808">
        <v>1.25695849966954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32.254255459108101</v>
      </c>
      <c r="K1809">
        <v>18.852929780853898</v>
      </c>
      <c r="L1809">
        <v>7.4319999999999897</v>
      </c>
      <c r="M1809">
        <v>26.284929780853901</v>
      </c>
      <c r="N1809">
        <v>7.7319999999999904</v>
      </c>
      <c r="O1809">
        <v>26.584929780853901</v>
      </c>
      <c r="P1809">
        <v>0.83951382010589004</v>
      </c>
      <c r="Q1809">
        <v>32.254255459108101</v>
      </c>
      <c r="R1809">
        <v>0.118328591403546</v>
      </c>
      <c r="S1809">
        <v>0.84552409072607704</v>
      </c>
      <c r="T1809">
        <v>90.968729029660395</v>
      </c>
      <c r="U1809">
        <v>53.172117484591197</v>
      </c>
      <c r="V1809">
        <v>10.992726141389401</v>
      </c>
      <c r="W1809">
        <v>64.164843625980694</v>
      </c>
      <c r="X1809">
        <v>11.292726141389499</v>
      </c>
      <c r="Y1809">
        <v>64.464843625980706</v>
      </c>
      <c r="Z1809">
        <v>1.12174596653446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20.183486903687601</v>
      </c>
      <c r="K1810">
        <v>11.797446752737001</v>
      </c>
      <c r="L1810">
        <v>17.88</v>
      </c>
      <c r="M1810">
        <v>29.677446752737001</v>
      </c>
      <c r="N1810">
        <v>18.18</v>
      </c>
      <c r="O1810">
        <v>29.977446752736999</v>
      </c>
      <c r="P1810">
        <v>1.7393260980838801</v>
      </c>
      <c r="Q1810">
        <v>20.183486903687601</v>
      </c>
      <c r="R1810">
        <v>6.7357969234120102E-2</v>
      </c>
      <c r="S1810">
        <v>0.84552409072607704</v>
      </c>
      <c r="T1810">
        <v>90.968729029660395</v>
      </c>
      <c r="U1810">
        <v>53.172117484591197</v>
      </c>
      <c r="V1810">
        <v>12.0436048990606</v>
      </c>
      <c r="W1810">
        <v>65.215722383651894</v>
      </c>
      <c r="X1810">
        <v>12.343604899060599</v>
      </c>
      <c r="Y1810">
        <v>65.515722383651905</v>
      </c>
      <c r="Z1810">
        <v>1.2790090616240599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18.728634190820902</v>
      </c>
      <c r="K1811">
        <v>10.947071022566</v>
      </c>
      <c r="L1811">
        <v>23.5</v>
      </c>
      <c r="M1811">
        <v>34.447071022566</v>
      </c>
      <c r="N1811">
        <v>23.8</v>
      </c>
      <c r="O1811">
        <v>34.747071022565997</v>
      </c>
      <c r="P1811">
        <v>2.24404009760985</v>
      </c>
      <c r="Q1811">
        <v>18.728634190820902</v>
      </c>
      <c r="R1811">
        <v>5.4343285703352499E-2</v>
      </c>
      <c r="S1811">
        <v>0.84552409072607704</v>
      </c>
      <c r="T1811">
        <v>90.968729029660395</v>
      </c>
      <c r="U1811">
        <v>53.172117484591197</v>
      </c>
      <c r="V1811">
        <v>12.7706721402878</v>
      </c>
      <c r="W1811">
        <v>65.942789624878998</v>
      </c>
      <c r="X1811">
        <v>13.070672140287799</v>
      </c>
      <c r="Y1811">
        <v>66.242789624878995</v>
      </c>
      <c r="Z1811">
        <v>1.4003019554797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25.5645591242954</v>
      </c>
      <c r="K1812">
        <v>14.942736429302</v>
      </c>
      <c r="L1812">
        <v>6.8</v>
      </c>
      <c r="M1812">
        <v>21.742736429301999</v>
      </c>
      <c r="N1812">
        <v>7.1</v>
      </c>
      <c r="O1812">
        <v>22.042736429302</v>
      </c>
      <c r="P1812">
        <v>0.70733049393216796</v>
      </c>
      <c r="Q1812">
        <v>25.5645591242954</v>
      </c>
      <c r="R1812">
        <v>0.13889049573646101</v>
      </c>
      <c r="S1812">
        <v>0.84552409072607704</v>
      </c>
      <c r="T1812">
        <v>90.968729029660395</v>
      </c>
      <c r="U1812">
        <v>53.172117484591197</v>
      </c>
      <c r="V1812">
        <v>9.4445537100794006</v>
      </c>
      <c r="W1812">
        <v>62.616671194670602</v>
      </c>
      <c r="X1812">
        <v>9.7445537100793995</v>
      </c>
      <c r="Y1812">
        <v>62.916671194670599</v>
      </c>
      <c r="Z1812">
        <v>0.91727609306205904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29.193178180514401</v>
      </c>
      <c r="K1813">
        <v>17.063699982625899</v>
      </c>
      <c r="L1813">
        <v>8.4</v>
      </c>
      <c r="M1813">
        <v>25.463699982625901</v>
      </c>
      <c r="N1813">
        <v>8.6999999999999993</v>
      </c>
      <c r="O1813">
        <v>25.763699982625901</v>
      </c>
      <c r="P1813">
        <v>0.91237025412366601</v>
      </c>
      <c r="Q1813">
        <v>29.193178180514401</v>
      </c>
      <c r="R1813">
        <v>0.130108120846301</v>
      </c>
      <c r="S1813">
        <v>0.84552409072607704</v>
      </c>
      <c r="T1813">
        <v>90.968729029660395</v>
      </c>
      <c r="U1813">
        <v>53.172117484591197</v>
      </c>
      <c r="V1813">
        <v>10.9290821510893</v>
      </c>
      <c r="W1813">
        <v>64.101199635680501</v>
      </c>
      <c r="X1813">
        <v>11.229082151089299</v>
      </c>
      <c r="Y1813">
        <v>64.401199635680499</v>
      </c>
      <c r="Z1813">
        <v>1.11277160859436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30.3339747937056</v>
      </c>
      <c r="K1814">
        <v>17.730506831415099</v>
      </c>
      <c r="L1814">
        <v>17.05</v>
      </c>
      <c r="M1814">
        <v>34.780506831415103</v>
      </c>
      <c r="N1814">
        <v>17.350000000000001</v>
      </c>
      <c r="O1814">
        <v>35.0805068314151</v>
      </c>
      <c r="P1814">
        <v>1.8701397119452401</v>
      </c>
      <c r="Q1814">
        <v>30.3339747937056</v>
      </c>
      <c r="R1814">
        <v>8.1635617834933796E-2</v>
      </c>
      <c r="S1814">
        <v>0.84552409072607704</v>
      </c>
      <c r="T1814">
        <v>90.968729029660395</v>
      </c>
      <c r="U1814">
        <v>53.172117484591197</v>
      </c>
      <c r="V1814">
        <v>13.918872840856199</v>
      </c>
      <c r="W1814">
        <v>67.090990325447393</v>
      </c>
      <c r="X1814">
        <v>14.2188728408562</v>
      </c>
      <c r="Y1814">
        <v>67.390990325447405</v>
      </c>
      <c r="Z1814">
        <v>1.6237380116920701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27.4189607540327</v>
      </c>
      <c r="K1815">
        <v>16.026652433974999</v>
      </c>
      <c r="L1815">
        <v>19.12</v>
      </c>
      <c r="M1815">
        <v>35.146652433974999</v>
      </c>
      <c r="N1815">
        <v>19.420000000000002</v>
      </c>
      <c r="O1815">
        <v>35.446652433974997</v>
      </c>
      <c r="P1815">
        <v>2.0212551650869601</v>
      </c>
      <c r="Q1815">
        <v>27.4189607540327</v>
      </c>
      <c r="R1815">
        <v>7.2358851670035099E-2</v>
      </c>
      <c r="S1815">
        <v>0.84552409072607704</v>
      </c>
      <c r="T1815">
        <v>90.968729029660395</v>
      </c>
      <c r="U1815">
        <v>53.172117484591197</v>
      </c>
      <c r="V1815">
        <v>13.835012439310701</v>
      </c>
      <c r="W1815">
        <v>67.0071299239019</v>
      </c>
      <c r="X1815">
        <v>14.1350124393107</v>
      </c>
      <c r="Y1815">
        <v>67.307129923901897</v>
      </c>
      <c r="Z1815">
        <v>1.6056168110888001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29.767657739078899</v>
      </c>
      <c r="K1816">
        <v>17.3994889389663</v>
      </c>
      <c r="L1816">
        <v>10.45</v>
      </c>
      <c r="M1816">
        <v>27.849488938966299</v>
      </c>
      <c r="N1816">
        <v>10.75</v>
      </c>
      <c r="O1816">
        <v>28.1494889389664</v>
      </c>
      <c r="P1816">
        <v>1.14197815381859</v>
      </c>
      <c r="Q1816">
        <v>29.767657739078899</v>
      </c>
      <c r="R1816">
        <v>0.113910146773023</v>
      </c>
      <c r="S1816">
        <v>0.84552409072607704</v>
      </c>
      <c r="T1816">
        <v>90.968729029660395</v>
      </c>
      <c r="U1816">
        <v>53.172117484591197</v>
      </c>
      <c r="V1816">
        <v>11.903610337780901</v>
      </c>
      <c r="W1816">
        <v>65.075727822372102</v>
      </c>
      <c r="X1816">
        <v>12.2036103377809</v>
      </c>
      <c r="Y1816">
        <v>65.375727822372099</v>
      </c>
      <c r="Z1816">
        <v>1.25695849966954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27.4189607540327</v>
      </c>
      <c r="K1817">
        <v>16.026652433974999</v>
      </c>
      <c r="L1817">
        <v>9.2899999999999991</v>
      </c>
      <c r="M1817">
        <v>25.316652433975001</v>
      </c>
      <c r="N1817">
        <v>9.59</v>
      </c>
      <c r="O1817">
        <v>25.616652433974998</v>
      </c>
      <c r="P1817">
        <v>0.98687690345127099</v>
      </c>
      <c r="Q1817">
        <v>27.4189607540327</v>
      </c>
      <c r="R1817">
        <v>0.118328591403546</v>
      </c>
      <c r="S1817">
        <v>0.84552409072607704</v>
      </c>
      <c r="T1817">
        <v>90.968729029660395</v>
      </c>
      <c r="U1817">
        <v>53.172117484591197</v>
      </c>
      <c r="V1817">
        <v>10.992726141389401</v>
      </c>
      <c r="W1817">
        <v>64.164843625980694</v>
      </c>
      <c r="X1817">
        <v>11.292726141389499</v>
      </c>
      <c r="Y1817">
        <v>64.464843625980706</v>
      </c>
      <c r="Z1817">
        <v>1.12174596653446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17.352744288969301</v>
      </c>
      <c r="K1818">
        <v>10.142849832630899</v>
      </c>
      <c r="L1818">
        <v>21.4559999999999</v>
      </c>
      <c r="M1818">
        <v>31.598849832630901</v>
      </c>
      <c r="N1818">
        <v>21.755999999999901</v>
      </c>
      <c r="O1818">
        <v>31.898849832630901</v>
      </c>
      <c r="P1818">
        <v>2.0203857162593901</v>
      </c>
      <c r="Q1818">
        <v>17.352744288969301</v>
      </c>
      <c r="R1818">
        <v>6.7357969234120102E-2</v>
      </c>
      <c r="S1818">
        <v>0.84552409072607704</v>
      </c>
      <c r="T1818">
        <v>90.968729029660395</v>
      </c>
      <c r="U1818">
        <v>53.172117484591197</v>
      </c>
      <c r="V1818">
        <v>12.0436048990606</v>
      </c>
      <c r="W1818">
        <v>65.215722383651894</v>
      </c>
      <c r="X1818">
        <v>12.343604899060599</v>
      </c>
      <c r="Y1818">
        <v>65.515722383651905</v>
      </c>
      <c r="Z1818">
        <v>1.2790090616240599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16.065227181152299</v>
      </c>
      <c r="K1819">
        <v>9.39028341062523</v>
      </c>
      <c r="L1819">
        <v>28.2</v>
      </c>
      <c r="M1819">
        <v>37.590283410625197</v>
      </c>
      <c r="N1819">
        <v>28.5</v>
      </c>
      <c r="O1819">
        <v>37.890283410625202</v>
      </c>
      <c r="P1819">
        <v>2.6115459595181001</v>
      </c>
      <c r="Q1819">
        <v>16.065227181152299</v>
      </c>
      <c r="R1819">
        <v>5.4343285703352499E-2</v>
      </c>
      <c r="S1819">
        <v>0.84552409072607704</v>
      </c>
      <c r="T1819">
        <v>90.968729029660395</v>
      </c>
      <c r="U1819">
        <v>53.172117484591197</v>
      </c>
      <c r="V1819">
        <v>12.7706721402878</v>
      </c>
      <c r="W1819">
        <v>65.942789624878998</v>
      </c>
      <c r="X1819">
        <v>13.070672140287799</v>
      </c>
      <c r="Y1819">
        <v>66.242789624878995</v>
      </c>
      <c r="Z1819">
        <v>1.4003019554797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22.166454799503299</v>
      </c>
      <c r="K1820">
        <v>12.956511005356299</v>
      </c>
      <c r="L1820">
        <v>8.16</v>
      </c>
      <c r="M1820">
        <v>21.116511005356301</v>
      </c>
      <c r="N1820">
        <v>8.4600000000000009</v>
      </c>
      <c r="O1820">
        <v>21.416511005356298</v>
      </c>
      <c r="P1820">
        <v>0.81534974628272505</v>
      </c>
      <c r="Q1820">
        <v>22.166454799503299</v>
      </c>
      <c r="R1820">
        <v>0.13889049573646101</v>
      </c>
      <c r="S1820">
        <v>0.84552409072607704</v>
      </c>
      <c r="T1820">
        <v>90.968729029660395</v>
      </c>
      <c r="U1820">
        <v>53.172117484591197</v>
      </c>
      <c r="V1820">
        <v>9.4445537100794006</v>
      </c>
      <c r="W1820">
        <v>62.616671194670602</v>
      </c>
      <c r="X1820">
        <v>9.7445537100793995</v>
      </c>
      <c r="Y1820">
        <v>62.916671194670599</v>
      </c>
      <c r="Z1820">
        <v>0.91727609306205904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25.459076387697401</v>
      </c>
      <c r="K1821">
        <v>14.8810807315385</v>
      </c>
      <c r="L1821">
        <v>10.08</v>
      </c>
      <c r="M1821">
        <v>24.961080731538502</v>
      </c>
      <c r="N1821">
        <v>10.38</v>
      </c>
      <c r="O1821">
        <v>25.261080731538499</v>
      </c>
      <c r="P1821">
        <v>1.0455334253509001</v>
      </c>
      <c r="Q1821">
        <v>25.459076387697401</v>
      </c>
      <c r="R1821">
        <v>0.130108120846301</v>
      </c>
      <c r="S1821">
        <v>0.84552409072607704</v>
      </c>
      <c r="T1821">
        <v>90.968729029660395</v>
      </c>
      <c r="U1821">
        <v>53.172117484591197</v>
      </c>
      <c r="V1821">
        <v>10.9290821510893</v>
      </c>
      <c r="W1821">
        <v>64.101199635680501</v>
      </c>
      <c r="X1821">
        <v>11.229082151089299</v>
      </c>
      <c r="Y1821">
        <v>64.401199635680499</v>
      </c>
      <c r="Z1821">
        <v>1.11277160859436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26.5021189053274</v>
      </c>
      <c r="K1822">
        <v>15.4907493493199</v>
      </c>
      <c r="L1822">
        <v>20.46</v>
      </c>
      <c r="M1822">
        <v>35.950749349319899</v>
      </c>
      <c r="N1822">
        <v>20.76</v>
      </c>
      <c r="O1822">
        <v>36.250749349319896</v>
      </c>
      <c r="P1822">
        <v>2.1378401764502799</v>
      </c>
      <c r="Q1822">
        <v>26.5021189053274</v>
      </c>
      <c r="R1822">
        <v>8.1635617834933796E-2</v>
      </c>
      <c r="S1822">
        <v>0.84552409072607704</v>
      </c>
      <c r="T1822">
        <v>90.968729029660395</v>
      </c>
      <c r="U1822">
        <v>53.172117484591197</v>
      </c>
      <c r="V1822">
        <v>13.918872840856199</v>
      </c>
      <c r="W1822">
        <v>67.090990325447393</v>
      </c>
      <c r="X1822">
        <v>14.2188728408562</v>
      </c>
      <c r="Y1822">
        <v>67.390990325447405</v>
      </c>
      <c r="Z1822">
        <v>1.6237380116920701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23.8444025519041</v>
      </c>
      <c r="K1823">
        <v>13.937287981965101</v>
      </c>
      <c r="L1823">
        <v>22.943999999999999</v>
      </c>
      <c r="M1823">
        <v>36.881287981965102</v>
      </c>
      <c r="N1823">
        <v>23.244</v>
      </c>
      <c r="O1823">
        <v>37.181287981965099</v>
      </c>
      <c r="P1823">
        <v>2.3209857469525401</v>
      </c>
      <c r="Q1823">
        <v>23.8444025519041</v>
      </c>
      <c r="R1823">
        <v>7.2358851670035099E-2</v>
      </c>
      <c r="S1823">
        <v>0.84552409072607704</v>
      </c>
      <c r="T1823">
        <v>90.968729029660395</v>
      </c>
      <c r="U1823">
        <v>53.172117484591197</v>
      </c>
      <c r="V1823">
        <v>13.835012439310701</v>
      </c>
      <c r="W1823">
        <v>67.0071299239019</v>
      </c>
      <c r="X1823">
        <v>14.1350124393107</v>
      </c>
      <c r="Y1823">
        <v>67.307129923901897</v>
      </c>
      <c r="Z1823">
        <v>1.6056168110888001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25.983854859178901</v>
      </c>
      <c r="K1824">
        <v>15.1878189132921</v>
      </c>
      <c r="L1824">
        <v>12.54</v>
      </c>
      <c r="M1824">
        <v>27.727818913292101</v>
      </c>
      <c r="N1824">
        <v>12.84</v>
      </c>
      <c r="O1824">
        <v>28.027818913292101</v>
      </c>
      <c r="P1824">
        <v>1.30725777672191</v>
      </c>
      <c r="Q1824">
        <v>25.983854859178901</v>
      </c>
      <c r="R1824">
        <v>0.113910146773023</v>
      </c>
      <c r="S1824">
        <v>0.84552409072607704</v>
      </c>
      <c r="T1824">
        <v>90.968729029660395</v>
      </c>
      <c r="U1824">
        <v>53.172117484591197</v>
      </c>
      <c r="V1824">
        <v>11.903610337780901</v>
      </c>
      <c r="W1824">
        <v>65.075727822372102</v>
      </c>
      <c r="X1824">
        <v>12.2036103377809</v>
      </c>
      <c r="Y1824">
        <v>65.375727822372099</v>
      </c>
      <c r="Z1824">
        <v>1.25695849966954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23.8444025519041</v>
      </c>
      <c r="K1825">
        <v>13.937287981965101</v>
      </c>
      <c r="L1825">
        <v>11.1479999999999</v>
      </c>
      <c r="M1825">
        <v>25.085287981965099</v>
      </c>
      <c r="N1825">
        <v>11.447999999999899</v>
      </c>
      <c r="O1825">
        <v>25.385287981965099</v>
      </c>
      <c r="P1825">
        <v>1.1340363620609299</v>
      </c>
      <c r="Q1825">
        <v>23.8444025519041</v>
      </c>
      <c r="R1825">
        <v>0.118328591403546</v>
      </c>
      <c r="S1825">
        <v>0.84552409072607704</v>
      </c>
      <c r="T1825">
        <v>90.968729029660395</v>
      </c>
      <c r="U1825">
        <v>53.172117484591197</v>
      </c>
      <c r="V1825">
        <v>10.992726141389401</v>
      </c>
      <c r="W1825">
        <v>64.164843625980694</v>
      </c>
      <c r="X1825">
        <v>11.292726141389499</v>
      </c>
      <c r="Y1825">
        <v>64.464843625980706</v>
      </c>
      <c r="Z1825">
        <v>1.12174596653446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15.2183624839295</v>
      </c>
      <c r="K1826">
        <v>8.8952826597671493</v>
      </c>
      <c r="L1826">
        <v>25.032</v>
      </c>
      <c r="M1826">
        <v>33.927282659767101</v>
      </c>
      <c r="N1826">
        <v>25.332000000000001</v>
      </c>
      <c r="O1826">
        <v>34.227282659767098</v>
      </c>
      <c r="P1826">
        <v>2.3007055484304799</v>
      </c>
      <c r="Q1826">
        <v>15.2183624839295</v>
      </c>
      <c r="R1826">
        <v>6.7357969234120102E-2</v>
      </c>
      <c r="S1826">
        <v>0.84552409072607704</v>
      </c>
      <c r="T1826">
        <v>90.968729029660395</v>
      </c>
      <c r="U1826">
        <v>53.172117484591197</v>
      </c>
      <c r="V1826">
        <v>12.0436048990606</v>
      </c>
      <c r="W1826">
        <v>65.215722383651894</v>
      </c>
      <c r="X1826">
        <v>12.343604899060599</v>
      </c>
      <c r="Y1826">
        <v>65.515722383651905</v>
      </c>
      <c r="Z1826">
        <v>1.2790090616240599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14.065032889958699</v>
      </c>
      <c r="K1827">
        <v>8.2211501603554407</v>
      </c>
      <c r="L1827">
        <v>32.9</v>
      </c>
      <c r="M1827">
        <v>41.121150160355398</v>
      </c>
      <c r="N1827">
        <v>33.200000000000003</v>
      </c>
      <c r="O1827">
        <v>41.421150160355403</v>
      </c>
      <c r="P1827">
        <v>2.97778799778356</v>
      </c>
      <c r="Q1827">
        <v>14.065032889958699</v>
      </c>
      <c r="R1827">
        <v>5.4343285703352499E-2</v>
      </c>
      <c r="S1827">
        <v>0.84552409072607704</v>
      </c>
      <c r="T1827">
        <v>90.968729029660395</v>
      </c>
      <c r="U1827">
        <v>53.172117484591197</v>
      </c>
      <c r="V1827">
        <v>12.7706721402878</v>
      </c>
      <c r="W1827">
        <v>65.942789624878998</v>
      </c>
      <c r="X1827">
        <v>13.070672140287799</v>
      </c>
      <c r="Y1827">
        <v>66.242789624878995</v>
      </c>
      <c r="Z1827">
        <v>1.4003019554797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19.565729695201</v>
      </c>
      <c r="K1828">
        <v>11.4363615840535</v>
      </c>
      <c r="L1828">
        <v>9.52</v>
      </c>
      <c r="M1828">
        <v>20.9563615840535</v>
      </c>
      <c r="N1828">
        <v>9.82</v>
      </c>
      <c r="O1828">
        <v>21.256361584053501</v>
      </c>
      <c r="P1828">
        <v>0.92325954865380999</v>
      </c>
      <c r="Q1828">
        <v>19.565729695201</v>
      </c>
      <c r="R1828">
        <v>0.13889049573646101</v>
      </c>
      <c r="S1828">
        <v>0.84552409072607704</v>
      </c>
      <c r="T1828">
        <v>90.968729029660395</v>
      </c>
      <c r="U1828">
        <v>53.172117484591197</v>
      </c>
      <c r="V1828">
        <v>9.4445537100794006</v>
      </c>
      <c r="W1828">
        <v>62.616671194670602</v>
      </c>
      <c r="X1828">
        <v>9.7445537100793995</v>
      </c>
      <c r="Y1828">
        <v>62.916671194670599</v>
      </c>
      <c r="Z1828">
        <v>0.91727609306205904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22.571902504529401</v>
      </c>
      <c r="K1829">
        <v>13.193499179594401</v>
      </c>
      <c r="L1829">
        <v>11.76</v>
      </c>
      <c r="M1829">
        <v>24.953499179594399</v>
      </c>
      <c r="N1829">
        <v>12.06</v>
      </c>
      <c r="O1829">
        <v>25.253499179594399</v>
      </c>
      <c r="P1829">
        <v>1.17853030157134</v>
      </c>
      <c r="Q1829">
        <v>22.571902504529401</v>
      </c>
      <c r="R1829">
        <v>0.130108120846301</v>
      </c>
      <c r="S1829">
        <v>0.84552409072607704</v>
      </c>
      <c r="T1829">
        <v>90.968729029660395</v>
      </c>
      <c r="U1829">
        <v>53.172117484591197</v>
      </c>
      <c r="V1829">
        <v>10.9290821510893</v>
      </c>
      <c r="W1829">
        <v>64.101199635680501</v>
      </c>
      <c r="X1829">
        <v>11.229082151089299</v>
      </c>
      <c r="Y1829">
        <v>64.401199635680499</v>
      </c>
      <c r="Z1829">
        <v>1.11277160859436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23.529783728500298</v>
      </c>
      <c r="K1830">
        <v>13.7533901830255</v>
      </c>
      <c r="L1830">
        <v>23.87</v>
      </c>
      <c r="M1830">
        <v>37.623390183025499</v>
      </c>
      <c r="N1830">
        <v>24.17</v>
      </c>
      <c r="O1830">
        <v>37.923390183025496</v>
      </c>
      <c r="P1830">
        <v>2.4048694257737799</v>
      </c>
      <c r="Q1830">
        <v>23.529783728500298</v>
      </c>
      <c r="R1830">
        <v>8.1635617834933796E-2</v>
      </c>
      <c r="S1830">
        <v>0.84552409072607704</v>
      </c>
      <c r="T1830">
        <v>90.968729029660395</v>
      </c>
      <c r="U1830">
        <v>53.172117484591197</v>
      </c>
      <c r="V1830">
        <v>13.918872840856199</v>
      </c>
      <c r="W1830">
        <v>67.090990325447393</v>
      </c>
      <c r="X1830">
        <v>14.2188728408562</v>
      </c>
      <c r="Y1830">
        <v>67.390990325447405</v>
      </c>
      <c r="Z1830">
        <v>1.6237380116920701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21.094369396994399</v>
      </c>
      <c r="K1831">
        <v>12.3298665355063</v>
      </c>
      <c r="L1831">
        <v>26.768000000000001</v>
      </c>
      <c r="M1831">
        <v>39.097866535506299</v>
      </c>
      <c r="N1831">
        <v>27.068000000000001</v>
      </c>
      <c r="O1831">
        <v>39.397866535506303</v>
      </c>
      <c r="P1831">
        <v>2.61987513625707</v>
      </c>
      <c r="Q1831">
        <v>21.094369396994399</v>
      </c>
      <c r="R1831">
        <v>7.2358851670035099E-2</v>
      </c>
      <c r="S1831">
        <v>0.84552409072607704</v>
      </c>
      <c r="T1831">
        <v>90.968729029660395</v>
      </c>
      <c r="U1831">
        <v>53.172117484591197</v>
      </c>
      <c r="V1831">
        <v>13.835012439310701</v>
      </c>
      <c r="W1831">
        <v>67.0071299239019</v>
      </c>
      <c r="X1831">
        <v>14.1350124393107</v>
      </c>
      <c r="Y1831">
        <v>67.307129923901897</v>
      </c>
      <c r="Z1831">
        <v>1.6056168110888001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23.053497043655</v>
      </c>
      <c r="K1832">
        <v>13.474995927844899</v>
      </c>
      <c r="L1832">
        <v>14.63</v>
      </c>
      <c r="M1832">
        <v>28.1049959278449</v>
      </c>
      <c r="N1832">
        <v>14.93</v>
      </c>
      <c r="O1832">
        <v>28.404995927844901</v>
      </c>
      <c r="P1832">
        <v>1.4722812941735901</v>
      </c>
      <c r="Q1832">
        <v>23.053497043655</v>
      </c>
      <c r="R1832">
        <v>0.113910146773023</v>
      </c>
      <c r="S1832">
        <v>0.84552409072607704</v>
      </c>
      <c r="T1832">
        <v>90.968729029660395</v>
      </c>
      <c r="U1832">
        <v>53.172117484591197</v>
      </c>
      <c r="V1832">
        <v>11.903610337780901</v>
      </c>
      <c r="W1832">
        <v>65.075727822372102</v>
      </c>
      <c r="X1832">
        <v>12.2036103377809</v>
      </c>
      <c r="Y1832">
        <v>65.375727822372099</v>
      </c>
      <c r="Z1832">
        <v>1.25695849966954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21.094369396994399</v>
      </c>
      <c r="K1833">
        <v>12.3298665355063</v>
      </c>
      <c r="L1833">
        <v>13.006</v>
      </c>
      <c r="M1833">
        <v>25.335866535506302</v>
      </c>
      <c r="N1833">
        <v>13.305999999999999</v>
      </c>
      <c r="O1833">
        <v>25.635866535506299</v>
      </c>
      <c r="P1833">
        <v>1.2809927578914899</v>
      </c>
      <c r="Q1833">
        <v>21.094369396994399</v>
      </c>
      <c r="R1833">
        <v>0.118328591403546</v>
      </c>
      <c r="S1833">
        <v>0.84552409072607704</v>
      </c>
      <c r="T1833">
        <v>90.968729029660395</v>
      </c>
      <c r="U1833">
        <v>53.172117484591197</v>
      </c>
      <c r="V1833">
        <v>10.992726141389401</v>
      </c>
      <c r="W1833">
        <v>64.164843625980694</v>
      </c>
      <c r="X1833">
        <v>11.292726141389499</v>
      </c>
      <c r="Y1833">
        <v>64.464843625980706</v>
      </c>
      <c r="Z1833">
        <v>1.12174596653446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13.551528912293399</v>
      </c>
      <c r="K1834">
        <v>7.9210020312074603</v>
      </c>
      <c r="L1834">
        <v>28.607999999999901</v>
      </c>
      <c r="M1834">
        <v>36.529002031207398</v>
      </c>
      <c r="N1834">
        <v>28.907999999999902</v>
      </c>
      <c r="O1834">
        <v>36.829002031207402</v>
      </c>
      <c r="P1834">
        <v>2.5802894788044402</v>
      </c>
      <c r="Q1834">
        <v>13.551528912293399</v>
      </c>
      <c r="R1834">
        <v>6.7357969234120102E-2</v>
      </c>
      <c r="S1834">
        <v>0.84552409072607704</v>
      </c>
      <c r="T1834">
        <v>90.968729029660395</v>
      </c>
      <c r="U1834">
        <v>53.172117484591197</v>
      </c>
      <c r="V1834">
        <v>12.0436048990606</v>
      </c>
      <c r="W1834">
        <v>65.215722383651894</v>
      </c>
      <c r="X1834">
        <v>12.343604899060599</v>
      </c>
      <c r="Y1834">
        <v>65.515722383651905</v>
      </c>
      <c r="Z1834">
        <v>1.2790090616240599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12.507759591076001</v>
      </c>
      <c r="K1835">
        <v>7.3109085895755497</v>
      </c>
      <c r="L1835">
        <v>37.6</v>
      </c>
      <c r="M1835">
        <v>44.910908589575499</v>
      </c>
      <c r="N1835">
        <v>37.9</v>
      </c>
      <c r="O1835">
        <v>45.210908589575503</v>
      </c>
      <c r="P1835">
        <v>3.3427748750041899</v>
      </c>
      <c r="Q1835">
        <v>12.507759591076001</v>
      </c>
      <c r="R1835">
        <v>5.4343285703352499E-2</v>
      </c>
      <c r="S1835">
        <v>0.84552409072607704</v>
      </c>
      <c r="T1835">
        <v>90.968729029660395</v>
      </c>
      <c r="U1835">
        <v>53.172117484591197</v>
      </c>
      <c r="V1835">
        <v>12.7706721402878</v>
      </c>
      <c r="W1835">
        <v>65.942789624878998</v>
      </c>
      <c r="X1835">
        <v>13.070672140287799</v>
      </c>
      <c r="Y1835">
        <v>66.242789624878995</v>
      </c>
      <c r="Z1835">
        <v>1.4003019554797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17.511192820193902</v>
      </c>
      <c r="K1836">
        <v>10.2354645586737</v>
      </c>
      <c r="L1836">
        <v>10.88</v>
      </c>
      <c r="M1836">
        <v>21.1154645586737</v>
      </c>
      <c r="N1836">
        <v>11.18</v>
      </c>
      <c r="O1836">
        <v>21.415464558673701</v>
      </c>
      <c r="P1836">
        <v>1.03106012262024</v>
      </c>
      <c r="Q1836">
        <v>17.511192820193902</v>
      </c>
      <c r="R1836">
        <v>0.13889049573646101</v>
      </c>
      <c r="S1836">
        <v>0.84552409072607704</v>
      </c>
      <c r="T1836">
        <v>90.968729029660395</v>
      </c>
      <c r="U1836">
        <v>53.172117484591197</v>
      </c>
      <c r="V1836">
        <v>9.4445537100794006</v>
      </c>
      <c r="W1836">
        <v>62.616671194670602</v>
      </c>
      <c r="X1836">
        <v>9.7445537100793995</v>
      </c>
      <c r="Y1836">
        <v>62.916671194670599</v>
      </c>
      <c r="Z1836">
        <v>0.91727609306205904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20.2728680014906</v>
      </c>
      <c r="K1837">
        <v>11.8496908841433</v>
      </c>
      <c r="L1837">
        <v>13.44</v>
      </c>
      <c r="M1837">
        <v>25.289690884143202</v>
      </c>
      <c r="N1837">
        <v>13.74</v>
      </c>
      <c r="O1837">
        <v>25.589690884143302</v>
      </c>
      <c r="P1837">
        <v>1.31136129760747</v>
      </c>
      <c r="Q1837">
        <v>20.2728680014906</v>
      </c>
      <c r="R1837">
        <v>0.130108120846301</v>
      </c>
      <c r="S1837">
        <v>0.84552409072607704</v>
      </c>
      <c r="T1837">
        <v>90.968729029660395</v>
      </c>
      <c r="U1837">
        <v>53.172117484591197</v>
      </c>
      <c r="V1837">
        <v>10.9290821510893</v>
      </c>
      <c r="W1837">
        <v>64.101199635680501</v>
      </c>
      <c r="X1837">
        <v>11.229082151089299</v>
      </c>
      <c r="Y1837">
        <v>64.401199635680499</v>
      </c>
      <c r="Z1837">
        <v>1.11277160859436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21.1569355772024</v>
      </c>
      <c r="K1838">
        <v>12.3664370836503</v>
      </c>
      <c r="L1838">
        <v>27.28</v>
      </c>
      <c r="M1838">
        <v>39.646437083650298</v>
      </c>
      <c r="N1838">
        <v>27.58</v>
      </c>
      <c r="O1838">
        <v>39.946437083650302</v>
      </c>
      <c r="P1838">
        <v>2.6712308174239001</v>
      </c>
      <c r="Q1838">
        <v>21.1569355772024</v>
      </c>
      <c r="R1838">
        <v>8.1635617834933796E-2</v>
      </c>
      <c r="S1838">
        <v>0.84552409072607704</v>
      </c>
      <c r="T1838">
        <v>90.968729029660395</v>
      </c>
      <c r="U1838">
        <v>53.172117484591197</v>
      </c>
      <c r="V1838">
        <v>13.918872840856199</v>
      </c>
      <c r="W1838">
        <v>67.090990325447393</v>
      </c>
      <c r="X1838">
        <v>14.2188728408562</v>
      </c>
      <c r="Y1838">
        <v>67.390990325447405</v>
      </c>
      <c r="Z1838">
        <v>1.6237380116920701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18.913077947039501</v>
      </c>
      <c r="K1839">
        <v>11.0548802134778</v>
      </c>
      <c r="L1839">
        <v>30.591999999999999</v>
      </c>
      <c r="M1839">
        <v>41.6468802134778</v>
      </c>
      <c r="N1839">
        <v>30.891999999999999</v>
      </c>
      <c r="O1839">
        <v>41.946880213477797</v>
      </c>
      <c r="P1839">
        <v>2.9179280413960198</v>
      </c>
      <c r="Q1839">
        <v>18.913077947039501</v>
      </c>
      <c r="R1839">
        <v>7.2358851670035099E-2</v>
      </c>
      <c r="S1839">
        <v>0.84552409072607704</v>
      </c>
      <c r="T1839">
        <v>90.968729029660395</v>
      </c>
      <c r="U1839">
        <v>53.172117484591197</v>
      </c>
      <c r="V1839">
        <v>13.835012439310701</v>
      </c>
      <c r="W1839">
        <v>67.0071299239019</v>
      </c>
      <c r="X1839">
        <v>14.1350124393107</v>
      </c>
      <c r="Y1839">
        <v>67.307129923901897</v>
      </c>
      <c r="Z1839">
        <v>1.6056168110888001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20.7171029665604</v>
      </c>
      <c r="K1840">
        <v>12.109350593643599</v>
      </c>
      <c r="L1840">
        <v>16.72</v>
      </c>
      <c r="M1840">
        <v>28.8293505936436</v>
      </c>
      <c r="N1840">
        <v>17.02</v>
      </c>
      <c r="O1840">
        <v>29.129350593643601</v>
      </c>
      <c r="P1840">
        <v>1.6370494986311801</v>
      </c>
      <c r="Q1840">
        <v>20.7171029665604</v>
      </c>
      <c r="R1840">
        <v>0.113910146773023</v>
      </c>
      <c r="S1840">
        <v>0.84552409072607704</v>
      </c>
      <c r="T1840">
        <v>90.968729029660395</v>
      </c>
      <c r="U1840">
        <v>53.172117484591197</v>
      </c>
      <c r="V1840">
        <v>11.903610337780901</v>
      </c>
      <c r="W1840">
        <v>65.075727822372102</v>
      </c>
      <c r="X1840">
        <v>12.2036103377809</v>
      </c>
      <c r="Y1840">
        <v>65.375727822372099</v>
      </c>
      <c r="Z1840">
        <v>1.25695849966954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18.913077947039501</v>
      </c>
      <c r="K1841">
        <v>11.0548802134778</v>
      </c>
      <c r="L1841">
        <v>14.8639999999999</v>
      </c>
      <c r="M1841">
        <v>25.918880213477799</v>
      </c>
      <c r="N1841">
        <v>15.164</v>
      </c>
      <c r="O1841">
        <v>26.218880213477799</v>
      </c>
      <c r="P1841">
        <v>1.4277466505763701</v>
      </c>
      <c r="Q1841">
        <v>18.913077947039501</v>
      </c>
      <c r="R1841">
        <v>0.118328591403546</v>
      </c>
      <c r="S1841">
        <v>0.84552409072607704</v>
      </c>
      <c r="T1841">
        <v>90.968729029660395</v>
      </c>
      <c r="U1841">
        <v>53.172117484591197</v>
      </c>
      <c r="V1841">
        <v>10.992726141389401</v>
      </c>
      <c r="W1841">
        <v>64.164843625980694</v>
      </c>
      <c r="X1841">
        <v>11.292726141389499</v>
      </c>
      <c r="Y1841">
        <v>64.464843625980706</v>
      </c>
      <c r="Z1841">
        <v>1.12174596653446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12.213780551914599</v>
      </c>
      <c r="K1842">
        <v>7.1390749476742998</v>
      </c>
      <c r="L1842">
        <v>32.183999999999997</v>
      </c>
      <c r="M1842">
        <v>39.3230749476743</v>
      </c>
      <c r="N1842">
        <v>32.483999999999902</v>
      </c>
      <c r="O1842">
        <v>39.623074947674297</v>
      </c>
      <c r="P1842">
        <v>2.8591413610778398</v>
      </c>
      <c r="Q1842">
        <v>12.213780551914599</v>
      </c>
      <c r="R1842">
        <v>6.7357969234120102E-2</v>
      </c>
      <c r="S1842">
        <v>0.84552409072607704</v>
      </c>
      <c r="T1842">
        <v>90.968729029660395</v>
      </c>
      <c r="U1842">
        <v>53.172117484591197</v>
      </c>
      <c r="V1842">
        <v>12.0436048990606</v>
      </c>
      <c r="W1842">
        <v>65.215722383651894</v>
      </c>
      <c r="X1842">
        <v>12.343604899060599</v>
      </c>
      <c r="Y1842">
        <v>65.515722383651905</v>
      </c>
      <c r="Z1842">
        <v>1.2790090616240599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11.2609526341147</v>
      </c>
      <c r="K1843">
        <v>6.5821376514377397</v>
      </c>
      <c r="L1843">
        <v>42.3</v>
      </c>
      <c r="M1843">
        <v>48.882137651437702</v>
      </c>
      <c r="N1843">
        <v>42.599999999999902</v>
      </c>
      <c r="O1843">
        <v>49.182137651437699</v>
      </c>
      <c r="P1843">
        <v>3.7065151650182901</v>
      </c>
      <c r="Q1843">
        <v>11.2609526341147</v>
      </c>
      <c r="R1843">
        <v>5.4343285703352499E-2</v>
      </c>
      <c r="S1843">
        <v>0.84552409072607704</v>
      </c>
      <c r="T1843">
        <v>90.968729029660395</v>
      </c>
      <c r="U1843">
        <v>53.172117484591197</v>
      </c>
      <c r="V1843">
        <v>12.7706721402878</v>
      </c>
      <c r="W1843">
        <v>65.942789624878998</v>
      </c>
      <c r="X1843">
        <v>13.070672140287799</v>
      </c>
      <c r="Y1843">
        <v>66.242789624878995</v>
      </c>
      <c r="Z1843">
        <v>1.4003019554797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15.847134180694001</v>
      </c>
      <c r="K1844">
        <v>9.2628059052600893</v>
      </c>
      <c r="L1844">
        <v>12.24</v>
      </c>
      <c r="M1844">
        <v>21.502805905260001</v>
      </c>
      <c r="N1844">
        <v>12.54</v>
      </c>
      <c r="O1844">
        <v>21.802805905260001</v>
      </c>
      <c r="P1844">
        <v>1.1387516890846801</v>
      </c>
      <c r="Q1844">
        <v>15.847134180694001</v>
      </c>
      <c r="R1844">
        <v>0.13889049573646101</v>
      </c>
      <c r="S1844">
        <v>0.84552409072607704</v>
      </c>
      <c r="T1844">
        <v>90.968729029660395</v>
      </c>
      <c r="U1844">
        <v>53.172117484591197</v>
      </c>
      <c r="V1844">
        <v>9.4445537100794006</v>
      </c>
      <c r="W1844">
        <v>62.616671194670602</v>
      </c>
      <c r="X1844">
        <v>9.7445537100793995</v>
      </c>
      <c r="Y1844">
        <v>62.916671194670599</v>
      </c>
      <c r="Z1844">
        <v>0.91727609306205904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18.3988725425822</v>
      </c>
      <c r="K1845">
        <v>10.754322093466</v>
      </c>
      <c r="L1845">
        <v>15.12</v>
      </c>
      <c r="M1845">
        <v>25.874322093465999</v>
      </c>
      <c r="N1845">
        <v>15.42</v>
      </c>
      <c r="O1845">
        <v>26.174322093465999</v>
      </c>
      <c r="P1845">
        <v>1.4440268267315901</v>
      </c>
      <c r="Q1845">
        <v>18.3988725425822</v>
      </c>
      <c r="R1845">
        <v>0.130108120846301</v>
      </c>
      <c r="S1845">
        <v>0.84552409072607704</v>
      </c>
      <c r="T1845">
        <v>90.968729029660395</v>
      </c>
      <c r="U1845">
        <v>53.172117484591197</v>
      </c>
      <c r="V1845">
        <v>10.9290821510893</v>
      </c>
      <c r="W1845">
        <v>64.101199635680501</v>
      </c>
      <c r="X1845">
        <v>11.229082151089299</v>
      </c>
      <c r="Y1845">
        <v>64.401199635680499</v>
      </c>
      <c r="Z1845">
        <v>1.11277160859436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19.218823816804498</v>
      </c>
      <c r="K1846">
        <v>11.2335916836828</v>
      </c>
      <c r="L1846">
        <v>30.689999999999898</v>
      </c>
      <c r="M1846">
        <v>41.923591683682801</v>
      </c>
      <c r="N1846">
        <v>30.99</v>
      </c>
      <c r="O1846">
        <v>42.223591683682798</v>
      </c>
      <c r="P1846">
        <v>2.9369276837795999</v>
      </c>
      <c r="Q1846">
        <v>19.218823816804498</v>
      </c>
      <c r="R1846">
        <v>8.1635617834933796E-2</v>
      </c>
      <c r="S1846">
        <v>0.84552409072607704</v>
      </c>
      <c r="T1846">
        <v>90.968729029660395</v>
      </c>
      <c r="U1846">
        <v>53.172117484591197</v>
      </c>
      <c r="V1846">
        <v>13.918872840856199</v>
      </c>
      <c r="W1846">
        <v>67.090990325447393</v>
      </c>
      <c r="X1846">
        <v>14.2188728408562</v>
      </c>
      <c r="Y1846">
        <v>67.390990325447405</v>
      </c>
      <c r="Z1846">
        <v>1.6237380116920701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17.140628370226999</v>
      </c>
      <c r="K1847">
        <v>10.0188659903587</v>
      </c>
      <c r="L1847">
        <v>34.415999999999997</v>
      </c>
      <c r="M1847">
        <v>44.434865990358702</v>
      </c>
      <c r="N1847">
        <v>34.716000000000001</v>
      </c>
      <c r="O1847">
        <v>44.734865990358699</v>
      </c>
      <c r="P1847">
        <v>3.2151491313437499</v>
      </c>
      <c r="Q1847">
        <v>17.140628370226999</v>
      </c>
      <c r="R1847">
        <v>7.2358851670035099E-2</v>
      </c>
      <c r="S1847">
        <v>0.84552409072607704</v>
      </c>
      <c r="T1847">
        <v>90.968729029660395</v>
      </c>
      <c r="U1847">
        <v>53.172117484591197</v>
      </c>
      <c r="V1847">
        <v>13.835012439310701</v>
      </c>
      <c r="W1847">
        <v>67.0071299239019</v>
      </c>
      <c r="X1847">
        <v>14.1350124393107</v>
      </c>
      <c r="Y1847">
        <v>67.307129923901897</v>
      </c>
      <c r="Z1847">
        <v>1.6056168110888001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18.810701854581101</v>
      </c>
      <c r="K1848">
        <v>10.995040379791201</v>
      </c>
      <c r="L1848">
        <v>18.809999999999999</v>
      </c>
      <c r="M1848">
        <v>29.805040379791201</v>
      </c>
      <c r="N1848">
        <v>19.11</v>
      </c>
      <c r="O1848">
        <v>30.105040379791198</v>
      </c>
      <c r="P1848">
        <v>1.8015631788797299</v>
      </c>
      <c r="Q1848">
        <v>18.810701854581101</v>
      </c>
      <c r="R1848">
        <v>0.113910146773023</v>
      </c>
      <c r="S1848">
        <v>0.84552409072607704</v>
      </c>
      <c r="T1848">
        <v>90.968729029660395</v>
      </c>
      <c r="U1848">
        <v>53.172117484591197</v>
      </c>
      <c r="V1848">
        <v>11.903610337780901</v>
      </c>
      <c r="W1848">
        <v>65.075727822372102</v>
      </c>
      <c r="X1848">
        <v>12.2036103377809</v>
      </c>
      <c r="Y1848">
        <v>65.375727822372099</v>
      </c>
      <c r="Z1848">
        <v>1.25695849966954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17.140628370226999</v>
      </c>
      <c r="K1849">
        <v>10.0188659903587</v>
      </c>
      <c r="L1849">
        <v>16.721999999999898</v>
      </c>
      <c r="M1849">
        <v>26.740865990358699</v>
      </c>
      <c r="N1849">
        <v>17.021999999999998</v>
      </c>
      <c r="O1849">
        <v>27.0408659903587</v>
      </c>
      <c r="P1849">
        <v>1.5742985974387</v>
      </c>
      <c r="Q1849">
        <v>17.140628370226999</v>
      </c>
      <c r="R1849">
        <v>0.118328591403546</v>
      </c>
      <c r="S1849">
        <v>0.84552409072607704</v>
      </c>
      <c r="T1849">
        <v>90.968729029660395</v>
      </c>
      <c r="U1849">
        <v>53.172117484591197</v>
      </c>
      <c r="V1849">
        <v>10.992726141389401</v>
      </c>
      <c r="W1849">
        <v>64.164843625980694</v>
      </c>
      <c r="X1849">
        <v>11.292726141389499</v>
      </c>
      <c r="Y1849">
        <v>64.464843625980706</v>
      </c>
      <c r="Z1849">
        <v>1.12174596653446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11.116416011774101</v>
      </c>
      <c r="K1850">
        <v>6.4976545730667796</v>
      </c>
      <c r="L1850">
        <v>35.76</v>
      </c>
      <c r="M1850">
        <v>42.257654573066702</v>
      </c>
      <c r="N1850">
        <v>36.059999999999903</v>
      </c>
      <c r="O1850">
        <v>42.557654573066699</v>
      </c>
      <c r="P1850">
        <v>3.1372650187554001</v>
      </c>
      <c r="Q1850">
        <v>11.116416011774101</v>
      </c>
      <c r="R1850">
        <v>6.7357969234120102E-2</v>
      </c>
      <c r="S1850">
        <v>0.84552409072607704</v>
      </c>
      <c r="T1850">
        <v>90.968729029660395</v>
      </c>
      <c r="U1850">
        <v>53.172117484591197</v>
      </c>
      <c r="V1850">
        <v>12.0436048990606</v>
      </c>
      <c r="W1850">
        <v>65.215722383651894</v>
      </c>
      <c r="X1850">
        <v>12.343604899060599</v>
      </c>
      <c r="Y1850">
        <v>65.515722383651905</v>
      </c>
      <c r="Z1850">
        <v>1.2790090616240599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10.2401837107763</v>
      </c>
      <c r="K1851">
        <v>5.9854881687493604</v>
      </c>
      <c r="L1851">
        <v>47</v>
      </c>
      <c r="M1851">
        <v>52.985488168749299</v>
      </c>
      <c r="N1851">
        <v>47.3</v>
      </c>
      <c r="O1851">
        <v>53.285488168749303</v>
      </c>
      <c r="P1851">
        <v>4.0690173541129697</v>
      </c>
      <c r="Q1851">
        <v>10.2401837107763</v>
      </c>
      <c r="R1851">
        <v>5.4343285703352499E-2</v>
      </c>
      <c r="S1851">
        <v>0.84552409072607704</v>
      </c>
      <c r="T1851">
        <v>90.968729029660395</v>
      </c>
      <c r="U1851">
        <v>53.172117484591197</v>
      </c>
      <c r="V1851">
        <v>12.7706721402878</v>
      </c>
      <c r="W1851">
        <v>65.942789624878998</v>
      </c>
      <c r="X1851">
        <v>13.070672140287799</v>
      </c>
      <c r="Y1851">
        <v>66.242789624878995</v>
      </c>
      <c r="Z1851">
        <v>1.4003019554797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14.471894820723699</v>
      </c>
      <c r="K1852">
        <v>8.4589649634576194</v>
      </c>
      <c r="L1852">
        <v>13.6</v>
      </c>
      <c r="M1852">
        <v>22.058964963457601</v>
      </c>
      <c r="N1852">
        <v>13.9</v>
      </c>
      <c r="O1852">
        <v>22.358964963457598</v>
      </c>
      <c r="P1852">
        <v>1.2463344682803399</v>
      </c>
      <c r="Q1852">
        <v>14.471894820723699</v>
      </c>
      <c r="R1852">
        <v>0.13889049573646101</v>
      </c>
      <c r="S1852">
        <v>0.84552409072607704</v>
      </c>
      <c r="T1852">
        <v>90.968729029660395</v>
      </c>
      <c r="U1852">
        <v>53.172117484591197</v>
      </c>
      <c r="V1852">
        <v>9.4445537100794006</v>
      </c>
      <c r="W1852">
        <v>62.616671194670602</v>
      </c>
      <c r="X1852">
        <v>9.7445537100793995</v>
      </c>
      <c r="Y1852">
        <v>62.916671194670599</v>
      </c>
      <c r="Z1852">
        <v>0.91727609306205904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16.842019868817101</v>
      </c>
      <c r="K1853">
        <v>9.8443263822074396</v>
      </c>
      <c r="L1853">
        <v>16.8</v>
      </c>
      <c r="M1853">
        <v>26.644326382207399</v>
      </c>
      <c r="N1853">
        <v>17.100000000000001</v>
      </c>
      <c r="O1853">
        <v>26.9443263822074</v>
      </c>
      <c r="P1853">
        <v>1.5765273006734599</v>
      </c>
      <c r="Q1853">
        <v>16.842019868817101</v>
      </c>
      <c r="R1853">
        <v>0.130108120846301</v>
      </c>
      <c r="S1853">
        <v>0.84552409072607704</v>
      </c>
      <c r="T1853">
        <v>90.968729029660395</v>
      </c>
      <c r="U1853">
        <v>53.172117484591197</v>
      </c>
      <c r="V1853">
        <v>10.9290821510893</v>
      </c>
      <c r="W1853">
        <v>64.101199635680501</v>
      </c>
      <c r="X1853">
        <v>11.229082151089299</v>
      </c>
      <c r="Y1853">
        <v>64.401199635680499</v>
      </c>
      <c r="Z1853">
        <v>1.11277160859436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17.606000603417101</v>
      </c>
      <c r="K1854">
        <v>10.2908806411205</v>
      </c>
      <c r="L1854">
        <v>34.1</v>
      </c>
      <c r="M1854">
        <v>44.390880641120503</v>
      </c>
      <c r="N1854">
        <v>34.4</v>
      </c>
      <c r="O1854">
        <v>44.690880641120501</v>
      </c>
      <c r="P1854">
        <v>3.2019633323407901</v>
      </c>
      <c r="Q1854">
        <v>17.606000603417101</v>
      </c>
      <c r="R1854">
        <v>8.1635617834933796E-2</v>
      </c>
      <c r="S1854">
        <v>0.84552409072607704</v>
      </c>
      <c r="T1854">
        <v>90.968729029660395</v>
      </c>
      <c r="U1854">
        <v>53.172117484591197</v>
      </c>
      <c r="V1854">
        <v>13.918872840856199</v>
      </c>
      <c r="W1854">
        <v>67.090990325447393</v>
      </c>
      <c r="X1854">
        <v>14.2188728408562</v>
      </c>
      <c r="Y1854">
        <v>67.390990325447405</v>
      </c>
      <c r="Z1854">
        <v>1.6237380116920701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15.6719252169679</v>
      </c>
      <c r="K1855">
        <v>9.1603945414543801</v>
      </c>
      <c r="L1855">
        <v>38.24</v>
      </c>
      <c r="M1855">
        <v>47.400394541454297</v>
      </c>
      <c r="N1855">
        <v>38.54</v>
      </c>
      <c r="O1855">
        <v>47.700394541454301</v>
      </c>
      <c r="P1855">
        <v>3.5115430360924602</v>
      </c>
      <c r="Q1855">
        <v>15.6719252169679</v>
      </c>
      <c r="R1855">
        <v>7.2358851670035099E-2</v>
      </c>
      <c r="S1855">
        <v>0.84552409072607704</v>
      </c>
      <c r="T1855">
        <v>90.968729029660395</v>
      </c>
      <c r="U1855">
        <v>53.172117484591197</v>
      </c>
      <c r="V1855">
        <v>13.835012439310701</v>
      </c>
      <c r="W1855">
        <v>67.0071299239019</v>
      </c>
      <c r="X1855">
        <v>14.1350124393107</v>
      </c>
      <c r="Y1855">
        <v>67.307129923901897</v>
      </c>
      <c r="Z1855">
        <v>1.6056168110888001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17.225591837662702</v>
      </c>
      <c r="K1856">
        <v>10.068527973334399</v>
      </c>
      <c r="L1856">
        <v>20.9</v>
      </c>
      <c r="M1856">
        <v>30.9685279733344</v>
      </c>
      <c r="N1856">
        <v>21.2</v>
      </c>
      <c r="O1856">
        <v>31.2685279733344</v>
      </c>
      <c r="P1856">
        <v>1.9658231200545599</v>
      </c>
      <c r="Q1856">
        <v>17.225591837662702</v>
      </c>
      <c r="R1856">
        <v>0.113910146773023</v>
      </c>
      <c r="S1856">
        <v>0.84552409072607704</v>
      </c>
      <c r="T1856">
        <v>90.968729029660395</v>
      </c>
      <c r="U1856">
        <v>53.172117484591197</v>
      </c>
      <c r="V1856">
        <v>11.903610337780901</v>
      </c>
      <c r="W1856">
        <v>65.075727822372102</v>
      </c>
      <c r="X1856">
        <v>12.2036103377809</v>
      </c>
      <c r="Y1856">
        <v>65.375727822372099</v>
      </c>
      <c r="Z1856">
        <v>1.25695849966954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15.6719252169679</v>
      </c>
      <c r="K1857">
        <v>9.1603945414543801</v>
      </c>
      <c r="L1857">
        <v>18.579999999999998</v>
      </c>
      <c r="M1857">
        <v>27.7403945414543</v>
      </c>
      <c r="N1857">
        <v>18.88</v>
      </c>
      <c r="O1857">
        <v>28.040394541454301</v>
      </c>
      <c r="P1857">
        <v>1.72064915350406</v>
      </c>
      <c r="Q1857">
        <v>15.6719252169679</v>
      </c>
      <c r="R1857">
        <v>0.118328591403546</v>
      </c>
      <c r="S1857">
        <v>0.84552409072607704</v>
      </c>
      <c r="T1857">
        <v>90.968729029660395</v>
      </c>
      <c r="U1857">
        <v>53.172117484591197</v>
      </c>
      <c r="V1857">
        <v>10.992726141389401</v>
      </c>
      <c r="W1857">
        <v>64.164843625980694</v>
      </c>
      <c r="X1857">
        <v>11.292726141389499</v>
      </c>
      <c r="Y1857">
        <v>64.464843625980706</v>
      </c>
      <c r="Z1857">
        <v>1.12174596653446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10.199983904663201</v>
      </c>
      <c r="K1858">
        <v>5.9619909864065299</v>
      </c>
      <c r="L1858">
        <v>39.335999999999999</v>
      </c>
      <c r="M1858">
        <v>45.297990986406496</v>
      </c>
      <c r="N1858">
        <v>39.635999999999903</v>
      </c>
      <c r="O1858">
        <v>45.597990986406501</v>
      </c>
      <c r="P1858">
        <v>3.4146642454643601</v>
      </c>
      <c r="Q1858">
        <v>10.199983904663201</v>
      </c>
      <c r="R1858">
        <v>6.7357969234120102E-2</v>
      </c>
      <c r="S1858">
        <v>0.84552409072607704</v>
      </c>
      <c r="T1858">
        <v>90.968729029660395</v>
      </c>
      <c r="U1858">
        <v>53.172117484591197</v>
      </c>
      <c r="V1858">
        <v>12.0436048990606</v>
      </c>
      <c r="W1858">
        <v>65.215722383651894</v>
      </c>
      <c r="X1858">
        <v>12.343604899060599</v>
      </c>
      <c r="Y1858">
        <v>65.515722383651905</v>
      </c>
      <c r="Z1858">
        <v>1.2790090616240599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9.3890928232051092</v>
      </c>
      <c r="K1859">
        <v>5.4880171680360297</v>
      </c>
      <c r="L1859">
        <v>51.7</v>
      </c>
      <c r="M1859">
        <v>57.188017168035998</v>
      </c>
      <c r="N1859">
        <v>52</v>
      </c>
      <c r="O1859">
        <v>57.488017168036002</v>
      </c>
      <c r="P1859">
        <v>4.4302898422121304</v>
      </c>
      <c r="Q1859">
        <v>9.3890928232051092</v>
      </c>
      <c r="R1859">
        <v>5.4343285703352499E-2</v>
      </c>
      <c r="S1859">
        <v>0.84552409072607704</v>
      </c>
      <c r="T1859">
        <v>90.968729029660395</v>
      </c>
      <c r="U1859">
        <v>53.172117484591197</v>
      </c>
      <c r="V1859">
        <v>12.7706721402878</v>
      </c>
      <c r="W1859">
        <v>65.942789624878998</v>
      </c>
      <c r="X1859">
        <v>13.070672140287799</v>
      </c>
      <c r="Y1859">
        <v>66.242789624878995</v>
      </c>
      <c r="Z1859">
        <v>1.4003019554797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13.316286430055699</v>
      </c>
      <c r="K1860">
        <v>7.78350048494719</v>
      </c>
      <c r="L1860">
        <v>14.96</v>
      </c>
      <c r="M1860">
        <v>22.743500484947099</v>
      </c>
      <c r="N1860">
        <v>15.26</v>
      </c>
      <c r="O1860">
        <v>23.043500484947099</v>
      </c>
      <c r="P1860">
        <v>1.3538086797736599</v>
      </c>
      <c r="Q1860">
        <v>13.316286430055699</v>
      </c>
      <c r="R1860">
        <v>0.13889049573646101</v>
      </c>
      <c r="S1860">
        <v>0.84552409072607704</v>
      </c>
      <c r="T1860">
        <v>90.968729029660395</v>
      </c>
      <c r="U1860">
        <v>53.172117484591197</v>
      </c>
      <c r="V1860">
        <v>9.4445537100794006</v>
      </c>
      <c r="W1860">
        <v>62.616671194670602</v>
      </c>
      <c r="X1860">
        <v>9.7445537100793995</v>
      </c>
      <c r="Y1860">
        <v>62.916671194670599</v>
      </c>
      <c r="Z1860">
        <v>0.91727609306205904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15.528083974225201</v>
      </c>
      <c r="K1861">
        <v>9.0763179193027206</v>
      </c>
      <c r="L1861">
        <v>18.48</v>
      </c>
      <c r="M1861">
        <v>27.5563179193027</v>
      </c>
      <c r="N1861">
        <v>18.78</v>
      </c>
      <c r="O1861">
        <v>27.8563179193027</v>
      </c>
      <c r="P1861">
        <v>1.7088631296280701</v>
      </c>
      <c r="Q1861">
        <v>15.528083974225201</v>
      </c>
      <c r="R1861">
        <v>0.130108120846301</v>
      </c>
      <c r="S1861">
        <v>0.84552409072607704</v>
      </c>
      <c r="T1861">
        <v>90.968729029660395</v>
      </c>
      <c r="U1861">
        <v>53.172117484591197</v>
      </c>
      <c r="V1861">
        <v>10.9290821510893</v>
      </c>
      <c r="W1861">
        <v>64.101199635680501</v>
      </c>
      <c r="X1861">
        <v>11.229082151089299</v>
      </c>
      <c r="Y1861">
        <v>64.401199635680499</v>
      </c>
      <c r="Z1861">
        <v>1.11277160859436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16.242912681134701</v>
      </c>
      <c r="K1862">
        <v>9.4941423342481794</v>
      </c>
      <c r="L1862">
        <v>37.51</v>
      </c>
      <c r="M1862">
        <v>47.004142334248101</v>
      </c>
      <c r="N1862">
        <v>37.809999999999903</v>
      </c>
      <c r="O1862">
        <v>47.304142334248098</v>
      </c>
      <c r="P1862">
        <v>3.4663410459752999</v>
      </c>
      <c r="Q1862">
        <v>16.242912681134701</v>
      </c>
      <c r="R1862">
        <v>8.1635617834933796E-2</v>
      </c>
      <c r="S1862">
        <v>0.84552409072607704</v>
      </c>
      <c r="T1862">
        <v>90.968729029660395</v>
      </c>
      <c r="U1862">
        <v>53.172117484591197</v>
      </c>
      <c r="V1862">
        <v>13.918872840856199</v>
      </c>
      <c r="W1862">
        <v>67.090990325447393</v>
      </c>
      <c r="X1862">
        <v>14.2188728408562</v>
      </c>
      <c r="Y1862">
        <v>67.390990325447405</v>
      </c>
      <c r="Z1862">
        <v>1.6237380116920701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14.4350508050766</v>
      </c>
      <c r="K1863">
        <v>8.4374292736718193</v>
      </c>
      <c r="L1863">
        <v>42.064</v>
      </c>
      <c r="M1863">
        <v>50.501429273671803</v>
      </c>
      <c r="N1863">
        <v>42.363999999999997</v>
      </c>
      <c r="O1863">
        <v>50.801429273671801</v>
      </c>
      <c r="P1863">
        <v>3.8071143470848501</v>
      </c>
      <c r="Q1863">
        <v>14.4350508050766</v>
      </c>
      <c r="R1863">
        <v>7.2358851670035099E-2</v>
      </c>
      <c r="S1863">
        <v>0.84552409072607704</v>
      </c>
      <c r="T1863">
        <v>90.968729029660395</v>
      </c>
      <c r="U1863">
        <v>53.172117484591197</v>
      </c>
      <c r="V1863">
        <v>13.835012439310701</v>
      </c>
      <c r="W1863">
        <v>67.0071299239019</v>
      </c>
      <c r="X1863">
        <v>14.1350124393107</v>
      </c>
      <c r="Y1863">
        <v>67.307129923901897</v>
      </c>
      <c r="Z1863">
        <v>1.6056168110888001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15.886863164283501</v>
      </c>
      <c r="K1864">
        <v>9.2860278872037494</v>
      </c>
      <c r="L1864">
        <v>22.99</v>
      </c>
      <c r="M1864">
        <v>32.276027887203703</v>
      </c>
      <c r="N1864">
        <v>23.29</v>
      </c>
      <c r="O1864">
        <v>32.576027887203701</v>
      </c>
      <c r="P1864">
        <v>2.1298301036637302</v>
      </c>
      <c r="Q1864">
        <v>15.886863164283501</v>
      </c>
      <c r="R1864">
        <v>0.113910146773023</v>
      </c>
      <c r="S1864">
        <v>0.84552409072607704</v>
      </c>
      <c r="T1864">
        <v>90.968729029660395</v>
      </c>
      <c r="U1864">
        <v>53.172117484591197</v>
      </c>
      <c r="V1864">
        <v>11.903610337780901</v>
      </c>
      <c r="W1864">
        <v>65.075727822372102</v>
      </c>
      <c r="X1864">
        <v>12.2036103377809</v>
      </c>
      <c r="Y1864">
        <v>65.375727822372099</v>
      </c>
      <c r="Z1864">
        <v>1.25695849966954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14.4350508050766</v>
      </c>
      <c r="K1865">
        <v>8.4374292736718193</v>
      </c>
      <c r="L1865">
        <v>20.437999999999999</v>
      </c>
      <c r="M1865">
        <v>28.875429273671799</v>
      </c>
      <c r="N1865">
        <v>20.738</v>
      </c>
      <c r="O1865">
        <v>29.175429273671799</v>
      </c>
      <c r="P1865">
        <v>1.86679887151297</v>
      </c>
      <c r="Q1865">
        <v>14.4350508050766</v>
      </c>
      <c r="R1865">
        <v>0.118328591403546</v>
      </c>
      <c r="S1865">
        <v>0.84552409072607704</v>
      </c>
      <c r="T1865">
        <v>90.968729029660395</v>
      </c>
      <c r="U1865">
        <v>53.172117484591197</v>
      </c>
      <c r="V1865">
        <v>10.992726141389401</v>
      </c>
      <c r="W1865">
        <v>64.164843625980694</v>
      </c>
      <c r="X1865">
        <v>11.292726141389499</v>
      </c>
      <c r="Y1865">
        <v>64.464843625980706</v>
      </c>
      <c r="Z1865">
        <v>1.12174596653446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9.4231443193969007</v>
      </c>
      <c r="K1866">
        <v>5.5079206027146101</v>
      </c>
      <c r="L1866">
        <v>42.9119999999999</v>
      </c>
      <c r="M1866">
        <v>48.419920602714598</v>
      </c>
      <c r="N1866">
        <v>43.211999999999897</v>
      </c>
      <c r="O1866">
        <v>48.719920602714602</v>
      </c>
      <c r="P1866">
        <v>3.69134280526516</v>
      </c>
      <c r="Q1866">
        <v>9.4231443193969007</v>
      </c>
      <c r="R1866">
        <v>6.7357969234120102E-2</v>
      </c>
      <c r="S1866">
        <v>0.84552409072607704</v>
      </c>
      <c r="T1866">
        <v>90.968729029660395</v>
      </c>
      <c r="U1866">
        <v>53.172117484591197</v>
      </c>
      <c r="V1866">
        <v>12.0436048990606</v>
      </c>
      <c r="W1866">
        <v>65.215722383651894</v>
      </c>
      <c r="X1866">
        <v>12.343604899060599</v>
      </c>
      <c r="Y1866">
        <v>65.515722383651905</v>
      </c>
      <c r="Z1866">
        <v>1.2790090616240599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8.6686191505416197</v>
      </c>
      <c r="K1867">
        <v>5.0668932150463499</v>
      </c>
      <c r="L1867">
        <v>56.4</v>
      </c>
      <c r="M1867">
        <v>61.466893215046298</v>
      </c>
      <c r="N1867">
        <v>56.699999999999903</v>
      </c>
      <c r="O1867">
        <v>61.766893215046302</v>
      </c>
      <c r="P1867">
        <v>4.7903409440443996</v>
      </c>
      <c r="Q1867">
        <v>8.6686191505416197</v>
      </c>
      <c r="R1867">
        <v>5.4343285703352499E-2</v>
      </c>
      <c r="S1867">
        <v>0.84552409072607704</v>
      </c>
      <c r="T1867">
        <v>90.968729029660395</v>
      </c>
      <c r="U1867">
        <v>53.172117484591197</v>
      </c>
      <c r="V1867">
        <v>12.7706721402878</v>
      </c>
      <c r="W1867">
        <v>65.942789624878998</v>
      </c>
      <c r="X1867">
        <v>13.070672140287799</v>
      </c>
      <c r="Y1867">
        <v>66.242789624878995</v>
      </c>
      <c r="Z1867">
        <v>1.4003019554797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12.331585795350801</v>
      </c>
      <c r="K1868">
        <v>7.2079332719699796</v>
      </c>
      <c r="L1868">
        <v>16.32</v>
      </c>
      <c r="M1868">
        <v>23.5279332719699</v>
      </c>
      <c r="N1868">
        <v>16.62</v>
      </c>
      <c r="O1868">
        <v>23.827933271969901</v>
      </c>
      <c r="P1868">
        <v>1.4611745424670399</v>
      </c>
      <c r="Q1868">
        <v>12.331585795350801</v>
      </c>
      <c r="R1868">
        <v>0.13889049573646101</v>
      </c>
      <c r="S1868">
        <v>0.84552409072607704</v>
      </c>
      <c r="T1868">
        <v>90.968729029660395</v>
      </c>
      <c r="U1868">
        <v>53.172117484591197</v>
      </c>
      <c r="V1868">
        <v>9.4445537100794006</v>
      </c>
      <c r="W1868">
        <v>62.616671194670602</v>
      </c>
      <c r="X1868">
        <v>9.7445537100793995</v>
      </c>
      <c r="Y1868">
        <v>62.916671194670599</v>
      </c>
      <c r="Z1868">
        <v>0.91727609306205904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14.404325623310299</v>
      </c>
      <c r="K1869">
        <v>8.4194701025144294</v>
      </c>
      <c r="L1869">
        <v>20.16</v>
      </c>
      <c r="M1869">
        <v>28.579470102514399</v>
      </c>
      <c r="N1869">
        <v>20.46</v>
      </c>
      <c r="O1869">
        <v>28.8794701025144</v>
      </c>
      <c r="P1869">
        <v>1.84103472226311</v>
      </c>
      <c r="Q1869">
        <v>14.404325623310299</v>
      </c>
      <c r="R1869">
        <v>0.130108120846301</v>
      </c>
      <c r="S1869">
        <v>0.84552409072607704</v>
      </c>
      <c r="T1869">
        <v>90.968729029660395</v>
      </c>
      <c r="U1869">
        <v>53.172117484591197</v>
      </c>
      <c r="V1869">
        <v>10.9290821510893</v>
      </c>
      <c r="W1869">
        <v>64.101199635680501</v>
      </c>
      <c r="X1869">
        <v>11.229082151089299</v>
      </c>
      <c r="Y1869">
        <v>64.401199635680499</v>
      </c>
      <c r="Z1869">
        <v>1.11277160859436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15.075723331559599</v>
      </c>
      <c r="K1870">
        <v>8.8119086712700891</v>
      </c>
      <c r="L1870">
        <v>40.92</v>
      </c>
      <c r="M1870">
        <v>49.731908671270098</v>
      </c>
      <c r="N1870">
        <v>41.22</v>
      </c>
      <c r="O1870">
        <v>50.031908671270003</v>
      </c>
      <c r="P1870">
        <v>3.7300640831629401</v>
      </c>
      <c r="Q1870">
        <v>15.075723331559599</v>
      </c>
      <c r="R1870">
        <v>8.1635617834933796E-2</v>
      </c>
      <c r="S1870">
        <v>0.84552409072607704</v>
      </c>
      <c r="T1870">
        <v>90.968729029660395</v>
      </c>
      <c r="U1870">
        <v>53.172117484591197</v>
      </c>
      <c r="V1870">
        <v>13.918872840856199</v>
      </c>
      <c r="W1870">
        <v>67.090990325447393</v>
      </c>
      <c r="X1870">
        <v>14.2188728408562</v>
      </c>
      <c r="Y1870">
        <v>67.390990325447405</v>
      </c>
      <c r="Z1870">
        <v>1.6237380116920701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13.3791304933427</v>
      </c>
      <c r="K1871">
        <v>7.8202334584860198</v>
      </c>
      <c r="L1871">
        <v>45.887999999999998</v>
      </c>
      <c r="M1871">
        <v>53.708233458485999</v>
      </c>
      <c r="N1871">
        <v>46.188000000000002</v>
      </c>
      <c r="O1871">
        <v>54.008233458486004</v>
      </c>
      <c r="P1871">
        <v>4.1018676176410001</v>
      </c>
      <c r="Q1871">
        <v>13.3791304933427</v>
      </c>
      <c r="R1871">
        <v>7.2358851670035099E-2</v>
      </c>
      <c r="S1871">
        <v>0.84552409072607704</v>
      </c>
      <c r="T1871">
        <v>90.968729029660395</v>
      </c>
      <c r="U1871">
        <v>53.172117484591197</v>
      </c>
      <c r="V1871">
        <v>13.835012439310701</v>
      </c>
      <c r="W1871">
        <v>67.0071299239019</v>
      </c>
      <c r="X1871">
        <v>14.1350124393107</v>
      </c>
      <c r="Y1871">
        <v>67.307129923901897</v>
      </c>
      <c r="Z1871">
        <v>1.6056168110888001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14.741213947797</v>
      </c>
      <c r="K1872">
        <v>8.6163846440263399</v>
      </c>
      <c r="L1872">
        <v>25.08</v>
      </c>
      <c r="M1872">
        <v>33.696384644026303</v>
      </c>
      <c r="N1872">
        <v>25.38</v>
      </c>
      <c r="O1872">
        <v>33.9963846440263</v>
      </c>
      <c r="P1872">
        <v>2.2935849076102302</v>
      </c>
      <c r="Q1872">
        <v>14.741213947797</v>
      </c>
      <c r="R1872">
        <v>0.113910146773023</v>
      </c>
      <c r="S1872">
        <v>0.84552409072607704</v>
      </c>
      <c r="T1872">
        <v>90.968729029660395</v>
      </c>
      <c r="U1872">
        <v>53.172117484591197</v>
      </c>
      <c r="V1872">
        <v>11.903610337780901</v>
      </c>
      <c r="W1872">
        <v>65.075727822372102</v>
      </c>
      <c r="X1872">
        <v>12.2036103377809</v>
      </c>
      <c r="Y1872">
        <v>65.375727822372099</v>
      </c>
      <c r="Z1872">
        <v>1.25695849966954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13.3791304933427</v>
      </c>
      <c r="K1873">
        <v>7.8202334584860198</v>
      </c>
      <c r="L1873">
        <v>22.2959999999999</v>
      </c>
      <c r="M1873">
        <v>30.116233458486001</v>
      </c>
      <c r="N1873">
        <v>22.595999999999901</v>
      </c>
      <c r="O1873">
        <v>30.416233458486001</v>
      </c>
      <c r="P1873">
        <v>2.0127483019334802</v>
      </c>
      <c r="Q1873">
        <v>13.3791304933427</v>
      </c>
      <c r="R1873">
        <v>0.118328591403546</v>
      </c>
      <c r="S1873">
        <v>0.84552409072607704</v>
      </c>
      <c r="T1873">
        <v>90.968729029660395</v>
      </c>
      <c r="U1873">
        <v>53.172117484591197</v>
      </c>
      <c r="V1873">
        <v>10.992726141389401</v>
      </c>
      <c r="W1873">
        <v>64.164843625980694</v>
      </c>
      <c r="X1873">
        <v>11.292726141389499</v>
      </c>
      <c r="Y1873">
        <v>64.464843625980706</v>
      </c>
      <c r="Z1873">
        <v>1.12174596653446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115.273469387755</v>
      </c>
      <c r="K1874">
        <v>38.454492884011898</v>
      </c>
      <c r="L1874">
        <v>0</v>
      </c>
      <c r="M1874">
        <v>38.454492884011898</v>
      </c>
      <c r="N1874">
        <v>0.6</v>
      </c>
      <c r="O1874">
        <v>39.0544928840119</v>
      </c>
      <c r="P1874">
        <v>0</v>
      </c>
      <c r="Q1874">
        <v>115.273469387755</v>
      </c>
      <c r="R1874">
        <v>4.1833950931534698E-2</v>
      </c>
      <c r="S1874">
        <v>1.4925373134328299</v>
      </c>
      <c r="T1874">
        <v>112.40597014925299</v>
      </c>
      <c r="U1874">
        <v>37.497913459036504</v>
      </c>
      <c r="V1874">
        <v>7.4799104265584004</v>
      </c>
      <c r="W1874">
        <v>44.977823885594901</v>
      </c>
      <c r="X1874">
        <v>8.0799104265583992</v>
      </c>
      <c r="Y1874">
        <v>45.577823885594903</v>
      </c>
      <c r="Z1874">
        <v>1.34490491615166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115.273469387755</v>
      </c>
      <c r="K1875">
        <v>38.454492884011898</v>
      </c>
      <c r="L1875">
        <v>0</v>
      </c>
      <c r="M1875">
        <v>38.454492884011898</v>
      </c>
      <c r="N1875">
        <v>0.6</v>
      </c>
      <c r="O1875">
        <v>39.0544928840119</v>
      </c>
      <c r="P1875">
        <v>0</v>
      </c>
      <c r="Q1875">
        <v>115.273469387755</v>
      </c>
      <c r="R1875">
        <v>3.3672228193377597E-2</v>
      </c>
      <c r="S1875">
        <v>1.4925373134328299</v>
      </c>
      <c r="T1875">
        <v>112.40597014925299</v>
      </c>
      <c r="U1875">
        <v>37.497913459036504</v>
      </c>
      <c r="V1875">
        <v>7.9129736254437502</v>
      </c>
      <c r="W1875">
        <v>45.410887084480201</v>
      </c>
      <c r="X1875">
        <v>8.5129736254437507</v>
      </c>
      <c r="Y1875">
        <v>46.010887084480203</v>
      </c>
      <c r="Z1875">
        <v>1.47240385734614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115.273469387755</v>
      </c>
      <c r="K1876">
        <v>38.454492884011898</v>
      </c>
      <c r="L1876">
        <v>0</v>
      </c>
      <c r="M1876">
        <v>38.454492884011898</v>
      </c>
      <c r="N1876">
        <v>0.6</v>
      </c>
      <c r="O1876">
        <v>39.0544928840119</v>
      </c>
      <c r="P1876">
        <v>0</v>
      </c>
      <c r="Q1876">
        <v>115.273469387755</v>
      </c>
      <c r="R1876">
        <v>8.6789550853120803E-2</v>
      </c>
      <c r="S1876">
        <v>1.4925373134328299</v>
      </c>
      <c r="T1876">
        <v>112.40597014925299</v>
      </c>
      <c r="U1876">
        <v>37.497913459036504</v>
      </c>
      <c r="V1876">
        <v>5.9016894580122097</v>
      </c>
      <c r="W1876">
        <v>43.399602917048703</v>
      </c>
      <c r="X1876">
        <v>6.5016894580122102</v>
      </c>
      <c r="Y1876">
        <v>43.999602917048698</v>
      </c>
      <c r="Z1876">
        <v>0.96461940856747097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115.273469387755</v>
      </c>
      <c r="K1877">
        <v>38.454492884011898</v>
      </c>
      <c r="L1877">
        <v>0</v>
      </c>
      <c r="M1877">
        <v>38.454492884011898</v>
      </c>
      <c r="N1877">
        <v>0.6</v>
      </c>
      <c r="O1877">
        <v>39.0544928840119</v>
      </c>
      <c r="P1877">
        <v>0</v>
      </c>
      <c r="Q1877">
        <v>115.273469387755</v>
      </c>
      <c r="R1877">
        <v>8.1045293754636302E-2</v>
      </c>
      <c r="S1877">
        <v>1.4925373134328299</v>
      </c>
      <c r="T1877">
        <v>112.40597014925299</v>
      </c>
      <c r="U1877">
        <v>37.497913459036504</v>
      </c>
      <c r="V1877">
        <v>6.8078046753894403</v>
      </c>
      <c r="W1877">
        <v>44.305718134425902</v>
      </c>
      <c r="X1877">
        <v>7.40780467538944</v>
      </c>
      <c r="Y1877">
        <v>44.905718134425904</v>
      </c>
      <c r="Z1877">
        <v>1.17014971279031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115.273469387755</v>
      </c>
      <c r="K1878">
        <v>38.454492884011898</v>
      </c>
      <c r="L1878">
        <v>0</v>
      </c>
      <c r="M1878">
        <v>38.454492884011898</v>
      </c>
      <c r="N1878">
        <v>0.6</v>
      </c>
      <c r="O1878">
        <v>39.0544928840119</v>
      </c>
      <c r="P1878">
        <v>0</v>
      </c>
      <c r="Q1878">
        <v>115.273469387755</v>
      </c>
      <c r="R1878">
        <v>5.0343097758979702E-2</v>
      </c>
      <c r="S1878">
        <v>1.4925373134328299</v>
      </c>
      <c r="T1878">
        <v>112.40597014925299</v>
      </c>
      <c r="U1878">
        <v>37.497913459036504</v>
      </c>
      <c r="V1878">
        <v>8.5834981679060398</v>
      </c>
      <c r="W1878">
        <v>46.081411626942497</v>
      </c>
      <c r="X1878">
        <v>9.1834981679060395</v>
      </c>
      <c r="Y1878">
        <v>46.681411626942499</v>
      </c>
      <c r="Z1878">
        <v>1.70725276667848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115.273469387755</v>
      </c>
      <c r="K1879">
        <v>38.454492884011898</v>
      </c>
      <c r="L1879">
        <v>0</v>
      </c>
      <c r="M1879">
        <v>38.454492884011898</v>
      </c>
      <c r="N1879">
        <v>0.6</v>
      </c>
      <c r="O1879">
        <v>39.0544928840119</v>
      </c>
      <c r="P1879">
        <v>0</v>
      </c>
      <c r="Q1879">
        <v>115.273469387755</v>
      </c>
      <c r="R1879">
        <v>4.4640594203130303E-2</v>
      </c>
      <c r="S1879">
        <v>1.4925373134328299</v>
      </c>
      <c r="T1879">
        <v>112.40597014925299</v>
      </c>
      <c r="U1879">
        <v>37.497913459036504</v>
      </c>
      <c r="V1879">
        <v>8.5352816116385206</v>
      </c>
      <c r="W1879">
        <v>46.033195070674999</v>
      </c>
      <c r="X1879">
        <v>9.1352816116385203</v>
      </c>
      <c r="Y1879">
        <v>46.633195070675001</v>
      </c>
      <c r="Z1879">
        <v>1.68820689377684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115.273469387755</v>
      </c>
      <c r="K1880">
        <v>38.454492884011898</v>
      </c>
      <c r="L1880">
        <v>0</v>
      </c>
      <c r="M1880">
        <v>38.454492884011898</v>
      </c>
      <c r="N1880">
        <v>0.6</v>
      </c>
      <c r="O1880">
        <v>39.0544928840119</v>
      </c>
      <c r="P1880">
        <v>0</v>
      </c>
      <c r="Q1880">
        <v>115.273469387755</v>
      </c>
      <c r="R1880">
        <v>7.0774912219233599E-2</v>
      </c>
      <c r="S1880">
        <v>1.4925373134328299</v>
      </c>
      <c r="T1880">
        <v>112.40597014925299</v>
      </c>
      <c r="U1880">
        <v>37.497913459036504</v>
      </c>
      <c r="V1880">
        <v>7.3959783269099102</v>
      </c>
      <c r="W1880">
        <v>44.893891785946401</v>
      </c>
      <c r="X1880">
        <v>7.9959783269099098</v>
      </c>
      <c r="Y1880">
        <v>45.493891785946403</v>
      </c>
      <c r="Z1880">
        <v>1.32172532131028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115.273469387755</v>
      </c>
      <c r="K1881">
        <v>38.454492884011898</v>
      </c>
      <c r="L1881">
        <v>0</v>
      </c>
      <c r="M1881">
        <v>38.454492884011898</v>
      </c>
      <c r="N1881">
        <v>0.6</v>
      </c>
      <c r="O1881">
        <v>39.0544928840119</v>
      </c>
      <c r="P1881">
        <v>0</v>
      </c>
      <c r="Q1881">
        <v>115.273469387755</v>
      </c>
      <c r="R1881">
        <v>7.3696472829053297E-2</v>
      </c>
      <c r="S1881">
        <v>1.4925373134328299</v>
      </c>
      <c r="T1881">
        <v>112.40597014925299</v>
      </c>
      <c r="U1881">
        <v>37.497913459036504</v>
      </c>
      <c r="V1881">
        <v>6.8464023258190503</v>
      </c>
      <c r="W1881">
        <v>44.344315784855503</v>
      </c>
      <c r="X1881">
        <v>7.4464023258190499</v>
      </c>
      <c r="Y1881">
        <v>44.944315784855497</v>
      </c>
      <c r="Z1881">
        <v>1.17958425996497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49.453064331937497</v>
      </c>
      <c r="K1882">
        <v>16.497226296262401</v>
      </c>
      <c r="L1882">
        <v>3.5759999999999899</v>
      </c>
      <c r="M1882">
        <v>20.073226296262401</v>
      </c>
      <c r="N1882">
        <v>4.1759999999999904</v>
      </c>
      <c r="O1882">
        <v>20.673226296262399</v>
      </c>
      <c r="P1882">
        <v>0.830480600453957</v>
      </c>
      <c r="Q1882">
        <v>49.453064331937497</v>
      </c>
      <c r="R1882">
        <v>4.1833950931534698E-2</v>
      </c>
      <c r="S1882">
        <v>1.4925373134328299</v>
      </c>
      <c r="T1882">
        <v>112.40597014925299</v>
      </c>
      <c r="U1882">
        <v>37.497913459036504</v>
      </c>
      <c r="V1882">
        <v>7.4799104265584004</v>
      </c>
      <c r="W1882">
        <v>44.977823885594901</v>
      </c>
      <c r="X1882">
        <v>8.0799104265583992</v>
      </c>
      <c r="Y1882">
        <v>45.577823885594903</v>
      </c>
      <c r="Z1882">
        <v>1.34490491615166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46.902491103202799</v>
      </c>
      <c r="K1883">
        <v>15.646371363245599</v>
      </c>
      <c r="L1883">
        <v>4.7</v>
      </c>
      <c r="M1883">
        <v>20.346371363245598</v>
      </c>
      <c r="N1883">
        <v>5.3</v>
      </c>
      <c r="O1883">
        <v>20.9463713632456</v>
      </c>
      <c r="P1883">
        <v>1.0497138606280201</v>
      </c>
      <c r="Q1883">
        <v>46.902491103202799</v>
      </c>
      <c r="R1883">
        <v>3.3672228193377597E-2</v>
      </c>
      <c r="S1883">
        <v>1.4925373134328299</v>
      </c>
      <c r="T1883">
        <v>112.40597014925299</v>
      </c>
      <c r="U1883">
        <v>37.497913459036504</v>
      </c>
      <c r="V1883">
        <v>7.9129736254437502</v>
      </c>
      <c r="W1883">
        <v>45.410887084480201</v>
      </c>
      <c r="X1883">
        <v>8.5129736254437507</v>
      </c>
      <c r="Y1883">
        <v>46.010887084480203</v>
      </c>
      <c r="Z1883">
        <v>1.47240385734614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57.999470023186497</v>
      </c>
      <c r="K1884">
        <v>19.3482526302796</v>
      </c>
      <c r="L1884">
        <v>1.36</v>
      </c>
      <c r="M1884">
        <v>20.708252630279599</v>
      </c>
      <c r="N1884">
        <v>1.96</v>
      </c>
      <c r="O1884">
        <v>21.3082526302796</v>
      </c>
      <c r="P1884">
        <v>0.36376961717516099</v>
      </c>
      <c r="Q1884">
        <v>57.999470023186497</v>
      </c>
      <c r="R1884">
        <v>8.6789550853120803E-2</v>
      </c>
      <c r="S1884">
        <v>1.4925373134328299</v>
      </c>
      <c r="T1884">
        <v>112.40597014925299</v>
      </c>
      <c r="U1884">
        <v>37.497913459036504</v>
      </c>
      <c r="V1884">
        <v>5.9016894580122097</v>
      </c>
      <c r="W1884">
        <v>43.399602917048703</v>
      </c>
      <c r="X1884">
        <v>6.5016894580122102</v>
      </c>
      <c r="Y1884">
        <v>43.999602917048698</v>
      </c>
      <c r="Z1884">
        <v>0.96461940856747097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63.082040446725003</v>
      </c>
      <c r="K1885">
        <v>21.0437656500795</v>
      </c>
      <c r="L1885">
        <v>1.68</v>
      </c>
      <c r="M1885">
        <v>22.7237656500795</v>
      </c>
      <c r="N1885">
        <v>2.2799999999999998</v>
      </c>
      <c r="O1885">
        <v>23.323765650079501</v>
      </c>
      <c r="P1885">
        <v>0.49282395164543202</v>
      </c>
      <c r="Q1885">
        <v>63.082040446725003</v>
      </c>
      <c r="R1885">
        <v>8.1045293754636302E-2</v>
      </c>
      <c r="S1885">
        <v>1.4925373134328299</v>
      </c>
      <c r="T1885">
        <v>112.40597014925299</v>
      </c>
      <c r="U1885">
        <v>37.497913459036504</v>
      </c>
      <c r="V1885">
        <v>6.8078046753894403</v>
      </c>
      <c r="W1885">
        <v>44.305718134425902</v>
      </c>
      <c r="X1885">
        <v>7.40780467538944</v>
      </c>
      <c r="Y1885">
        <v>44.905718134425904</v>
      </c>
      <c r="Z1885">
        <v>1.17014971279031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64.581530343007898</v>
      </c>
      <c r="K1886">
        <v>21.543985898958301</v>
      </c>
      <c r="L1886">
        <v>3.41</v>
      </c>
      <c r="M1886">
        <v>24.953985898958301</v>
      </c>
      <c r="N1886">
        <v>4.01</v>
      </c>
      <c r="O1886">
        <v>25.553985898958299</v>
      </c>
      <c r="P1886">
        <v>1.0273207864670899</v>
      </c>
      <c r="Q1886">
        <v>64.581530343007898</v>
      </c>
      <c r="R1886">
        <v>5.0343097758979702E-2</v>
      </c>
      <c r="S1886">
        <v>1.4925373134328299</v>
      </c>
      <c r="T1886">
        <v>112.40597014925299</v>
      </c>
      <c r="U1886">
        <v>37.497913459036504</v>
      </c>
      <c r="V1886">
        <v>8.5834981679060398</v>
      </c>
      <c r="W1886">
        <v>46.081411626942497</v>
      </c>
      <c r="X1886">
        <v>9.1834981679060395</v>
      </c>
      <c r="Y1886">
        <v>46.681411626942499</v>
      </c>
      <c r="Z1886">
        <v>1.70725276667848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60.65874921036</v>
      </c>
      <c r="K1887">
        <v>20.235371176488901</v>
      </c>
      <c r="L1887">
        <v>3.8239999999999998</v>
      </c>
      <c r="M1887">
        <v>24.059371176488899</v>
      </c>
      <c r="N1887">
        <v>4.4240000000000004</v>
      </c>
      <c r="O1887">
        <v>24.6593711764889</v>
      </c>
      <c r="P1887">
        <v>1.06908803737556</v>
      </c>
      <c r="Q1887">
        <v>60.65874921036</v>
      </c>
      <c r="R1887">
        <v>4.4640594203130303E-2</v>
      </c>
      <c r="S1887">
        <v>1.4925373134328299</v>
      </c>
      <c r="T1887">
        <v>112.40597014925299</v>
      </c>
      <c r="U1887">
        <v>37.497913459036504</v>
      </c>
      <c r="V1887">
        <v>8.5352816116385206</v>
      </c>
      <c r="W1887">
        <v>46.033195070674999</v>
      </c>
      <c r="X1887">
        <v>9.1352816116385203</v>
      </c>
      <c r="Y1887">
        <v>46.633195070675001</v>
      </c>
      <c r="Z1887">
        <v>1.68820689377684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63.842712671029098</v>
      </c>
      <c r="K1888">
        <v>21.2975210440304</v>
      </c>
      <c r="L1888">
        <v>2.09</v>
      </c>
      <c r="M1888">
        <v>23.3875210440304</v>
      </c>
      <c r="N1888">
        <v>2.6899999999999902</v>
      </c>
      <c r="O1888">
        <v>23.987521044030402</v>
      </c>
      <c r="P1888">
        <v>0.62178738144145196</v>
      </c>
      <c r="Q1888">
        <v>63.842712671029098</v>
      </c>
      <c r="R1888">
        <v>7.0774912219233599E-2</v>
      </c>
      <c r="S1888">
        <v>1.4925373134328299</v>
      </c>
      <c r="T1888">
        <v>112.40597014925299</v>
      </c>
      <c r="U1888">
        <v>37.497913459036504</v>
      </c>
      <c r="V1888">
        <v>7.3959783269099102</v>
      </c>
      <c r="W1888">
        <v>44.893891785946401</v>
      </c>
      <c r="X1888">
        <v>7.9959783269099098</v>
      </c>
      <c r="Y1888">
        <v>45.493891785946403</v>
      </c>
      <c r="Z1888">
        <v>1.32172532131028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60.65874921036</v>
      </c>
      <c r="K1889">
        <v>20.235371176488901</v>
      </c>
      <c r="L1889">
        <v>1.8579999999999901</v>
      </c>
      <c r="M1889">
        <v>22.093371176488901</v>
      </c>
      <c r="N1889">
        <v>2.45799999999999</v>
      </c>
      <c r="O1889">
        <v>22.693371176488899</v>
      </c>
      <c r="P1889">
        <v>0.52078761476473201</v>
      </c>
      <c r="Q1889">
        <v>60.65874921036</v>
      </c>
      <c r="R1889">
        <v>7.3696472829053297E-2</v>
      </c>
      <c r="S1889">
        <v>1.4925373134328299</v>
      </c>
      <c r="T1889">
        <v>112.40597014925299</v>
      </c>
      <c r="U1889">
        <v>37.497913459036504</v>
      </c>
      <c r="V1889">
        <v>6.8464023258190503</v>
      </c>
      <c r="W1889">
        <v>44.344315784855503</v>
      </c>
      <c r="X1889">
        <v>7.4464023258190499</v>
      </c>
      <c r="Y1889">
        <v>44.944315784855497</v>
      </c>
      <c r="Z1889">
        <v>1.17958425996497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31.478846619820601</v>
      </c>
      <c r="K1890">
        <v>10.501142108137</v>
      </c>
      <c r="L1890">
        <v>7.1519999999999904</v>
      </c>
      <c r="M1890">
        <v>17.653142108137001</v>
      </c>
      <c r="N1890">
        <v>7.75199999999999</v>
      </c>
      <c r="O1890">
        <v>18.253142108136998</v>
      </c>
      <c r="P1890">
        <v>1.30179111563102</v>
      </c>
      <c r="Q1890">
        <v>31.478846619820601</v>
      </c>
      <c r="R1890">
        <v>4.1833950931534698E-2</v>
      </c>
      <c r="S1890">
        <v>1.4925373134328299</v>
      </c>
      <c r="T1890">
        <v>112.40597014925299</v>
      </c>
      <c r="U1890">
        <v>37.497913459036504</v>
      </c>
      <c r="V1890">
        <v>7.4799104265584004</v>
      </c>
      <c r="W1890">
        <v>44.977823885594901</v>
      </c>
      <c r="X1890">
        <v>8.0799104265583992</v>
      </c>
      <c r="Y1890">
        <v>45.577823885594903</v>
      </c>
      <c r="Z1890">
        <v>1.34490491615166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29.440655249441502</v>
      </c>
      <c r="K1891">
        <v>9.8212144893641806</v>
      </c>
      <c r="L1891">
        <v>9.4</v>
      </c>
      <c r="M1891">
        <v>19.221214489364101</v>
      </c>
      <c r="N1891">
        <v>10</v>
      </c>
      <c r="O1891">
        <v>19.821214489364099</v>
      </c>
      <c r="P1891">
        <v>1.6674665139432201</v>
      </c>
      <c r="Q1891">
        <v>29.440655249441502</v>
      </c>
      <c r="R1891">
        <v>3.3672228193377597E-2</v>
      </c>
      <c r="S1891">
        <v>1.4925373134328299</v>
      </c>
      <c r="T1891">
        <v>112.40597014925299</v>
      </c>
      <c r="U1891">
        <v>37.497913459036504</v>
      </c>
      <c r="V1891">
        <v>7.9129736254437502</v>
      </c>
      <c r="W1891">
        <v>45.410887084480201</v>
      </c>
      <c r="X1891">
        <v>8.5129736254437507</v>
      </c>
      <c r="Y1891">
        <v>46.010887084480203</v>
      </c>
      <c r="Z1891">
        <v>1.47240385734614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38.747599026333198</v>
      </c>
      <c r="K1892">
        <v>12.9259514695317</v>
      </c>
      <c r="L1892">
        <v>2.72</v>
      </c>
      <c r="M1892">
        <v>15.645951469531701</v>
      </c>
      <c r="N1892">
        <v>3.32</v>
      </c>
      <c r="O1892">
        <v>16.2459514695317</v>
      </c>
      <c r="P1892">
        <v>0.54404874020479699</v>
      </c>
      <c r="Q1892">
        <v>38.747599026333198</v>
      </c>
      <c r="R1892">
        <v>8.6789550853120803E-2</v>
      </c>
      <c r="S1892">
        <v>1.4925373134328299</v>
      </c>
      <c r="T1892">
        <v>112.40597014925299</v>
      </c>
      <c r="U1892">
        <v>37.497913459036504</v>
      </c>
      <c r="V1892">
        <v>5.9016894580122097</v>
      </c>
      <c r="W1892">
        <v>43.399602917048703</v>
      </c>
      <c r="X1892">
        <v>6.5016894580122102</v>
      </c>
      <c r="Y1892">
        <v>43.999602917048698</v>
      </c>
      <c r="Z1892">
        <v>0.96461940856747097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43.422148348223502</v>
      </c>
      <c r="K1893">
        <v>14.485351256745</v>
      </c>
      <c r="L1893">
        <v>3.36</v>
      </c>
      <c r="M1893">
        <v>17.845351256745001</v>
      </c>
      <c r="N1893">
        <v>3.9599999999999902</v>
      </c>
      <c r="O1893">
        <v>18.445351256744999</v>
      </c>
      <c r="P1893">
        <v>0.71520801467862805</v>
      </c>
      <c r="Q1893">
        <v>43.422148348223502</v>
      </c>
      <c r="R1893">
        <v>8.1045293754636302E-2</v>
      </c>
      <c r="S1893">
        <v>1.4925373134328299</v>
      </c>
      <c r="T1893">
        <v>112.40597014925299</v>
      </c>
      <c r="U1893">
        <v>37.497913459036504</v>
      </c>
      <c r="V1893">
        <v>6.8078046753894403</v>
      </c>
      <c r="W1893">
        <v>44.305718134425902</v>
      </c>
      <c r="X1893">
        <v>7.40780467538944</v>
      </c>
      <c r="Y1893">
        <v>44.905718134425904</v>
      </c>
      <c r="Z1893">
        <v>1.17014971279031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44.855956017104397</v>
      </c>
      <c r="K1894">
        <v>14.9636603342184</v>
      </c>
      <c r="L1894">
        <v>6.82</v>
      </c>
      <c r="M1894">
        <v>21.7836603342184</v>
      </c>
      <c r="N1894">
        <v>7.42</v>
      </c>
      <c r="O1894">
        <v>22.383660334218401</v>
      </c>
      <c r="P1894">
        <v>1.4759706483273001</v>
      </c>
      <c r="Q1894">
        <v>44.855956017104397</v>
      </c>
      <c r="R1894">
        <v>5.0343097758979702E-2</v>
      </c>
      <c r="S1894">
        <v>1.4925373134328299</v>
      </c>
      <c r="T1894">
        <v>112.40597014925299</v>
      </c>
      <c r="U1894">
        <v>37.497913459036504</v>
      </c>
      <c r="V1894">
        <v>8.5834981679060398</v>
      </c>
      <c r="W1894">
        <v>46.081411626942497</v>
      </c>
      <c r="X1894">
        <v>9.1834981679060395</v>
      </c>
      <c r="Y1894">
        <v>46.681411626942499</v>
      </c>
      <c r="Z1894">
        <v>1.70725276667848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41.158508358336903</v>
      </c>
      <c r="K1895">
        <v>13.730215418937799</v>
      </c>
      <c r="L1895">
        <v>7.6479999999999997</v>
      </c>
      <c r="M1895">
        <v>21.378215418937799</v>
      </c>
      <c r="N1895">
        <v>8.2479999999999993</v>
      </c>
      <c r="O1895">
        <v>21.978215418937801</v>
      </c>
      <c r="P1895">
        <v>1.57188221478366</v>
      </c>
      <c r="Q1895">
        <v>41.158508358336903</v>
      </c>
      <c r="R1895">
        <v>4.4640594203130303E-2</v>
      </c>
      <c r="S1895">
        <v>1.4925373134328299</v>
      </c>
      <c r="T1895">
        <v>112.40597014925299</v>
      </c>
      <c r="U1895">
        <v>37.497913459036504</v>
      </c>
      <c r="V1895">
        <v>8.5352816116385206</v>
      </c>
      <c r="W1895">
        <v>46.033195070674999</v>
      </c>
      <c r="X1895">
        <v>9.1352816116385203</v>
      </c>
      <c r="Y1895">
        <v>46.633195070675001</v>
      </c>
      <c r="Z1895">
        <v>1.68820689377684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44.146277252159599</v>
      </c>
      <c r="K1896">
        <v>14.7269160325031</v>
      </c>
      <c r="L1896">
        <v>4.18</v>
      </c>
      <c r="M1896">
        <v>18.906916032503101</v>
      </c>
      <c r="N1896">
        <v>4.7799999999999896</v>
      </c>
      <c r="O1896">
        <v>19.506916032503099</v>
      </c>
      <c r="P1896">
        <v>0.89803903545827402</v>
      </c>
      <c r="Q1896">
        <v>44.146277252159599</v>
      </c>
      <c r="R1896">
        <v>7.0774912219233599E-2</v>
      </c>
      <c r="S1896">
        <v>1.4925373134328299</v>
      </c>
      <c r="T1896">
        <v>112.40597014925299</v>
      </c>
      <c r="U1896">
        <v>37.497913459036504</v>
      </c>
      <c r="V1896">
        <v>7.3959783269099102</v>
      </c>
      <c r="W1896">
        <v>44.893891785946401</v>
      </c>
      <c r="X1896">
        <v>7.9959783269099098</v>
      </c>
      <c r="Y1896">
        <v>45.493891785946403</v>
      </c>
      <c r="Z1896">
        <v>1.32172532131028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41.158508358336903</v>
      </c>
      <c r="K1897">
        <v>13.730215418937799</v>
      </c>
      <c r="L1897">
        <v>3.71599999999999</v>
      </c>
      <c r="M1897">
        <v>17.4462154189378</v>
      </c>
      <c r="N1897">
        <v>4.3159999999999998</v>
      </c>
      <c r="O1897">
        <v>18.046215418937798</v>
      </c>
      <c r="P1897">
        <v>0.766642126469819</v>
      </c>
      <c r="Q1897">
        <v>41.158508358336903</v>
      </c>
      <c r="R1897">
        <v>7.3696472829053297E-2</v>
      </c>
      <c r="S1897">
        <v>1.4925373134328299</v>
      </c>
      <c r="T1897">
        <v>112.40597014925299</v>
      </c>
      <c r="U1897">
        <v>37.497913459036504</v>
      </c>
      <c r="V1897">
        <v>6.8464023258190503</v>
      </c>
      <c r="W1897">
        <v>44.344315784855503</v>
      </c>
      <c r="X1897">
        <v>7.4464023258190499</v>
      </c>
      <c r="Y1897">
        <v>44.944315784855497</v>
      </c>
      <c r="Z1897">
        <v>1.17958425996497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23.087471121379</v>
      </c>
      <c r="K1898">
        <v>7.7018328559234899</v>
      </c>
      <c r="L1898">
        <v>10.7279999999999</v>
      </c>
      <c r="M1898">
        <v>18.429832855923401</v>
      </c>
      <c r="N1898">
        <v>11.327999999999999</v>
      </c>
      <c r="O1898">
        <v>19.029832855923399</v>
      </c>
      <c r="P1898">
        <v>1.7710250405066099</v>
      </c>
      <c r="Q1898">
        <v>23.087471121379</v>
      </c>
      <c r="R1898">
        <v>4.1833950931534698E-2</v>
      </c>
      <c r="S1898">
        <v>1.4925373134328299</v>
      </c>
      <c r="T1898">
        <v>112.40597014925299</v>
      </c>
      <c r="U1898">
        <v>37.497913459036504</v>
      </c>
      <c r="V1898">
        <v>7.4799104265584004</v>
      </c>
      <c r="W1898">
        <v>44.977823885594901</v>
      </c>
      <c r="X1898">
        <v>8.0799104265583992</v>
      </c>
      <c r="Y1898">
        <v>45.577823885594903</v>
      </c>
      <c r="Z1898">
        <v>1.34490491615166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21.4534997287032</v>
      </c>
      <c r="K1899">
        <v>7.1567504390754699</v>
      </c>
      <c r="L1899">
        <v>14.1</v>
      </c>
      <c r="M1899">
        <v>21.2567504390754</v>
      </c>
      <c r="N1899">
        <v>14.7</v>
      </c>
      <c r="O1899">
        <v>21.856750439075402</v>
      </c>
      <c r="P1899">
        <v>2.2816565254309999</v>
      </c>
      <c r="Q1899">
        <v>21.4534997287032</v>
      </c>
      <c r="R1899">
        <v>3.3672228193377597E-2</v>
      </c>
      <c r="S1899">
        <v>1.4925373134328299</v>
      </c>
      <c r="T1899">
        <v>112.40597014925299</v>
      </c>
      <c r="U1899">
        <v>37.497913459036504</v>
      </c>
      <c r="V1899">
        <v>7.9129736254437502</v>
      </c>
      <c r="W1899">
        <v>45.410887084480201</v>
      </c>
      <c r="X1899">
        <v>8.5129736254437507</v>
      </c>
      <c r="Y1899">
        <v>46.010887084480203</v>
      </c>
      <c r="Z1899">
        <v>1.47240385734614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29.091277620867199</v>
      </c>
      <c r="K1900">
        <v>9.7046643447107694</v>
      </c>
      <c r="L1900">
        <v>4.08</v>
      </c>
      <c r="M1900">
        <v>13.7846643447107</v>
      </c>
      <c r="N1900">
        <v>4.68</v>
      </c>
      <c r="O1900">
        <v>14.3846643447107</v>
      </c>
      <c r="P1900">
        <v>0.72402320703568501</v>
      </c>
      <c r="Q1900">
        <v>29.091277620867199</v>
      </c>
      <c r="R1900">
        <v>8.6789550853120803E-2</v>
      </c>
      <c r="S1900">
        <v>1.4925373134328299</v>
      </c>
      <c r="T1900">
        <v>112.40597014925299</v>
      </c>
      <c r="U1900">
        <v>37.497913459036504</v>
      </c>
      <c r="V1900">
        <v>5.9016894580122097</v>
      </c>
      <c r="W1900">
        <v>43.399602917048703</v>
      </c>
      <c r="X1900">
        <v>6.5016894580122102</v>
      </c>
      <c r="Y1900">
        <v>43.999602917048698</v>
      </c>
      <c r="Z1900">
        <v>0.96461940856747097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33.104831300491</v>
      </c>
      <c r="K1901">
        <v>11.043560208888501</v>
      </c>
      <c r="L1901">
        <v>5.04</v>
      </c>
      <c r="M1901">
        <v>16.0835602088885</v>
      </c>
      <c r="N1901">
        <v>5.64</v>
      </c>
      <c r="O1901">
        <v>16.683560208888501</v>
      </c>
      <c r="P1901">
        <v>0.93712867865620997</v>
      </c>
      <c r="Q1901">
        <v>33.104831300491</v>
      </c>
      <c r="R1901">
        <v>8.1045293754636302E-2</v>
      </c>
      <c r="S1901">
        <v>1.4925373134328299</v>
      </c>
      <c r="T1901">
        <v>112.40597014925299</v>
      </c>
      <c r="U1901">
        <v>37.497913459036504</v>
      </c>
      <c r="V1901">
        <v>6.8078046753894403</v>
      </c>
      <c r="W1901">
        <v>44.305718134425902</v>
      </c>
      <c r="X1901">
        <v>7.40780467538944</v>
      </c>
      <c r="Y1901">
        <v>44.905718134425904</v>
      </c>
      <c r="Z1901">
        <v>1.17014971279031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34.360879737950398</v>
      </c>
      <c r="K1902">
        <v>11.4625699424967</v>
      </c>
      <c r="L1902">
        <v>10.23</v>
      </c>
      <c r="M1902">
        <v>21.6925699424967</v>
      </c>
      <c r="N1902">
        <v>10.83</v>
      </c>
      <c r="O1902">
        <v>22.292569942496701</v>
      </c>
      <c r="P1902">
        <v>1.92273840633019</v>
      </c>
      <c r="Q1902">
        <v>34.360879737950398</v>
      </c>
      <c r="R1902">
        <v>5.0343097758979702E-2</v>
      </c>
      <c r="S1902">
        <v>1.4925373134328299</v>
      </c>
      <c r="T1902">
        <v>112.40597014925299</v>
      </c>
      <c r="U1902">
        <v>37.497913459036504</v>
      </c>
      <c r="V1902">
        <v>8.5834981679060398</v>
      </c>
      <c r="W1902">
        <v>46.081411626942497</v>
      </c>
      <c r="X1902">
        <v>9.1834981679060395</v>
      </c>
      <c r="Y1902">
        <v>46.681411626942499</v>
      </c>
      <c r="Z1902">
        <v>1.70725276667848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31.1458968537139</v>
      </c>
      <c r="K1903">
        <v>10.390072193442</v>
      </c>
      <c r="L1903">
        <v>11.472</v>
      </c>
      <c r="M1903">
        <v>21.862072193442</v>
      </c>
      <c r="N1903">
        <v>12.071999999999999</v>
      </c>
      <c r="O1903">
        <v>22.462072193442001</v>
      </c>
      <c r="P1903">
        <v>2.0723137968912599</v>
      </c>
      <c r="Q1903">
        <v>31.1458968537139</v>
      </c>
      <c r="R1903">
        <v>4.4640594203130303E-2</v>
      </c>
      <c r="S1903">
        <v>1.4925373134328299</v>
      </c>
      <c r="T1903">
        <v>112.40597014925299</v>
      </c>
      <c r="U1903">
        <v>37.497913459036504</v>
      </c>
      <c r="V1903">
        <v>8.5352816116385206</v>
      </c>
      <c r="W1903">
        <v>46.033195070674999</v>
      </c>
      <c r="X1903">
        <v>9.1352816116385203</v>
      </c>
      <c r="Y1903">
        <v>46.633195070675001</v>
      </c>
      <c r="Z1903">
        <v>1.68820689377684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33.737692549512701</v>
      </c>
      <c r="K1904">
        <v>11.2546786780934</v>
      </c>
      <c r="L1904">
        <v>6.27</v>
      </c>
      <c r="M1904">
        <v>17.524678678093402</v>
      </c>
      <c r="N1904">
        <v>6.8699999999999903</v>
      </c>
      <c r="O1904">
        <v>18.124678678093399</v>
      </c>
      <c r="P1904">
        <v>1.1735759652083</v>
      </c>
      <c r="Q1904">
        <v>33.737692549512701</v>
      </c>
      <c r="R1904">
        <v>7.0774912219233599E-2</v>
      </c>
      <c r="S1904">
        <v>1.4925373134328299</v>
      </c>
      <c r="T1904">
        <v>112.40597014925299</v>
      </c>
      <c r="U1904">
        <v>37.497913459036504</v>
      </c>
      <c r="V1904">
        <v>7.3959783269099102</v>
      </c>
      <c r="W1904">
        <v>44.893891785946401</v>
      </c>
      <c r="X1904">
        <v>7.9959783269099098</v>
      </c>
      <c r="Y1904">
        <v>45.493891785946403</v>
      </c>
      <c r="Z1904">
        <v>1.32172532131028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31.1458968537139</v>
      </c>
      <c r="K1905">
        <v>10.390072193442</v>
      </c>
      <c r="L1905">
        <v>5.5739999999999901</v>
      </c>
      <c r="M1905">
        <v>15.964072193442</v>
      </c>
      <c r="N1905">
        <v>6.1739999999999897</v>
      </c>
      <c r="O1905">
        <v>16.564072193442001</v>
      </c>
      <c r="P1905">
        <v>1.01193038751346</v>
      </c>
      <c r="Q1905">
        <v>31.1458968537139</v>
      </c>
      <c r="R1905">
        <v>7.3696472829053297E-2</v>
      </c>
      <c r="S1905">
        <v>1.4925373134328299</v>
      </c>
      <c r="T1905">
        <v>112.40597014925299</v>
      </c>
      <c r="U1905">
        <v>37.497913459036504</v>
      </c>
      <c r="V1905">
        <v>6.8464023258190503</v>
      </c>
      <c r="W1905">
        <v>44.344315784855503</v>
      </c>
      <c r="X1905">
        <v>7.4464023258190499</v>
      </c>
      <c r="Y1905">
        <v>44.944315784855497</v>
      </c>
      <c r="Z1905">
        <v>1.17958425996497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18.228314858986899</v>
      </c>
      <c r="K1906">
        <v>6.08084937284712</v>
      </c>
      <c r="L1906">
        <v>14.303999999999901</v>
      </c>
      <c r="M1906">
        <v>20.3848493728471</v>
      </c>
      <c r="N1906">
        <v>14.904</v>
      </c>
      <c r="O1906">
        <v>20.984849372847101</v>
      </c>
      <c r="P1906">
        <v>2.23820059371889</v>
      </c>
      <c r="Q1906">
        <v>18.228314858986899</v>
      </c>
      <c r="R1906">
        <v>4.1833950931534698E-2</v>
      </c>
      <c r="S1906">
        <v>1.4925373134328299</v>
      </c>
      <c r="T1906">
        <v>112.40597014925299</v>
      </c>
      <c r="U1906">
        <v>37.497913459036504</v>
      </c>
      <c r="V1906">
        <v>7.4799104265584004</v>
      </c>
      <c r="W1906">
        <v>44.977823885594901</v>
      </c>
      <c r="X1906">
        <v>8.0799104265583992</v>
      </c>
      <c r="Y1906">
        <v>45.577823885594903</v>
      </c>
      <c r="Z1906">
        <v>1.34490491615166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16.8752880921895</v>
      </c>
      <c r="K1907">
        <v>5.6294882881844197</v>
      </c>
      <c r="L1907">
        <v>18.8</v>
      </c>
      <c r="M1907">
        <v>24.429488288184402</v>
      </c>
      <c r="N1907">
        <v>19.399999999999999</v>
      </c>
      <c r="O1907">
        <v>25.0294882881844</v>
      </c>
      <c r="P1907">
        <v>2.8923247518083102</v>
      </c>
      <c r="Q1907">
        <v>16.8752880921895</v>
      </c>
      <c r="R1907">
        <v>3.3672228193377597E-2</v>
      </c>
      <c r="S1907">
        <v>1.4925373134328299</v>
      </c>
      <c r="T1907">
        <v>112.40597014925299</v>
      </c>
      <c r="U1907">
        <v>37.497913459036504</v>
      </c>
      <c r="V1907">
        <v>7.9129736254437502</v>
      </c>
      <c r="W1907">
        <v>45.410887084480201</v>
      </c>
      <c r="X1907">
        <v>8.5129736254437507</v>
      </c>
      <c r="Y1907">
        <v>46.010887084480203</v>
      </c>
      <c r="Z1907">
        <v>1.47240385734614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23.287724431440299</v>
      </c>
      <c r="K1908">
        <v>7.7686360807041002</v>
      </c>
      <c r="L1908">
        <v>5.44</v>
      </c>
      <c r="M1908">
        <v>13.2086360807041</v>
      </c>
      <c r="N1908">
        <v>6.04</v>
      </c>
      <c r="O1908">
        <v>13.808636080704099</v>
      </c>
      <c r="P1908">
        <v>0.90369404561637701</v>
      </c>
      <c r="Q1908">
        <v>23.287724431440299</v>
      </c>
      <c r="R1908">
        <v>8.6789550853120803E-2</v>
      </c>
      <c r="S1908">
        <v>1.4925373134328299</v>
      </c>
      <c r="T1908">
        <v>112.40597014925299</v>
      </c>
      <c r="U1908">
        <v>37.497913459036504</v>
      </c>
      <c r="V1908">
        <v>5.9016894580122097</v>
      </c>
      <c r="W1908">
        <v>43.399602917048703</v>
      </c>
      <c r="X1908">
        <v>6.5016894580122102</v>
      </c>
      <c r="Y1908">
        <v>43.999602917048698</v>
      </c>
      <c r="Z1908">
        <v>0.96461940856747097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26.749110456930701</v>
      </c>
      <c r="K1909">
        <v>8.9233323433653702</v>
      </c>
      <c r="L1909">
        <v>6.72</v>
      </c>
      <c r="M1909">
        <v>15.6433323433653</v>
      </c>
      <c r="N1909">
        <v>7.3199999999999896</v>
      </c>
      <c r="O1909">
        <v>16.243332343365299</v>
      </c>
      <c r="P1909">
        <v>1.15858787080465</v>
      </c>
      <c r="Q1909">
        <v>26.749110456930701</v>
      </c>
      <c r="R1909">
        <v>8.1045293754636302E-2</v>
      </c>
      <c r="S1909">
        <v>1.4925373134328299</v>
      </c>
      <c r="T1909">
        <v>112.40597014925299</v>
      </c>
      <c r="U1909">
        <v>37.497913459036504</v>
      </c>
      <c r="V1909">
        <v>6.8078046753894403</v>
      </c>
      <c r="W1909">
        <v>44.305718134425902</v>
      </c>
      <c r="X1909">
        <v>7.40780467538944</v>
      </c>
      <c r="Y1909">
        <v>44.905718134425904</v>
      </c>
      <c r="Z1909">
        <v>1.17014971279031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27.845733788395901</v>
      </c>
      <c r="K1910">
        <v>9.2891588802106995</v>
      </c>
      <c r="L1910">
        <v>13.64</v>
      </c>
      <c r="M1910">
        <v>22.9291588802107</v>
      </c>
      <c r="N1910">
        <v>14.24</v>
      </c>
      <c r="O1910">
        <v>23.529158880210701</v>
      </c>
      <c r="P1910">
        <v>2.3676397855312001</v>
      </c>
      <c r="Q1910">
        <v>27.845733788395901</v>
      </c>
      <c r="R1910">
        <v>5.0343097758979702E-2</v>
      </c>
      <c r="S1910">
        <v>1.4925373134328299</v>
      </c>
      <c r="T1910">
        <v>112.40597014925299</v>
      </c>
      <c r="U1910">
        <v>37.497913459036504</v>
      </c>
      <c r="V1910">
        <v>8.5834981679060398</v>
      </c>
      <c r="W1910">
        <v>46.081411626942497</v>
      </c>
      <c r="X1910">
        <v>9.1834981679060395</v>
      </c>
      <c r="Y1910">
        <v>46.681411626942499</v>
      </c>
      <c r="Z1910">
        <v>1.70725276667848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25.051604487346701</v>
      </c>
      <c r="K1911">
        <v>8.3570551975950806</v>
      </c>
      <c r="L1911">
        <v>15.295999999999999</v>
      </c>
      <c r="M1911">
        <v>23.653055197594998</v>
      </c>
      <c r="N1911">
        <v>15.896000000000001</v>
      </c>
      <c r="O1911">
        <v>24.253055197595</v>
      </c>
      <c r="P1911">
        <v>2.5704048832406299</v>
      </c>
      <c r="Q1911">
        <v>25.051604487346701</v>
      </c>
      <c r="R1911">
        <v>4.4640594203130303E-2</v>
      </c>
      <c r="S1911">
        <v>1.4925373134328299</v>
      </c>
      <c r="T1911">
        <v>112.40597014925299</v>
      </c>
      <c r="U1911">
        <v>37.497913459036504</v>
      </c>
      <c r="V1911">
        <v>8.5352816116385206</v>
      </c>
      <c r="W1911">
        <v>46.033195070674999</v>
      </c>
      <c r="X1911">
        <v>9.1352816116385203</v>
      </c>
      <c r="Y1911">
        <v>46.633195070675001</v>
      </c>
      <c r="Z1911">
        <v>1.68820689377684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27.300839481048001</v>
      </c>
      <c r="K1912">
        <v>9.1073856207110406</v>
      </c>
      <c r="L1912">
        <v>8.36</v>
      </c>
      <c r="M1912">
        <v>17.467385620710999</v>
      </c>
      <c r="N1912">
        <v>8.9600000000000009</v>
      </c>
      <c r="O1912">
        <v>18.067385620711001</v>
      </c>
      <c r="P1912">
        <v>1.4484018594502299</v>
      </c>
      <c r="Q1912">
        <v>27.300839481048001</v>
      </c>
      <c r="R1912">
        <v>7.0774912219233599E-2</v>
      </c>
      <c r="S1912">
        <v>1.4925373134328299</v>
      </c>
      <c r="T1912">
        <v>112.40597014925299</v>
      </c>
      <c r="U1912">
        <v>37.497913459036504</v>
      </c>
      <c r="V1912">
        <v>7.3959783269099102</v>
      </c>
      <c r="W1912">
        <v>44.893891785946401</v>
      </c>
      <c r="X1912">
        <v>7.9959783269099098</v>
      </c>
      <c r="Y1912">
        <v>45.493891785946403</v>
      </c>
      <c r="Z1912">
        <v>1.32172532131028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25.051604487346701</v>
      </c>
      <c r="K1913">
        <v>8.3570551975950806</v>
      </c>
      <c r="L1913">
        <v>7.4319999999999897</v>
      </c>
      <c r="M1913">
        <v>15.789055197594999</v>
      </c>
      <c r="N1913">
        <v>8.032</v>
      </c>
      <c r="O1913">
        <v>16.389055197594999</v>
      </c>
      <c r="P1913">
        <v>1.2566550002733801</v>
      </c>
      <c r="Q1913">
        <v>25.051604487346701</v>
      </c>
      <c r="R1913">
        <v>7.3696472829053297E-2</v>
      </c>
      <c r="S1913">
        <v>1.4925373134328299</v>
      </c>
      <c r="T1913">
        <v>112.40597014925299</v>
      </c>
      <c r="U1913">
        <v>37.497913459036504</v>
      </c>
      <c r="V1913">
        <v>6.8464023258190503</v>
      </c>
      <c r="W1913">
        <v>44.344315784855503</v>
      </c>
      <c r="X1913">
        <v>7.4464023258190499</v>
      </c>
      <c r="Y1913">
        <v>44.944315784855497</v>
      </c>
      <c r="Z1913">
        <v>1.17958425996497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15.058908079285899</v>
      </c>
      <c r="K1914">
        <v>5.0235555210712199</v>
      </c>
      <c r="L1914">
        <v>17.88</v>
      </c>
      <c r="M1914">
        <v>22.903555521071201</v>
      </c>
      <c r="N1914">
        <v>18.48</v>
      </c>
      <c r="O1914">
        <v>23.503555521071199</v>
      </c>
      <c r="P1914">
        <v>2.7033357551952699</v>
      </c>
      <c r="Q1914">
        <v>15.058908079285899</v>
      </c>
      <c r="R1914">
        <v>4.1833950931534698E-2</v>
      </c>
      <c r="S1914">
        <v>1.4925373134328299</v>
      </c>
      <c r="T1914">
        <v>112.40597014925299</v>
      </c>
      <c r="U1914">
        <v>37.497913459036504</v>
      </c>
      <c r="V1914">
        <v>7.4799104265584004</v>
      </c>
      <c r="W1914">
        <v>44.977823885594901</v>
      </c>
      <c r="X1914">
        <v>8.0799104265583992</v>
      </c>
      <c r="Y1914">
        <v>45.577823885594903</v>
      </c>
      <c r="Z1914">
        <v>1.34490491615166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13.9074217376011</v>
      </c>
      <c r="K1915">
        <v>4.6394270345466397</v>
      </c>
      <c r="L1915">
        <v>23.5</v>
      </c>
      <c r="M1915">
        <v>28.1394270345466</v>
      </c>
      <c r="N1915">
        <v>24.1</v>
      </c>
      <c r="O1915">
        <v>28.739427034546601</v>
      </c>
      <c r="P1915">
        <v>3.4995113509740801</v>
      </c>
      <c r="Q1915">
        <v>13.9074217376011</v>
      </c>
      <c r="R1915">
        <v>3.3672228193377597E-2</v>
      </c>
      <c r="S1915">
        <v>1.4925373134328299</v>
      </c>
      <c r="T1915">
        <v>112.40597014925299</v>
      </c>
      <c r="U1915">
        <v>37.497913459036504</v>
      </c>
      <c r="V1915">
        <v>7.9129736254437502</v>
      </c>
      <c r="W1915">
        <v>45.410887084480201</v>
      </c>
      <c r="X1915">
        <v>8.5129736254437507</v>
      </c>
      <c r="Y1915">
        <v>46.010887084480203</v>
      </c>
      <c r="Z1915">
        <v>1.47240385734614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19.414613593524699</v>
      </c>
      <c r="K1916">
        <v>6.4765910512045801</v>
      </c>
      <c r="L1916">
        <v>6.8</v>
      </c>
      <c r="M1916">
        <v>13.2765910512045</v>
      </c>
      <c r="N1916">
        <v>7.4</v>
      </c>
      <c r="O1916">
        <v>13.8765910512045</v>
      </c>
      <c r="P1916">
        <v>1.08306227870161</v>
      </c>
      <c r="Q1916">
        <v>19.414613593524699</v>
      </c>
      <c r="R1916">
        <v>8.6789550853120803E-2</v>
      </c>
      <c r="S1916">
        <v>1.4925373134328299</v>
      </c>
      <c r="T1916">
        <v>112.40597014925299</v>
      </c>
      <c r="U1916">
        <v>37.497913459036504</v>
      </c>
      <c r="V1916">
        <v>5.9016894580122097</v>
      </c>
      <c r="W1916">
        <v>43.399602917048703</v>
      </c>
      <c r="X1916">
        <v>6.5016894580122102</v>
      </c>
      <c r="Y1916">
        <v>43.999602917048698</v>
      </c>
      <c r="Z1916">
        <v>0.96461940856747097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22.440760227638702</v>
      </c>
      <c r="K1917">
        <v>7.4860942337285099</v>
      </c>
      <c r="L1917">
        <v>8.4</v>
      </c>
      <c r="M1917">
        <v>15.8860942337285</v>
      </c>
      <c r="N1917">
        <v>9</v>
      </c>
      <c r="O1917">
        <v>16.486094233728501</v>
      </c>
      <c r="P1917">
        <v>1.3795875063526699</v>
      </c>
      <c r="Q1917">
        <v>22.440760227638702</v>
      </c>
      <c r="R1917">
        <v>8.1045293754636302E-2</v>
      </c>
      <c r="S1917">
        <v>1.4925373134328299</v>
      </c>
      <c r="T1917">
        <v>112.40597014925299</v>
      </c>
      <c r="U1917">
        <v>37.497913459036504</v>
      </c>
      <c r="V1917">
        <v>6.8078046753894403</v>
      </c>
      <c r="W1917">
        <v>44.305718134425902</v>
      </c>
      <c r="X1917">
        <v>7.40780467538944</v>
      </c>
      <c r="Y1917">
        <v>44.905718134425904</v>
      </c>
      <c r="Z1917">
        <v>1.17014971279031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23.4074593560726</v>
      </c>
      <c r="K1918">
        <v>7.8085788865526302</v>
      </c>
      <c r="L1918">
        <v>17.05</v>
      </c>
      <c r="M1918">
        <v>24.8585788865526</v>
      </c>
      <c r="N1918">
        <v>17.649999999999999</v>
      </c>
      <c r="O1918">
        <v>25.458578886552601</v>
      </c>
      <c r="P1918">
        <v>2.81069031473023</v>
      </c>
      <c r="Q1918">
        <v>23.4074593560726</v>
      </c>
      <c r="R1918">
        <v>5.0343097758979702E-2</v>
      </c>
      <c r="S1918">
        <v>1.4925373134328299</v>
      </c>
      <c r="T1918">
        <v>112.40597014925299</v>
      </c>
      <c r="U1918">
        <v>37.497913459036504</v>
      </c>
      <c r="V1918">
        <v>8.5834981679060398</v>
      </c>
      <c r="W1918">
        <v>46.081411626942497</v>
      </c>
      <c r="X1918">
        <v>9.1834981679060395</v>
      </c>
      <c r="Y1918">
        <v>46.681411626942499</v>
      </c>
      <c r="Z1918">
        <v>1.70725276667848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20.9519528692995</v>
      </c>
      <c r="K1919">
        <v>6.9894376112550596</v>
      </c>
      <c r="L1919">
        <v>19.12</v>
      </c>
      <c r="M1919">
        <v>26.109437611255</v>
      </c>
      <c r="N1919">
        <v>19.72</v>
      </c>
      <c r="O1919">
        <v>26.709437611255002</v>
      </c>
      <c r="P1919">
        <v>3.06617726474069</v>
      </c>
      <c r="Q1919">
        <v>20.9519528692995</v>
      </c>
      <c r="R1919">
        <v>4.4640594203130303E-2</v>
      </c>
      <c r="S1919">
        <v>1.4925373134328299</v>
      </c>
      <c r="T1919">
        <v>112.40597014925299</v>
      </c>
      <c r="U1919">
        <v>37.497913459036504</v>
      </c>
      <c r="V1919">
        <v>8.5352816116385206</v>
      </c>
      <c r="W1919">
        <v>46.033195070674999</v>
      </c>
      <c r="X1919">
        <v>9.1352816116385203</v>
      </c>
      <c r="Y1919">
        <v>46.633195070675001</v>
      </c>
      <c r="Z1919">
        <v>1.68820689377684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22.926639606921601</v>
      </c>
      <c r="K1920">
        <v>7.6481804902830897</v>
      </c>
      <c r="L1920">
        <v>10.45</v>
      </c>
      <c r="M1920">
        <v>18.098180490282999</v>
      </c>
      <c r="N1920">
        <v>11.05</v>
      </c>
      <c r="O1920">
        <v>18.698180490283001</v>
      </c>
      <c r="P1920">
        <v>1.7225203784591301</v>
      </c>
      <c r="Q1920">
        <v>22.926639606921601</v>
      </c>
      <c r="R1920">
        <v>7.0774912219233599E-2</v>
      </c>
      <c r="S1920">
        <v>1.4925373134328299</v>
      </c>
      <c r="T1920">
        <v>112.40597014925299</v>
      </c>
      <c r="U1920">
        <v>37.497913459036504</v>
      </c>
      <c r="V1920">
        <v>7.3959783269099102</v>
      </c>
      <c r="W1920">
        <v>44.893891785946401</v>
      </c>
      <c r="X1920">
        <v>7.9959783269099098</v>
      </c>
      <c r="Y1920">
        <v>45.493891785946403</v>
      </c>
      <c r="Z1920">
        <v>1.32172532131028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20.9519528692995</v>
      </c>
      <c r="K1921">
        <v>6.9894376112550596</v>
      </c>
      <c r="L1921">
        <v>9.2899999999999991</v>
      </c>
      <c r="M1921">
        <v>16.279437611254998</v>
      </c>
      <c r="N1921">
        <v>9.89</v>
      </c>
      <c r="O1921">
        <v>16.879437611255</v>
      </c>
      <c r="P1921">
        <v>1.5008185492284001</v>
      </c>
      <c r="Q1921">
        <v>20.9519528692995</v>
      </c>
      <c r="R1921">
        <v>7.3696472829053297E-2</v>
      </c>
      <c r="S1921">
        <v>1.4925373134328299</v>
      </c>
      <c r="T1921">
        <v>112.40597014925299</v>
      </c>
      <c r="U1921">
        <v>37.497913459036504</v>
      </c>
      <c r="V1921">
        <v>6.8464023258190503</v>
      </c>
      <c r="W1921">
        <v>44.344315784855503</v>
      </c>
      <c r="X1921">
        <v>7.4464023258190499</v>
      </c>
      <c r="Y1921">
        <v>44.944315784855497</v>
      </c>
      <c r="Z1921">
        <v>1.17958425996497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12.828399328527601</v>
      </c>
      <c r="K1922">
        <v>4.2794720529556098</v>
      </c>
      <c r="L1922">
        <v>21.4559999999999</v>
      </c>
      <c r="M1922">
        <v>25.7354720529556</v>
      </c>
      <c r="N1922">
        <v>22.055999999999901</v>
      </c>
      <c r="O1922">
        <v>26.335472052955598</v>
      </c>
      <c r="P1922">
        <v>3.1664482703045498</v>
      </c>
      <c r="Q1922">
        <v>12.828399328527601</v>
      </c>
      <c r="R1922">
        <v>4.1833950931534698E-2</v>
      </c>
      <c r="S1922">
        <v>1.4925373134328299</v>
      </c>
      <c r="T1922">
        <v>112.40597014925299</v>
      </c>
      <c r="U1922">
        <v>37.497913459036504</v>
      </c>
      <c r="V1922">
        <v>7.4799104265584004</v>
      </c>
      <c r="W1922">
        <v>44.977823885594901</v>
      </c>
      <c r="X1922">
        <v>8.0799104265583992</v>
      </c>
      <c r="Y1922">
        <v>45.577823885594903</v>
      </c>
      <c r="Z1922">
        <v>1.34490491615166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11.8273407119353</v>
      </c>
      <c r="K1923">
        <v>3.9455252944110302</v>
      </c>
      <c r="L1923">
        <v>28.2</v>
      </c>
      <c r="M1923">
        <v>32.145525294411001</v>
      </c>
      <c r="N1923">
        <v>28.8</v>
      </c>
      <c r="O1923">
        <v>32.745525294411003</v>
      </c>
      <c r="P1923">
        <v>4.1032557978559598</v>
      </c>
      <c r="Q1923">
        <v>11.8273407119353</v>
      </c>
      <c r="R1923">
        <v>3.3672228193377597E-2</v>
      </c>
      <c r="S1923">
        <v>1.4925373134328299</v>
      </c>
      <c r="T1923">
        <v>112.40597014925299</v>
      </c>
      <c r="U1923">
        <v>37.497913459036504</v>
      </c>
      <c r="V1923">
        <v>7.9129736254437502</v>
      </c>
      <c r="W1923">
        <v>45.410887084480201</v>
      </c>
      <c r="X1923">
        <v>8.5129736254437507</v>
      </c>
      <c r="Y1923">
        <v>46.010887084480203</v>
      </c>
      <c r="Z1923">
        <v>1.47240385734614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16.646107044395801</v>
      </c>
      <c r="K1924">
        <v>5.5530349549210101</v>
      </c>
      <c r="L1924">
        <v>8.16</v>
      </c>
      <c r="M1924">
        <v>13.713034954921</v>
      </c>
      <c r="N1924">
        <v>8.76</v>
      </c>
      <c r="O1924">
        <v>14.313034954920999</v>
      </c>
      <c r="P1924">
        <v>1.26212892388716</v>
      </c>
      <c r="Q1924">
        <v>16.646107044395801</v>
      </c>
      <c r="R1924">
        <v>8.6789550853120803E-2</v>
      </c>
      <c r="S1924">
        <v>1.4925373134328299</v>
      </c>
      <c r="T1924">
        <v>112.40597014925299</v>
      </c>
      <c r="U1924">
        <v>37.497913459036504</v>
      </c>
      <c r="V1924">
        <v>5.9016894580122097</v>
      </c>
      <c r="W1924">
        <v>43.399602917048703</v>
      </c>
      <c r="X1924">
        <v>6.5016894580122102</v>
      </c>
      <c r="Y1924">
        <v>43.999602917048698</v>
      </c>
      <c r="Z1924">
        <v>0.96461940856747097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19.3277351336354</v>
      </c>
      <c r="K1925">
        <v>6.4476089520682196</v>
      </c>
      <c r="L1925">
        <v>10.08</v>
      </c>
      <c r="M1925">
        <v>16.527608952068199</v>
      </c>
      <c r="N1925">
        <v>10.68</v>
      </c>
      <c r="O1925">
        <v>17.127608952068201</v>
      </c>
      <c r="P1925">
        <v>1.6001294886306301</v>
      </c>
      <c r="Q1925">
        <v>19.3277351336354</v>
      </c>
      <c r="R1925">
        <v>8.1045293754636302E-2</v>
      </c>
      <c r="S1925">
        <v>1.4925373134328299</v>
      </c>
      <c r="T1925">
        <v>112.40597014925299</v>
      </c>
      <c r="U1925">
        <v>37.497913459036504</v>
      </c>
      <c r="V1925">
        <v>6.8078046753894403</v>
      </c>
      <c r="W1925">
        <v>44.305718134425902</v>
      </c>
      <c r="X1925">
        <v>7.40780467538944</v>
      </c>
      <c r="Y1925">
        <v>44.905718134425904</v>
      </c>
      <c r="Z1925">
        <v>1.17014971279031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20.189496838053302</v>
      </c>
      <c r="K1926">
        <v>6.7350871507054197</v>
      </c>
      <c r="L1926">
        <v>20.46</v>
      </c>
      <c r="M1926">
        <v>27.195087150705401</v>
      </c>
      <c r="N1926">
        <v>21.06</v>
      </c>
      <c r="O1926">
        <v>27.795087150705399</v>
      </c>
      <c r="P1926">
        <v>3.25190532972369</v>
      </c>
      <c r="Q1926">
        <v>20.189496838053302</v>
      </c>
      <c r="R1926">
        <v>5.0343097758979702E-2</v>
      </c>
      <c r="S1926">
        <v>1.4925373134328299</v>
      </c>
      <c r="T1926">
        <v>112.40597014925299</v>
      </c>
      <c r="U1926">
        <v>37.497913459036504</v>
      </c>
      <c r="V1926">
        <v>8.5834981679060398</v>
      </c>
      <c r="W1926">
        <v>46.081411626942497</v>
      </c>
      <c r="X1926">
        <v>9.1834981679060395</v>
      </c>
      <c r="Y1926">
        <v>46.681411626942499</v>
      </c>
      <c r="Z1926">
        <v>1.70725276667848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18.005400337521099</v>
      </c>
      <c r="K1927">
        <v>6.0064865127286602</v>
      </c>
      <c r="L1927">
        <v>22.943999999999999</v>
      </c>
      <c r="M1927">
        <v>28.950486512728599</v>
      </c>
      <c r="N1927">
        <v>23.544</v>
      </c>
      <c r="O1927">
        <v>29.5504865127286</v>
      </c>
      <c r="P1927">
        <v>3.5596524293875</v>
      </c>
      <c r="Q1927">
        <v>18.005400337521099</v>
      </c>
      <c r="R1927">
        <v>4.4640594203130303E-2</v>
      </c>
      <c r="S1927">
        <v>1.4925373134328299</v>
      </c>
      <c r="T1927">
        <v>112.40597014925299</v>
      </c>
      <c r="U1927">
        <v>37.497913459036504</v>
      </c>
      <c r="V1927">
        <v>8.5352816116385206</v>
      </c>
      <c r="W1927">
        <v>46.033195070674999</v>
      </c>
      <c r="X1927">
        <v>9.1352816116385203</v>
      </c>
      <c r="Y1927">
        <v>46.633195070675001</v>
      </c>
      <c r="Z1927">
        <v>1.68820689377684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19.760559749585699</v>
      </c>
      <c r="K1928">
        <v>6.5919964785518497</v>
      </c>
      <c r="L1928">
        <v>12.54</v>
      </c>
      <c r="M1928">
        <v>19.131996478551802</v>
      </c>
      <c r="N1928">
        <v>13.14</v>
      </c>
      <c r="O1928">
        <v>19.7319964785518</v>
      </c>
      <c r="P1928">
        <v>1.995935154319</v>
      </c>
      <c r="Q1928">
        <v>19.760559749585699</v>
      </c>
      <c r="R1928">
        <v>7.0774912219233599E-2</v>
      </c>
      <c r="S1928">
        <v>1.4925373134328299</v>
      </c>
      <c r="T1928">
        <v>112.40597014925299</v>
      </c>
      <c r="U1928">
        <v>37.497913459036504</v>
      </c>
      <c r="V1928">
        <v>7.3959783269099102</v>
      </c>
      <c r="W1928">
        <v>44.893891785946401</v>
      </c>
      <c r="X1928">
        <v>7.9959783269099098</v>
      </c>
      <c r="Y1928">
        <v>45.493891785946403</v>
      </c>
      <c r="Z1928">
        <v>1.32172532131028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18.005400337521099</v>
      </c>
      <c r="K1929">
        <v>6.0064865127286602</v>
      </c>
      <c r="L1929">
        <v>11.1479999999999</v>
      </c>
      <c r="M1929">
        <v>17.154486512728599</v>
      </c>
      <c r="N1929">
        <v>11.747999999999999</v>
      </c>
      <c r="O1929">
        <v>17.754486512728601</v>
      </c>
      <c r="P1929">
        <v>1.74442360112224</v>
      </c>
      <c r="Q1929">
        <v>18.005400337521099</v>
      </c>
      <c r="R1929">
        <v>7.3696472829053297E-2</v>
      </c>
      <c r="S1929">
        <v>1.4925373134328299</v>
      </c>
      <c r="T1929">
        <v>112.40597014925299</v>
      </c>
      <c r="U1929">
        <v>37.497913459036504</v>
      </c>
      <c r="V1929">
        <v>6.8464023258190503</v>
      </c>
      <c r="W1929">
        <v>44.344315784855503</v>
      </c>
      <c r="X1929">
        <v>7.4464023258190499</v>
      </c>
      <c r="Y1929">
        <v>44.944315784855497</v>
      </c>
      <c r="Z1929">
        <v>1.17958425996497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11.1734067257246</v>
      </c>
      <c r="K1930">
        <v>3.7273770947175899</v>
      </c>
      <c r="L1930">
        <v>25.032</v>
      </c>
      <c r="M1930">
        <v>28.7593770947175</v>
      </c>
      <c r="N1930">
        <v>25.632000000000001</v>
      </c>
      <c r="O1930">
        <v>29.359377094717502</v>
      </c>
      <c r="P1930">
        <v>3.6275556539192202</v>
      </c>
      <c r="Q1930">
        <v>11.1734067257246</v>
      </c>
      <c r="R1930">
        <v>4.1833950931534698E-2</v>
      </c>
      <c r="S1930">
        <v>1.4925373134328299</v>
      </c>
      <c r="T1930">
        <v>112.40597014925299</v>
      </c>
      <c r="U1930">
        <v>37.497913459036504</v>
      </c>
      <c r="V1930">
        <v>7.4799104265584004</v>
      </c>
      <c r="W1930">
        <v>44.977823885594901</v>
      </c>
      <c r="X1930">
        <v>8.0799104265583992</v>
      </c>
      <c r="Y1930">
        <v>45.577823885594903</v>
      </c>
      <c r="Z1930">
        <v>1.34490491615166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10.288524590163901</v>
      </c>
      <c r="K1931">
        <v>3.4321860679719198</v>
      </c>
      <c r="L1931">
        <v>32.9</v>
      </c>
      <c r="M1931">
        <v>36.332186067971897</v>
      </c>
      <c r="N1931">
        <v>33.5</v>
      </c>
      <c r="O1931">
        <v>36.932186067971898</v>
      </c>
      <c r="P1931">
        <v>4.7035968998100799</v>
      </c>
      <c r="Q1931">
        <v>10.288524590163901</v>
      </c>
      <c r="R1931">
        <v>3.3672228193377597E-2</v>
      </c>
      <c r="S1931">
        <v>1.4925373134328299</v>
      </c>
      <c r="T1931">
        <v>112.40597014925299</v>
      </c>
      <c r="U1931">
        <v>37.497913459036504</v>
      </c>
      <c r="V1931">
        <v>7.9129736254437502</v>
      </c>
      <c r="W1931">
        <v>45.410887084480201</v>
      </c>
      <c r="X1931">
        <v>8.5129736254437507</v>
      </c>
      <c r="Y1931">
        <v>46.010887084480203</v>
      </c>
      <c r="Z1931">
        <v>1.47240385734614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14.5686329977535</v>
      </c>
      <c r="K1932">
        <v>4.8600028863311504</v>
      </c>
      <c r="L1932">
        <v>9.52</v>
      </c>
      <c r="M1932">
        <v>14.3800028863311</v>
      </c>
      <c r="N1932">
        <v>10.119999999999999</v>
      </c>
      <c r="O1932">
        <v>14.9800028863311</v>
      </c>
      <c r="P1932">
        <v>1.4408949936444799</v>
      </c>
      <c r="Q1932">
        <v>14.5686329977535</v>
      </c>
      <c r="R1932">
        <v>8.6789550853120803E-2</v>
      </c>
      <c r="S1932">
        <v>1.4925373134328299</v>
      </c>
      <c r="T1932">
        <v>112.40597014925299</v>
      </c>
      <c r="U1932">
        <v>37.497913459036504</v>
      </c>
      <c r="V1932">
        <v>5.9016894580122097</v>
      </c>
      <c r="W1932">
        <v>43.399602917048703</v>
      </c>
      <c r="X1932">
        <v>6.5016894580122102</v>
      </c>
      <c r="Y1932">
        <v>43.999602917048698</v>
      </c>
      <c r="Z1932">
        <v>0.96461940856747097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16.973182814910999</v>
      </c>
      <c r="K1933">
        <v>5.6621453422166503</v>
      </c>
      <c r="L1933">
        <v>11.76</v>
      </c>
      <c r="M1933">
        <v>17.422145342216599</v>
      </c>
      <c r="N1933">
        <v>12.36</v>
      </c>
      <c r="O1933">
        <v>18.0221453422166</v>
      </c>
      <c r="P1933">
        <v>1.82021570916882</v>
      </c>
      <c r="Q1933">
        <v>16.973182814910999</v>
      </c>
      <c r="R1933">
        <v>8.1045293754636302E-2</v>
      </c>
      <c r="S1933">
        <v>1.4925373134328299</v>
      </c>
      <c r="T1933">
        <v>112.40597014925299</v>
      </c>
      <c r="U1933">
        <v>37.497913459036504</v>
      </c>
      <c r="V1933">
        <v>6.8078046753894403</v>
      </c>
      <c r="W1933">
        <v>44.305718134425902</v>
      </c>
      <c r="X1933">
        <v>7.40780467538944</v>
      </c>
      <c r="Y1933">
        <v>44.905718134425904</v>
      </c>
      <c r="Z1933">
        <v>1.17014971279031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17.749383611312499</v>
      </c>
      <c r="K1934">
        <v>5.9210809686042101</v>
      </c>
      <c r="L1934">
        <v>23.87</v>
      </c>
      <c r="M1934">
        <v>29.791080968604199</v>
      </c>
      <c r="N1934">
        <v>24.47</v>
      </c>
      <c r="O1934">
        <v>30.3910809686042</v>
      </c>
      <c r="P1934">
        <v>3.6912999764899301</v>
      </c>
      <c r="Q1934">
        <v>17.749383611312499</v>
      </c>
      <c r="R1934">
        <v>5.0343097758979702E-2</v>
      </c>
      <c r="S1934">
        <v>1.4925373134328299</v>
      </c>
      <c r="T1934">
        <v>112.40597014925299</v>
      </c>
      <c r="U1934">
        <v>37.497913459036504</v>
      </c>
      <c r="V1934">
        <v>8.5834981679060398</v>
      </c>
      <c r="W1934">
        <v>46.081411626942497</v>
      </c>
      <c r="X1934">
        <v>9.1834981679060395</v>
      </c>
      <c r="Y1934">
        <v>46.681411626942499</v>
      </c>
      <c r="Z1934">
        <v>1.70725276667848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15.7854348183462</v>
      </c>
      <c r="K1935">
        <v>5.2659201993065796</v>
      </c>
      <c r="L1935">
        <v>26.768000000000001</v>
      </c>
      <c r="M1935">
        <v>32.0339201993065</v>
      </c>
      <c r="N1935">
        <v>27.367999999999999</v>
      </c>
      <c r="O1935">
        <v>32.633920199306502</v>
      </c>
      <c r="P1935">
        <v>4.0508515678525496</v>
      </c>
      <c r="Q1935">
        <v>15.7854348183462</v>
      </c>
      <c r="R1935">
        <v>4.4640594203130303E-2</v>
      </c>
      <c r="S1935">
        <v>1.4925373134328299</v>
      </c>
      <c r="T1935">
        <v>112.40597014925299</v>
      </c>
      <c r="U1935">
        <v>37.497913459036504</v>
      </c>
      <c r="V1935">
        <v>8.5352816116385206</v>
      </c>
      <c r="W1935">
        <v>46.033195070674999</v>
      </c>
      <c r="X1935">
        <v>9.1352816116385203</v>
      </c>
      <c r="Y1935">
        <v>46.633195070675001</v>
      </c>
      <c r="Z1935">
        <v>1.68820689377684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17.362821549911001</v>
      </c>
      <c r="K1936">
        <v>5.7921263347379197</v>
      </c>
      <c r="L1936">
        <v>14.63</v>
      </c>
      <c r="M1936">
        <v>20.4221263347379</v>
      </c>
      <c r="N1936">
        <v>15.23</v>
      </c>
      <c r="O1936">
        <v>21.022126334737901</v>
      </c>
      <c r="P1936">
        <v>2.2686497912116601</v>
      </c>
      <c r="Q1936">
        <v>17.362821549911001</v>
      </c>
      <c r="R1936">
        <v>7.0774912219233599E-2</v>
      </c>
      <c r="S1936">
        <v>1.4925373134328299</v>
      </c>
      <c r="T1936">
        <v>112.40597014925299</v>
      </c>
      <c r="U1936">
        <v>37.497913459036504</v>
      </c>
      <c r="V1936">
        <v>7.3959783269099102</v>
      </c>
      <c r="W1936">
        <v>44.893891785946401</v>
      </c>
      <c r="X1936">
        <v>7.9959783269099098</v>
      </c>
      <c r="Y1936">
        <v>45.493891785946403</v>
      </c>
      <c r="Z1936">
        <v>1.32172532131028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15.7854348183462</v>
      </c>
      <c r="K1937">
        <v>5.2659201993065796</v>
      </c>
      <c r="L1937">
        <v>13.006</v>
      </c>
      <c r="M1937">
        <v>18.2719201993065</v>
      </c>
      <c r="N1937">
        <v>13.606</v>
      </c>
      <c r="O1937">
        <v>18.871920199306501</v>
      </c>
      <c r="P1937">
        <v>1.98747270512531</v>
      </c>
      <c r="Q1937">
        <v>15.7854348183462</v>
      </c>
      <c r="R1937">
        <v>7.3696472829053297E-2</v>
      </c>
      <c r="S1937">
        <v>1.4925373134328299</v>
      </c>
      <c r="T1937">
        <v>112.40597014925299</v>
      </c>
      <c r="U1937">
        <v>37.497913459036504</v>
      </c>
      <c r="V1937">
        <v>6.8464023258190503</v>
      </c>
      <c r="W1937">
        <v>44.344315784855503</v>
      </c>
      <c r="X1937">
        <v>7.4464023258190499</v>
      </c>
      <c r="Y1937">
        <v>44.944315784855497</v>
      </c>
      <c r="Z1937">
        <v>1.17958425996497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9.8966405119219907</v>
      </c>
      <c r="K1938">
        <v>3.3014560432910298</v>
      </c>
      <c r="L1938">
        <v>28.607999999999901</v>
      </c>
      <c r="M1938">
        <v>31.909456043291001</v>
      </c>
      <c r="N1938">
        <v>29.207999999999998</v>
      </c>
      <c r="O1938">
        <v>32.509456043291003</v>
      </c>
      <c r="P1938">
        <v>4.0866751943901596</v>
      </c>
      <c r="Q1938">
        <v>9.8966405119219907</v>
      </c>
      <c r="R1938">
        <v>4.1833950931534698E-2</v>
      </c>
      <c r="S1938">
        <v>1.4925373134328299</v>
      </c>
      <c r="T1938">
        <v>112.40597014925299</v>
      </c>
      <c r="U1938">
        <v>37.497913459036504</v>
      </c>
      <c r="V1938">
        <v>7.4799104265584004</v>
      </c>
      <c r="W1938">
        <v>44.977823885594901</v>
      </c>
      <c r="X1938">
        <v>8.0799104265583992</v>
      </c>
      <c r="Y1938">
        <v>45.577823885594903</v>
      </c>
      <c r="Z1938">
        <v>1.34490491615166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9.1040294727147106</v>
      </c>
      <c r="K1939">
        <v>3.03704606475157</v>
      </c>
      <c r="L1939">
        <v>37.6</v>
      </c>
      <c r="M1939">
        <v>40.637046064751502</v>
      </c>
      <c r="N1939">
        <v>38.199999999999903</v>
      </c>
      <c r="O1939">
        <v>41.237046064751503</v>
      </c>
      <c r="P1939">
        <v>5.3005728115895003</v>
      </c>
      <c r="Q1939">
        <v>9.1040294727147106</v>
      </c>
      <c r="R1939">
        <v>3.3672228193377597E-2</v>
      </c>
      <c r="S1939">
        <v>1.4925373134328299</v>
      </c>
      <c r="T1939">
        <v>112.40597014925299</v>
      </c>
      <c r="U1939">
        <v>37.497913459036504</v>
      </c>
      <c r="V1939">
        <v>7.9129736254437502</v>
      </c>
      <c r="W1939">
        <v>45.410887084480201</v>
      </c>
      <c r="X1939">
        <v>8.5129736254437507</v>
      </c>
      <c r="Y1939">
        <v>46.010887084480203</v>
      </c>
      <c r="Z1939">
        <v>1.47240385734614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12.9521710185664</v>
      </c>
      <c r="K1940">
        <v>4.3207614979520796</v>
      </c>
      <c r="L1940">
        <v>10.88</v>
      </c>
      <c r="M1940">
        <v>15.200761497952</v>
      </c>
      <c r="N1940">
        <v>11.48</v>
      </c>
      <c r="O1940">
        <v>15.800761497951999</v>
      </c>
      <c r="P1940">
        <v>1.6193614953550599</v>
      </c>
      <c r="Q1940">
        <v>12.9521710185664</v>
      </c>
      <c r="R1940">
        <v>8.6789550853120803E-2</v>
      </c>
      <c r="S1940">
        <v>1.4925373134328299</v>
      </c>
      <c r="T1940">
        <v>112.40597014925299</v>
      </c>
      <c r="U1940">
        <v>37.497913459036504</v>
      </c>
      <c r="V1940">
        <v>5.9016894580122097</v>
      </c>
      <c r="W1940">
        <v>43.399602917048703</v>
      </c>
      <c r="X1940">
        <v>6.5016894580122102</v>
      </c>
      <c r="Y1940">
        <v>43.999602917048698</v>
      </c>
      <c r="Z1940">
        <v>0.96461940856747097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15.1300079635126</v>
      </c>
      <c r="K1941">
        <v>5.04727398817879</v>
      </c>
      <c r="L1941">
        <v>13.44</v>
      </c>
      <c r="M1941">
        <v>18.4872739881787</v>
      </c>
      <c r="N1941">
        <v>14.04</v>
      </c>
      <c r="O1941">
        <v>19.087273988178701</v>
      </c>
      <c r="P1941">
        <v>2.0398480477949401</v>
      </c>
      <c r="Q1941">
        <v>15.1300079635126</v>
      </c>
      <c r="R1941">
        <v>8.1045293754636302E-2</v>
      </c>
      <c r="S1941">
        <v>1.4925373134328299</v>
      </c>
      <c r="T1941">
        <v>112.40597014925299</v>
      </c>
      <c r="U1941">
        <v>37.497913459036504</v>
      </c>
      <c r="V1941">
        <v>6.8078046753894403</v>
      </c>
      <c r="W1941">
        <v>44.305718134425902</v>
      </c>
      <c r="X1941">
        <v>7.40780467538944</v>
      </c>
      <c r="Y1941">
        <v>44.905718134425904</v>
      </c>
      <c r="Z1941">
        <v>1.17014971279031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15.835497088634799</v>
      </c>
      <c r="K1942">
        <v>5.2826206528176796</v>
      </c>
      <c r="L1942">
        <v>27.28</v>
      </c>
      <c r="M1942">
        <v>32.5626206528176</v>
      </c>
      <c r="N1942">
        <v>27.88</v>
      </c>
      <c r="O1942">
        <v>33.162620652817601</v>
      </c>
      <c r="P1942">
        <v>4.1288892143087601</v>
      </c>
      <c r="Q1942">
        <v>15.835497088634799</v>
      </c>
      <c r="R1942">
        <v>5.0343097758979702E-2</v>
      </c>
      <c r="S1942">
        <v>1.4925373134328299</v>
      </c>
      <c r="T1942">
        <v>112.40597014925299</v>
      </c>
      <c r="U1942">
        <v>37.497913459036504</v>
      </c>
      <c r="V1942">
        <v>8.5834981679060398</v>
      </c>
      <c r="W1942">
        <v>46.081411626942497</v>
      </c>
      <c r="X1942">
        <v>9.1834981679060395</v>
      </c>
      <c r="Y1942">
        <v>46.681411626942499</v>
      </c>
      <c r="Z1942">
        <v>1.70725276667848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14.0528025757354</v>
      </c>
      <c r="K1943">
        <v>4.6879251532828796</v>
      </c>
      <c r="L1943">
        <v>30.591999999999999</v>
      </c>
      <c r="M1943">
        <v>35.279925153282797</v>
      </c>
      <c r="N1943">
        <v>31.192</v>
      </c>
      <c r="O1943">
        <v>35.879925153282798</v>
      </c>
      <c r="P1943">
        <v>4.5397955789430302</v>
      </c>
      <c r="Q1943">
        <v>14.0528025757354</v>
      </c>
      <c r="R1943">
        <v>4.4640594203130303E-2</v>
      </c>
      <c r="S1943">
        <v>1.4925373134328299</v>
      </c>
      <c r="T1943">
        <v>112.40597014925299</v>
      </c>
      <c r="U1943">
        <v>37.497913459036504</v>
      </c>
      <c r="V1943">
        <v>8.5352816116385206</v>
      </c>
      <c r="W1943">
        <v>46.033195070674999</v>
      </c>
      <c r="X1943">
        <v>9.1352816116385203</v>
      </c>
      <c r="Y1943">
        <v>46.633195070675001</v>
      </c>
      <c r="Z1943">
        <v>1.68820689377684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15.4839994228827</v>
      </c>
      <c r="K1944">
        <v>5.1653632773070397</v>
      </c>
      <c r="L1944">
        <v>16.72</v>
      </c>
      <c r="M1944">
        <v>21.885363277307</v>
      </c>
      <c r="N1944">
        <v>17.32</v>
      </c>
      <c r="O1944">
        <v>22.485363277306998</v>
      </c>
      <c r="P1944">
        <v>2.5406678657015802</v>
      </c>
      <c r="Q1944">
        <v>15.4839994228827</v>
      </c>
      <c r="R1944">
        <v>7.0774912219233599E-2</v>
      </c>
      <c r="S1944">
        <v>1.4925373134328299</v>
      </c>
      <c r="T1944">
        <v>112.40597014925299</v>
      </c>
      <c r="U1944">
        <v>37.497913459036504</v>
      </c>
      <c r="V1944">
        <v>7.3959783269099102</v>
      </c>
      <c r="W1944">
        <v>44.893891785946401</v>
      </c>
      <c r="X1944">
        <v>7.9959783269099098</v>
      </c>
      <c r="Y1944">
        <v>45.493891785946403</v>
      </c>
      <c r="Z1944">
        <v>1.32172532131028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14.0528025757354</v>
      </c>
      <c r="K1945">
        <v>4.6879251532828796</v>
      </c>
      <c r="L1945">
        <v>14.8639999999999</v>
      </c>
      <c r="M1945">
        <v>19.551925153282799</v>
      </c>
      <c r="N1945">
        <v>15.464</v>
      </c>
      <c r="O1945">
        <v>20.1519251532828</v>
      </c>
      <c r="P1945">
        <v>2.2299683929948499</v>
      </c>
      <c r="Q1945">
        <v>14.0528025757354</v>
      </c>
      <c r="R1945">
        <v>7.3696472829053297E-2</v>
      </c>
      <c r="S1945">
        <v>1.4925373134328299</v>
      </c>
      <c r="T1945">
        <v>112.40597014925299</v>
      </c>
      <c r="U1945">
        <v>37.497913459036504</v>
      </c>
      <c r="V1945">
        <v>6.8464023258190503</v>
      </c>
      <c r="W1945">
        <v>44.344315784855503</v>
      </c>
      <c r="X1945">
        <v>7.4464023258190499</v>
      </c>
      <c r="Y1945">
        <v>44.944315784855497</v>
      </c>
      <c r="Z1945">
        <v>1.17958425996497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8.8817392493334193</v>
      </c>
      <c r="K1946">
        <v>2.9628914664853601</v>
      </c>
      <c r="L1946">
        <v>32.183999999999997</v>
      </c>
      <c r="M1946">
        <v>35.1468914664853</v>
      </c>
      <c r="N1946">
        <v>32.783999999999899</v>
      </c>
      <c r="O1946">
        <v>35.746891466485302</v>
      </c>
      <c r="P1946">
        <v>4.5438239574360502</v>
      </c>
      <c r="Q1946">
        <v>8.8817392493334193</v>
      </c>
      <c r="R1946">
        <v>4.1833950931534698E-2</v>
      </c>
      <c r="S1946">
        <v>1.4925373134328299</v>
      </c>
      <c r="T1946">
        <v>112.40597014925299</v>
      </c>
      <c r="U1946">
        <v>37.497913459036504</v>
      </c>
      <c r="V1946">
        <v>7.4799104265584004</v>
      </c>
      <c r="W1946">
        <v>44.977823885594901</v>
      </c>
      <c r="X1946">
        <v>8.0799104265583992</v>
      </c>
      <c r="Y1946">
        <v>45.577823885594903</v>
      </c>
      <c r="Z1946">
        <v>1.34490491615166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8.1641131530043296</v>
      </c>
      <c r="K1947">
        <v>2.7234959857972498</v>
      </c>
      <c r="L1947">
        <v>42.3</v>
      </c>
      <c r="M1947">
        <v>45.023495985797197</v>
      </c>
      <c r="N1947">
        <v>42.899999999999899</v>
      </c>
      <c r="O1947">
        <v>45.623495985797199</v>
      </c>
      <c r="P1947">
        <v>5.8942210498952097</v>
      </c>
      <c r="Q1947">
        <v>8.1641131530043296</v>
      </c>
      <c r="R1947">
        <v>3.3672228193377597E-2</v>
      </c>
      <c r="S1947">
        <v>1.4925373134328299</v>
      </c>
      <c r="T1947">
        <v>112.40597014925299</v>
      </c>
      <c r="U1947">
        <v>37.497913459036504</v>
      </c>
      <c r="V1947">
        <v>7.9129736254437502</v>
      </c>
      <c r="W1947">
        <v>45.410887084480201</v>
      </c>
      <c r="X1947">
        <v>8.5129736254437507</v>
      </c>
      <c r="Y1947">
        <v>46.010887084480203</v>
      </c>
      <c r="Z1947">
        <v>1.47240385734614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11.6585924495638</v>
      </c>
      <c r="K1948">
        <v>3.8892319522480898</v>
      </c>
      <c r="L1948">
        <v>12.24</v>
      </c>
      <c r="M1948">
        <v>16.129231952247999</v>
      </c>
      <c r="N1948">
        <v>12.84</v>
      </c>
      <c r="O1948">
        <v>16.729231952248099</v>
      </c>
      <c r="P1948">
        <v>1.79752943134451</v>
      </c>
      <c r="Q1948">
        <v>11.6585924495638</v>
      </c>
      <c r="R1948">
        <v>8.6789550853120803E-2</v>
      </c>
      <c r="S1948">
        <v>1.4925373134328299</v>
      </c>
      <c r="T1948">
        <v>112.40597014925299</v>
      </c>
      <c r="U1948">
        <v>37.497913459036504</v>
      </c>
      <c r="V1948">
        <v>5.9016894580122097</v>
      </c>
      <c r="W1948">
        <v>43.399602917048703</v>
      </c>
      <c r="X1948">
        <v>6.5016894580122102</v>
      </c>
      <c r="Y1948">
        <v>43.999602917048698</v>
      </c>
      <c r="Z1948">
        <v>0.96461940856747097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13.647933128714101</v>
      </c>
      <c r="K1949">
        <v>4.5528632925431696</v>
      </c>
      <c r="L1949">
        <v>15.12</v>
      </c>
      <c r="M1949">
        <v>19.672863292543099</v>
      </c>
      <c r="N1949">
        <v>15.72</v>
      </c>
      <c r="O1949">
        <v>20.2728632925431</v>
      </c>
      <c r="P1949">
        <v>2.25902837273033</v>
      </c>
      <c r="Q1949">
        <v>13.647933128714101</v>
      </c>
      <c r="R1949">
        <v>8.1045293754636302E-2</v>
      </c>
      <c r="S1949">
        <v>1.4925373134328299</v>
      </c>
      <c r="T1949">
        <v>112.40597014925299</v>
      </c>
      <c r="U1949">
        <v>37.497913459036504</v>
      </c>
      <c r="V1949">
        <v>6.8078046753894403</v>
      </c>
      <c r="W1949">
        <v>44.305718134425902</v>
      </c>
      <c r="X1949">
        <v>7.40780467538944</v>
      </c>
      <c r="Y1949">
        <v>44.905718134425904</v>
      </c>
      <c r="Z1949">
        <v>1.17014971279031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14.294179482187999</v>
      </c>
      <c r="K1950">
        <v>4.7684469470733104</v>
      </c>
      <c r="L1950">
        <v>30.689999999999898</v>
      </c>
      <c r="M1950">
        <v>35.458446947073298</v>
      </c>
      <c r="N1950">
        <v>31.29</v>
      </c>
      <c r="O1950">
        <v>36.0584469470733</v>
      </c>
      <c r="P1950">
        <v>4.5646878188175997</v>
      </c>
      <c r="Q1950">
        <v>14.294179482187999</v>
      </c>
      <c r="R1950">
        <v>5.0343097758979702E-2</v>
      </c>
      <c r="S1950">
        <v>1.4925373134328299</v>
      </c>
      <c r="T1950">
        <v>112.40597014925299</v>
      </c>
      <c r="U1950">
        <v>37.497913459036504</v>
      </c>
      <c r="V1950">
        <v>8.5834981679060398</v>
      </c>
      <c r="W1950">
        <v>46.081411626942497</v>
      </c>
      <c r="X1950">
        <v>9.1834981679060395</v>
      </c>
      <c r="Y1950">
        <v>46.681411626942499</v>
      </c>
      <c r="Z1950">
        <v>1.70725276667848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12.6629038639061</v>
      </c>
      <c r="K1951">
        <v>4.2242638233393004</v>
      </c>
      <c r="L1951">
        <v>34.415999999999997</v>
      </c>
      <c r="M1951">
        <v>38.640263823339303</v>
      </c>
      <c r="N1951">
        <v>35.015999999999998</v>
      </c>
      <c r="O1951">
        <v>39.240263823339298</v>
      </c>
      <c r="P1951">
        <v>5.0265050749372797</v>
      </c>
      <c r="Q1951">
        <v>12.6629038639061</v>
      </c>
      <c r="R1951">
        <v>4.4640594203130303E-2</v>
      </c>
      <c r="S1951">
        <v>1.4925373134328299</v>
      </c>
      <c r="T1951">
        <v>112.40597014925299</v>
      </c>
      <c r="U1951">
        <v>37.497913459036504</v>
      </c>
      <c r="V1951">
        <v>8.5352816116385206</v>
      </c>
      <c r="W1951">
        <v>46.033195070674999</v>
      </c>
      <c r="X1951">
        <v>9.1352816116385203</v>
      </c>
      <c r="Y1951">
        <v>46.633195070675001</v>
      </c>
      <c r="Z1951">
        <v>1.68820689377684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13.972086967842699</v>
      </c>
      <c r="K1952">
        <v>4.66099894219699</v>
      </c>
      <c r="L1952">
        <v>18.809999999999999</v>
      </c>
      <c r="M1952">
        <v>23.4709989421969</v>
      </c>
      <c r="N1952">
        <v>19.41</v>
      </c>
      <c r="O1952">
        <v>24.070998942196901</v>
      </c>
      <c r="P1952">
        <v>2.8119929270175299</v>
      </c>
      <c r="Q1952">
        <v>13.972086967842699</v>
      </c>
      <c r="R1952">
        <v>7.0774912219233599E-2</v>
      </c>
      <c r="S1952">
        <v>1.4925373134328299</v>
      </c>
      <c r="T1952">
        <v>112.40597014925299</v>
      </c>
      <c r="U1952">
        <v>37.497913459036504</v>
      </c>
      <c r="V1952">
        <v>7.3959783269099102</v>
      </c>
      <c r="W1952">
        <v>44.893891785946401</v>
      </c>
      <c r="X1952">
        <v>7.9959783269099098</v>
      </c>
      <c r="Y1952">
        <v>45.493891785946403</v>
      </c>
      <c r="Z1952">
        <v>1.32172532131028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12.6629038639061</v>
      </c>
      <c r="K1953">
        <v>4.2242638233393004</v>
      </c>
      <c r="L1953">
        <v>16.721999999999898</v>
      </c>
      <c r="M1953">
        <v>20.946263823339301</v>
      </c>
      <c r="N1953">
        <v>17.321999999999999</v>
      </c>
      <c r="O1953">
        <v>21.546263823339299</v>
      </c>
      <c r="P1953">
        <v>2.4719131792331899</v>
      </c>
      <c r="Q1953">
        <v>12.6629038639061</v>
      </c>
      <c r="R1953">
        <v>7.3696472829053297E-2</v>
      </c>
      <c r="S1953">
        <v>1.4925373134328299</v>
      </c>
      <c r="T1953">
        <v>112.40597014925299</v>
      </c>
      <c r="U1953">
        <v>37.497913459036504</v>
      </c>
      <c r="V1953">
        <v>6.8464023258190503</v>
      </c>
      <c r="W1953">
        <v>44.344315784855503</v>
      </c>
      <c r="X1953">
        <v>7.4464023258190499</v>
      </c>
      <c r="Y1953">
        <v>44.944315784855497</v>
      </c>
      <c r="Z1953">
        <v>1.17958425996497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8.0556334098096301</v>
      </c>
      <c r="K1954">
        <v>2.6873078365648499</v>
      </c>
      <c r="L1954">
        <v>35.76</v>
      </c>
      <c r="M1954">
        <v>38.447307836564804</v>
      </c>
      <c r="N1954">
        <v>36.3599999999999</v>
      </c>
      <c r="O1954">
        <v>39.047307836564798</v>
      </c>
      <c r="P1954">
        <v>4.9990187899496599</v>
      </c>
      <c r="Q1954">
        <v>8.0556334098096301</v>
      </c>
      <c r="R1954">
        <v>4.1833950931534698E-2</v>
      </c>
      <c r="S1954">
        <v>1.4925373134328299</v>
      </c>
      <c r="T1954">
        <v>112.40597014925299</v>
      </c>
      <c r="U1954">
        <v>37.497913459036504</v>
      </c>
      <c r="V1954">
        <v>7.4799104265584004</v>
      </c>
      <c r="W1954">
        <v>44.977823885594901</v>
      </c>
      <c r="X1954">
        <v>8.0799104265583992</v>
      </c>
      <c r="Y1954">
        <v>45.577823885594903</v>
      </c>
      <c r="Z1954">
        <v>1.34490491615166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7.4001122964626598</v>
      </c>
      <c r="K1955">
        <v>2.46863018139923</v>
      </c>
      <c r="L1955">
        <v>47</v>
      </c>
      <c r="M1955">
        <v>49.468630181399199</v>
      </c>
      <c r="N1955">
        <v>47.599999999999902</v>
      </c>
      <c r="O1955">
        <v>50.0686301813992</v>
      </c>
      <c r="P1955">
        <v>6.4845785075240796</v>
      </c>
      <c r="Q1955">
        <v>7.4001122964626598</v>
      </c>
      <c r="R1955">
        <v>3.3672228193377597E-2</v>
      </c>
      <c r="S1955">
        <v>1.4925373134328299</v>
      </c>
      <c r="T1955">
        <v>112.40597014925299</v>
      </c>
      <c r="U1955">
        <v>37.497913459036504</v>
      </c>
      <c r="V1955">
        <v>7.9129736254437502</v>
      </c>
      <c r="W1955">
        <v>45.410887084480201</v>
      </c>
      <c r="X1955">
        <v>8.5129736254437507</v>
      </c>
      <c r="Y1955">
        <v>46.010887084480203</v>
      </c>
      <c r="Z1955">
        <v>1.47240385734614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10.5999394636479</v>
      </c>
      <c r="K1956">
        <v>3.5360720800783398</v>
      </c>
      <c r="L1956">
        <v>13.6</v>
      </c>
      <c r="M1956">
        <v>17.1360720800783</v>
      </c>
      <c r="N1956">
        <v>14.2</v>
      </c>
      <c r="O1956">
        <v>17.736072080078301</v>
      </c>
      <c r="P1956">
        <v>1.9753997989162599</v>
      </c>
      <c r="Q1956">
        <v>10.5999394636479</v>
      </c>
      <c r="R1956">
        <v>8.6789550853120803E-2</v>
      </c>
      <c r="S1956">
        <v>1.4925373134328299</v>
      </c>
      <c r="T1956">
        <v>112.40597014925299</v>
      </c>
      <c r="U1956">
        <v>37.497913459036504</v>
      </c>
      <c r="V1956">
        <v>5.9016894580122097</v>
      </c>
      <c r="W1956">
        <v>43.399602917048703</v>
      </c>
      <c r="X1956">
        <v>6.5016894580122102</v>
      </c>
      <c r="Y1956">
        <v>43.999602917048698</v>
      </c>
      <c r="Z1956">
        <v>0.96461940856747097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12.430309879259999</v>
      </c>
      <c r="K1957">
        <v>4.1466719561478396</v>
      </c>
      <c r="L1957">
        <v>16.8</v>
      </c>
      <c r="M1957">
        <v>20.946671956147799</v>
      </c>
      <c r="N1957">
        <v>17.399999999999999</v>
      </c>
      <c r="O1957">
        <v>21.546671956147801</v>
      </c>
      <c r="P1957">
        <v>2.4777585406853699</v>
      </c>
      <c r="Q1957">
        <v>12.430309879259999</v>
      </c>
      <c r="R1957">
        <v>8.1045293754636302E-2</v>
      </c>
      <c r="S1957">
        <v>1.4925373134328299</v>
      </c>
      <c r="T1957">
        <v>112.40597014925299</v>
      </c>
      <c r="U1957">
        <v>37.497913459036504</v>
      </c>
      <c r="V1957">
        <v>6.8078046753894403</v>
      </c>
      <c r="W1957">
        <v>44.305718134425902</v>
      </c>
      <c r="X1957">
        <v>7.40780467538944</v>
      </c>
      <c r="Y1957">
        <v>44.905718134425904</v>
      </c>
      <c r="Z1957">
        <v>1.17014971279031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13.026290580095701</v>
      </c>
      <c r="K1958">
        <v>4.3454873101145299</v>
      </c>
      <c r="L1958">
        <v>34.1</v>
      </c>
      <c r="M1958">
        <v>38.445487310114501</v>
      </c>
      <c r="N1958">
        <v>34.699999999999903</v>
      </c>
      <c r="O1958">
        <v>39.045487310114503</v>
      </c>
      <c r="P1958">
        <v>4.9987103850049399</v>
      </c>
      <c r="Q1958">
        <v>13.026290580095701</v>
      </c>
      <c r="R1958">
        <v>5.0343097758979702E-2</v>
      </c>
      <c r="S1958">
        <v>1.4925373134328299</v>
      </c>
      <c r="T1958">
        <v>112.40597014925299</v>
      </c>
      <c r="U1958">
        <v>37.497913459036504</v>
      </c>
      <c r="V1958">
        <v>8.5834981679060398</v>
      </c>
      <c r="W1958">
        <v>46.081411626942497</v>
      </c>
      <c r="X1958">
        <v>9.1834981679060395</v>
      </c>
      <c r="Y1958">
        <v>46.681411626942499</v>
      </c>
      <c r="Z1958">
        <v>1.70725276667848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11.5231969278771</v>
      </c>
      <c r="K1959">
        <v>3.84406487128068</v>
      </c>
      <c r="L1959">
        <v>38.24</v>
      </c>
      <c r="M1959">
        <v>42.084064871280603</v>
      </c>
      <c r="N1959">
        <v>38.839999999999897</v>
      </c>
      <c r="O1959">
        <v>42.684064871280597</v>
      </c>
      <c r="P1959">
        <v>5.5110003867986697</v>
      </c>
      <c r="Q1959">
        <v>11.5231969278771</v>
      </c>
      <c r="R1959">
        <v>4.4640594203130303E-2</v>
      </c>
      <c r="S1959">
        <v>1.4925373134328299</v>
      </c>
      <c r="T1959">
        <v>112.40597014925299</v>
      </c>
      <c r="U1959">
        <v>37.497913459036504</v>
      </c>
      <c r="V1959">
        <v>8.5352816116385206</v>
      </c>
      <c r="W1959">
        <v>46.033195070674999</v>
      </c>
      <c r="X1959">
        <v>9.1352816116385203</v>
      </c>
      <c r="Y1959">
        <v>46.633195070675001</v>
      </c>
      <c r="Z1959">
        <v>1.68820689377684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12.729166172458701</v>
      </c>
      <c r="K1960">
        <v>4.2463685061102003</v>
      </c>
      <c r="L1960">
        <v>20.9</v>
      </c>
      <c r="M1960">
        <v>25.1463685061102</v>
      </c>
      <c r="N1960">
        <v>21.5</v>
      </c>
      <c r="O1960">
        <v>25.746368506110201</v>
      </c>
      <c r="P1960">
        <v>3.0826284973302802</v>
      </c>
      <c r="Q1960">
        <v>12.729166172458701</v>
      </c>
      <c r="R1960">
        <v>7.0774912219233599E-2</v>
      </c>
      <c r="S1960">
        <v>1.4925373134328299</v>
      </c>
      <c r="T1960">
        <v>112.40597014925299</v>
      </c>
      <c r="U1960">
        <v>37.497913459036504</v>
      </c>
      <c r="V1960">
        <v>7.3959783269099102</v>
      </c>
      <c r="W1960">
        <v>44.893891785946401</v>
      </c>
      <c r="X1960">
        <v>7.9959783269099098</v>
      </c>
      <c r="Y1960">
        <v>45.493891785946403</v>
      </c>
      <c r="Z1960">
        <v>1.32172532131028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11.5231969278771</v>
      </c>
      <c r="K1961">
        <v>3.84406487128068</v>
      </c>
      <c r="L1961">
        <v>18.579999999999998</v>
      </c>
      <c r="M1961">
        <v>22.424064871280599</v>
      </c>
      <c r="N1961">
        <v>19.18</v>
      </c>
      <c r="O1961">
        <v>23.024064871280601</v>
      </c>
      <c r="P1961">
        <v>2.71330956124411</v>
      </c>
      <c r="Q1961">
        <v>11.5231969278771</v>
      </c>
      <c r="R1961">
        <v>7.3696472829053297E-2</v>
      </c>
      <c r="S1961">
        <v>1.4925373134328299</v>
      </c>
      <c r="T1961">
        <v>112.40597014925299</v>
      </c>
      <c r="U1961">
        <v>37.497913459036504</v>
      </c>
      <c r="V1961">
        <v>6.8464023258190503</v>
      </c>
      <c r="W1961">
        <v>44.344315784855503</v>
      </c>
      <c r="X1961">
        <v>7.4464023258190499</v>
      </c>
      <c r="Y1961">
        <v>44.944315784855497</v>
      </c>
      <c r="Z1961">
        <v>1.17958425996497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7.3701253758438696</v>
      </c>
      <c r="K1962">
        <v>2.4586267362728398</v>
      </c>
      <c r="L1962">
        <v>39.335999999999999</v>
      </c>
      <c r="M1962">
        <v>41.794626736272797</v>
      </c>
      <c r="N1962">
        <v>39.9359999999999</v>
      </c>
      <c r="O1962">
        <v>42.394626736272798</v>
      </c>
      <c r="P1962">
        <v>5.45227632372315</v>
      </c>
      <c r="Q1962">
        <v>7.3701253758438696</v>
      </c>
      <c r="R1962">
        <v>4.1833950931534698E-2</v>
      </c>
      <c r="S1962">
        <v>1.4925373134328299</v>
      </c>
      <c r="T1962">
        <v>112.40597014925299</v>
      </c>
      <c r="U1962">
        <v>37.497913459036504</v>
      </c>
      <c r="V1962">
        <v>7.4799104265584004</v>
      </c>
      <c r="W1962">
        <v>44.977823885594901</v>
      </c>
      <c r="X1962">
        <v>8.0799104265583992</v>
      </c>
      <c r="Y1962">
        <v>45.577823885594903</v>
      </c>
      <c r="Z1962">
        <v>1.34490491615166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6.7668663357864096</v>
      </c>
      <c r="K1963">
        <v>2.2573833748444398</v>
      </c>
      <c r="L1963">
        <v>51.7</v>
      </c>
      <c r="M1963">
        <v>53.957383374844397</v>
      </c>
      <c r="N1963">
        <v>52.3</v>
      </c>
      <c r="O1963">
        <v>54.557383374844399</v>
      </c>
      <c r="P1963">
        <v>7.07168146712654</v>
      </c>
      <c r="Q1963">
        <v>6.7668663357864096</v>
      </c>
      <c r="R1963">
        <v>3.3672228193377597E-2</v>
      </c>
      <c r="S1963">
        <v>1.4925373134328299</v>
      </c>
      <c r="T1963">
        <v>112.40597014925299</v>
      </c>
      <c r="U1963">
        <v>37.497913459036504</v>
      </c>
      <c r="V1963">
        <v>7.9129736254437502</v>
      </c>
      <c r="W1963">
        <v>45.410887084480201</v>
      </c>
      <c r="X1963">
        <v>8.5129736254437507</v>
      </c>
      <c r="Y1963">
        <v>46.010887084480203</v>
      </c>
      <c r="Z1963">
        <v>1.47240385734614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9.7175425939286306</v>
      </c>
      <c r="K1964">
        <v>3.2417101221385298</v>
      </c>
      <c r="L1964">
        <v>14.96</v>
      </c>
      <c r="M1964">
        <v>18.2017101221385</v>
      </c>
      <c r="N1964">
        <v>15.56</v>
      </c>
      <c r="O1964">
        <v>18.801710122138498</v>
      </c>
      <c r="P1964">
        <v>2.1529735903851601</v>
      </c>
      <c r="Q1964">
        <v>9.7175425939286306</v>
      </c>
      <c r="R1964">
        <v>8.6789550853120803E-2</v>
      </c>
      <c r="S1964">
        <v>1.4925373134328299</v>
      </c>
      <c r="T1964">
        <v>112.40597014925299</v>
      </c>
      <c r="U1964">
        <v>37.497913459036504</v>
      </c>
      <c r="V1964">
        <v>5.9016894580122097</v>
      </c>
      <c r="W1964">
        <v>43.399602917048703</v>
      </c>
      <c r="X1964">
        <v>6.5016894580122102</v>
      </c>
      <c r="Y1964">
        <v>43.999602917048698</v>
      </c>
      <c r="Z1964">
        <v>0.96461940856747097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11.412155299514</v>
      </c>
      <c r="K1965">
        <v>3.8070220935244699</v>
      </c>
      <c r="L1965">
        <v>18.48</v>
      </c>
      <c r="M1965">
        <v>22.287022093524399</v>
      </c>
      <c r="N1965">
        <v>19.079999999999998</v>
      </c>
      <c r="O1965">
        <v>22.887022093524401</v>
      </c>
      <c r="P1965">
        <v>2.6960403969537499</v>
      </c>
      <c r="Q1965">
        <v>11.412155299514</v>
      </c>
      <c r="R1965">
        <v>8.1045293754636302E-2</v>
      </c>
      <c r="S1965">
        <v>1.4925373134328299</v>
      </c>
      <c r="T1965">
        <v>112.40597014925299</v>
      </c>
      <c r="U1965">
        <v>37.497913459036504</v>
      </c>
      <c r="V1965">
        <v>6.8078046753894403</v>
      </c>
      <c r="W1965">
        <v>44.305718134425902</v>
      </c>
      <c r="X1965">
        <v>7.40780467538944</v>
      </c>
      <c r="Y1965">
        <v>44.905718134425904</v>
      </c>
      <c r="Z1965">
        <v>1.17014971279031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11.964999185269599</v>
      </c>
      <c r="K1966">
        <v>3.9914472815896298</v>
      </c>
      <c r="L1966">
        <v>37.51</v>
      </c>
      <c r="M1966">
        <v>41.501447281589599</v>
      </c>
      <c r="N1966">
        <v>38.1099999999999</v>
      </c>
      <c r="O1966">
        <v>42.1014472815896</v>
      </c>
      <c r="P1966">
        <v>5.4309713301434002</v>
      </c>
      <c r="Q1966">
        <v>11.964999185269599</v>
      </c>
      <c r="R1966">
        <v>5.0343097758979702E-2</v>
      </c>
      <c r="S1966">
        <v>1.4925373134328299</v>
      </c>
      <c r="T1966">
        <v>112.40597014925299</v>
      </c>
      <c r="U1966">
        <v>37.497913459036504</v>
      </c>
      <c r="V1966">
        <v>8.5834981679060398</v>
      </c>
      <c r="W1966">
        <v>46.081411626942497</v>
      </c>
      <c r="X1966">
        <v>9.1834981679060395</v>
      </c>
      <c r="Y1966">
        <v>46.681411626942499</v>
      </c>
      <c r="Z1966">
        <v>1.70725276667848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10.571705383683801</v>
      </c>
      <c r="K1967">
        <v>3.5266533713951298</v>
      </c>
      <c r="L1967">
        <v>42.064</v>
      </c>
      <c r="M1967">
        <v>45.590653371395099</v>
      </c>
      <c r="N1967">
        <v>42.664000000000001</v>
      </c>
      <c r="O1967">
        <v>46.190653371395101</v>
      </c>
      <c r="P1967">
        <v>5.9933015692718099</v>
      </c>
      <c r="Q1967">
        <v>10.571705383683801</v>
      </c>
      <c r="R1967">
        <v>4.4640594203130303E-2</v>
      </c>
      <c r="S1967">
        <v>1.4925373134328299</v>
      </c>
      <c r="T1967">
        <v>112.40597014925299</v>
      </c>
      <c r="U1967">
        <v>37.497913459036504</v>
      </c>
      <c r="V1967">
        <v>8.5352816116385206</v>
      </c>
      <c r="W1967">
        <v>46.033195070674999</v>
      </c>
      <c r="X1967">
        <v>9.1352816116385203</v>
      </c>
      <c r="Y1967">
        <v>46.633195070675001</v>
      </c>
      <c r="Z1967">
        <v>1.68820689377684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11.6893148894455</v>
      </c>
      <c r="K1968">
        <v>3.8994807619012199</v>
      </c>
      <c r="L1968">
        <v>22.99</v>
      </c>
      <c r="M1968">
        <v>26.889480761901201</v>
      </c>
      <c r="N1968">
        <v>23.59</v>
      </c>
      <c r="O1968">
        <v>27.489480761901198</v>
      </c>
      <c r="P1968">
        <v>3.3525780720271401</v>
      </c>
      <c r="Q1968">
        <v>11.6893148894455</v>
      </c>
      <c r="R1968">
        <v>7.0774912219233599E-2</v>
      </c>
      <c r="S1968">
        <v>1.4925373134328299</v>
      </c>
      <c r="T1968">
        <v>112.40597014925299</v>
      </c>
      <c r="U1968">
        <v>37.497913459036504</v>
      </c>
      <c r="V1968">
        <v>7.3959783269099102</v>
      </c>
      <c r="W1968">
        <v>44.893891785946401</v>
      </c>
      <c r="X1968">
        <v>7.9959783269099098</v>
      </c>
      <c r="Y1968">
        <v>45.493891785946403</v>
      </c>
      <c r="Z1968">
        <v>1.32172532131028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10.571705383683801</v>
      </c>
      <c r="K1969">
        <v>3.5266533713951298</v>
      </c>
      <c r="L1969">
        <v>20.437999999999999</v>
      </c>
      <c r="M1969">
        <v>23.964653371395102</v>
      </c>
      <c r="N1969">
        <v>21.038</v>
      </c>
      <c r="O1969">
        <v>24.564653371395099</v>
      </c>
      <c r="P1969">
        <v>2.9541600194875501</v>
      </c>
      <c r="Q1969">
        <v>10.571705383683801</v>
      </c>
      <c r="R1969">
        <v>7.3696472829053297E-2</v>
      </c>
      <c r="S1969">
        <v>1.4925373134328299</v>
      </c>
      <c r="T1969">
        <v>112.40597014925299</v>
      </c>
      <c r="U1969">
        <v>37.497913459036504</v>
      </c>
      <c r="V1969">
        <v>6.8464023258190503</v>
      </c>
      <c r="W1969">
        <v>44.344315784855503</v>
      </c>
      <c r="X1969">
        <v>7.4464023258190499</v>
      </c>
      <c r="Y1969">
        <v>44.944315784855497</v>
      </c>
      <c r="Z1969">
        <v>1.17958425996497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6.7921367700109698</v>
      </c>
      <c r="K1970">
        <v>2.2658134302442301</v>
      </c>
      <c r="L1970">
        <v>42.9119999999999</v>
      </c>
      <c r="M1970">
        <v>45.1778134302442</v>
      </c>
      <c r="N1970">
        <v>43.511999999999901</v>
      </c>
      <c r="O1970">
        <v>45.777813430244201</v>
      </c>
      <c r="P1970">
        <v>5.9036129790943903</v>
      </c>
      <c r="Q1970">
        <v>6.7921367700109698</v>
      </c>
      <c r="R1970">
        <v>4.1833950931534698E-2</v>
      </c>
      <c r="S1970">
        <v>1.4925373134328299</v>
      </c>
      <c r="T1970">
        <v>112.40597014925299</v>
      </c>
      <c r="U1970">
        <v>37.497913459036504</v>
      </c>
      <c r="V1970">
        <v>7.4799104265584004</v>
      </c>
      <c r="W1970">
        <v>44.977823885594901</v>
      </c>
      <c r="X1970">
        <v>8.0799104265583992</v>
      </c>
      <c r="Y1970">
        <v>45.577823885594903</v>
      </c>
      <c r="Z1970">
        <v>1.34490491615166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6.2334542014819396</v>
      </c>
      <c r="K1971">
        <v>2.07944049491031</v>
      </c>
      <c r="L1971">
        <v>56.4</v>
      </c>
      <c r="M1971">
        <v>58.4794404949103</v>
      </c>
      <c r="N1971">
        <v>56.999999999999901</v>
      </c>
      <c r="O1971">
        <v>59.079440494910301</v>
      </c>
      <c r="P1971">
        <v>7.65556561458743</v>
      </c>
      <c r="Q1971">
        <v>6.2334542014819396</v>
      </c>
      <c r="R1971">
        <v>3.3672228193377597E-2</v>
      </c>
      <c r="S1971">
        <v>1.4925373134328299</v>
      </c>
      <c r="T1971">
        <v>112.40597014925299</v>
      </c>
      <c r="U1971">
        <v>37.497913459036504</v>
      </c>
      <c r="V1971">
        <v>7.9129736254437502</v>
      </c>
      <c r="W1971">
        <v>45.410887084480201</v>
      </c>
      <c r="X1971">
        <v>8.5129736254437507</v>
      </c>
      <c r="Y1971">
        <v>46.010887084480203</v>
      </c>
      <c r="Z1971">
        <v>1.47240385734614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8.9707669450279202</v>
      </c>
      <c r="K1972">
        <v>2.9925905369544599</v>
      </c>
      <c r="L1972">
        <v>16.32</v>
      </c>
      <c r="M1972">
        <v>19.312590536954399</v>
      </c>
      <c r="N1972">
        <v>16.920000000000002</v>
      </c>
      <c r="O1972">
        <v>19.912590536954401</v>
      </c>
      <c r="P1972">
        <v>2.3302517931106301</v>
      </c>
      <c r="Q1972">
        <v>8.9707669450279202</v>
      </c>
      <c r="R1972">
        <v>8.6789550853120803E-2</v>
      </c>
      <c r="S1972">
        <v>1.4925373134328299</v>
      </c>
      <c r="T1972">
        <v>112.40597014925299</v>
      </c>
      <c r="U1972">
        <v>37.497913459036504</v>
      </c>
      <c r="V1972">
        <v>5.9016894580122097</v>
      </c>
      <c r="W1972">
        <v>43.399602917048703</v>
      </c>
      <c r="X1972">
        <v>6.5016894580122102</v>
      </c>
      <c r="Y1972">
        <v>43.999602917048698</v>
      </c>
      <c r="Z1972">
        <v>0.96461940856747097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10.5481653459849</v>
      </c>
      <c r="K1973">
        <v>3.5188005652204901</v>
      </c>
      <c r="L1973">
        <v>20.16</v>
      </c>
      <c r="M1973">
        <v>23.678800565220399</v>
      </c>
      <c r="N1973">
        <v>20.76</v>
      </c>
      <c r="O1973">
        <v>24.278800565220401</v>
      </c>
      <c r="P1973">
        <v>2.91387577550607</v>
      </c>
      <c r="Q1973">
        <v>10.5481653459849</v>
      </c>
      <c r="R1973">
        <v>8.1045293754636302E-2</v>
      </c>
      <c r="S1973">
        <v>1.4925373134328299</v>
      </c>
      <c r="T1973">
        <v>112.40597014925299</v>
      </c>
      <c r="U1973">
        <v>37.497913459036504</v>
      </c>
      <c r="V1973">
        <v>6.8078046753894403</v>
      </c>
      <c r="W1973">
        <v>44.305718134425902</v>
      </c>
      <c r="X1973">
        <v>7.40780467538944</v>
      </c>
      <c r="Y1973">
        <v>44.905718134425904</v>
      </c>
      <c r="Z1973">
        <v>1.17014971279031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11.0636130781979</v>
      </c>
      <c r="K1974">
        <v>3.69075063539485</v>
      </c>
      <c r="L1974">
        <v>40.92</v>
      </c>
      <c r="M1974">
        <v>44.610750635394801</v>
      </c>
      <c r="N1974">
        <v>41.519999999999897</v>
      </c>
      <c r="O1974">
        <v>45.210750635394803</v>
      </c>
      <c r="P1974">
        <v>5.8614848966631801</v>
      </c>
      <c r="Q1974">
        <v>11.0636130781979</v>
      </c>
      <c r="R1974">
        <v>5.0343097758979702E-2</v>
      </c>
      <c r="S1974">
        <v>1.4925373134328299</v>
      </c>
      <c r="T1974">
        <v>112.40597014925299</v>
      </c>
      <c r="U1974">
        <v>37.497913459036504</v>
      </c>
      <c r="V1974">
        <v>8.5834981679060398</v>
      </c>
      <c r="W1974">
        <v>46.081411626942497</v>
      </c>
      <c r="X1974">
        <v>9.1834981679060395</v>
      </c>
      <c r="Y1974">
        <v>46.681411626942499</v>
      </c>
      <c r="Z1974">
        <v>1.70725276667848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9.7653615376792402</v>
      </c>
      <c r="K1975">
        <v>3.2576622162495599</v>
      </c>
      <c r="L1975">
        <v>45.887999999999998</v>
      </c>
      <c r="M1975">
        <v>49.145662216249498</v>
      </c>
      <c r="N1975">
        <v>46.488</v>
      </c>
      <c r="O1975">
        <v>49.745662216249499</v>
      </c>
      <c r="P1975">
        <v>6.4734284058634204</v>
      </c>
      <c r="Q1975">
        <v>9.7653615376792402</v>
      </c>
      <c r="R1975">
        <v>4.4640594203130303E-2</v>
      </c>
      <c r="S1975">
        <v>1.4925373134328299</v>
      </c>
      <c r="T1975">
        <v>112.40597014925299</v>
      </c>
      <c r="U1975">
        <v>37.497913459036504</v>
      </c>
      <c r="V1975">
        <v>8.5352816116385206</v>
      </c>
      <c r="W1975">
        <v>46.033195070674999</v>
      </c>
      <c r="X1975">
        <v>9.1352816116385203</v>
      </c>
      <c r="Y1975">
        <v>46.633195070675001</v>
      </c>
      <c r="Z1975">
        <v>1.68820689377684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10.806525022656301</v>
      </c>
      <c r="K1976">
        <v>3.6049877026497898</v>
      </c>
      <c r="L1976">
        <v>25.08</v>
      </c>
      <c r="M1976">
        <v>28.6849877026497</v>
      </c>
      <c r="N1976">
        <v>25.68</v>
      </c>
      <c r="O1976">
        <v>29.284987702649701</v>
      </c>
      <c r="P1976">
        <v>3.6218451199826198</v>
      </c>
      <c r="Q1976">
        <v>10.806525022656301</v>
      </c>
      <c r="R1976">
        <v>7.0774912219233599E-2</v>
      </c>
      <c r="S1976">
        <v>1.4925373134328299</v>
      </c>
      <c r="T1976">
        <v>112.40597014925299</v>
      </c>
      <c r="U1976">
        <v>37.497913459036504</v>
      </c>
      <c r="V1976">
        <v>7.3959783269099102</v>
      </c>
      <c r="W1976">
        <v>44.893891785946401</v>
      </c>
      <c r="X1976">
        <v>7.9959783269099098</v>
      </c>
      <c r="Y1976">
        <v>45.493891785946403</v>
      </c>
      <c r="Z1976">
        <v>1.32172532131028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9.7653615376792402</v>
      </c>
      <c r="K1977">
        <v>3.2576622162495599</v>
      </c>
      <c r="L1977">
        <v>22.2959999999999</v>
      </c>
      <c r="M1977">
        <v>25.553662216249499</v>
      </c>
      <c r="N1977">
        <v>22.895999999999901</v>
      </c>
      <c r="O1977">
        <v>26.153662216249501</v>
      </c>
      <c r="P1977">
        <v>3.19446701763261</v>
      </c>
      <c r="Q1977">
        <v>9.7653615376792402</v>
      </c>
      <c r="R1977">
        <v>7.3696472829053297E-2</v>
      </c>
      <c r="S1977">
        <v>1.4925373134328299</v>
      </c>
      <c r="T1977">
        <v>112.40597014925299</v>
      </c>
      <c r="U1977">
        <v>37.497913459036504</v>
      </c>
      <c r="V1977">
        <v>6.8464023258190503</v>
      </c>
      <c r="W1977">
        <v>44.344315784855503</v>
      </c>
      <c r="X1977">
        <v>7.4464023258190499</v>
      </c>
      <c r="Y1977">
        <v>44.944315784855497</v>
      </c>
      <c r="Z1977">
        <v>1.17958425996497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229.37664974619199</v>
      </c>
      <c r="K1978">
        <v>76.518584825038999</v>
      </c>
      <c r="L1978">
        <v>0</v>
      </c>
      <c r="M1978">
        <v>76.518584825038999</v>
      </c>
      <c r="N1978">
        <v>0.6</v>
      </c>
      <c r="O1978">
        <v>77.118584825038994</v>
      </c>
      <c r="P1978">
        <v>0</v>
      </c>
      <c r="Q1978">
        <v>229.37664974619199</v>
      </c>
      <c r="R1978">
        <v>4.9308950931534701E-2</v>
      </c>
      <c r="S1978">
        <v>2.8985507246376798</v>
      </c>
      <c r="T1978">
        <v>218.295652173913</v>
      </c>
      <c r="U1978">
        <v>72.822034833491202</v>
      </c>
      <c r="V1978">
        <v>8.8164404265583993</v>
      </c>
      <c r="W1978">
        <v>81.638475260049603</v>
      </c>
      <c r="X1978">
        <v>9.4164404265584096</v>
      </c>
      <c r="Y1978">
        <v>82.238475260049597</v>
      </c>
      <c r="Z1978">
        <v>0.67800620718495797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229.37664974619199</v>
      </c>
      <c r="K1979">
        <v>76.518584825038999</v>
      </c>
      <c r="L1979">
        <v>0</v>
      </c>
      <c r="M1979">
        <v>76.518584825038999</v>
      </c>
      <c r="N1979">
        <v>0.6</v>
      </c>
      <c r="O1979">
        <v>77.118584825038994</v>
      </c>
      <c r="P1979">
        <v>0</v>
      </c>
      <c r="Q1979">
        <v>229.37664974619199</v>
      </c>
      <c r="R1979">
        <v>4.0497228193377602E-2</v>
      </c>
      <c r="S1979">
        <v>2.8985507246376798</v>
      </c>
      <c r="T1979">
        <v>218.295652173913</v>
      </c>
      <c r="U1979">
        <v>72.822034833491202</v>
      </c>
      <c r="V1979">
        <v>9.5168486254437497</v>
      </c>
      <c r="W1979">
        <v>82.338883458935001</v>
      </c>
      <c r="X1979">
        <v>10.1168486254437</v>
      </c>
      <c r="Y1979">
        <v>82.938883458934995</v>
      </c>
      <c r="Z1979">
        <v>0.74250250271763196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229.37664974619199</v>
      </c>
      <c r="K1980">
        <v>76.518584825038999</v>
      </c>
      <c r="L1980">
        <v>0</v>
      </c>
      <c r="M1980">
        <v>76.518584825038999</v>
      </c>
      <c r="N1980">
        <v>0.6</v>
      </c>
      <c r="O1980">
        <v>77.118584825038994</v>
      </c>
      <c r="P1980">
        <v>0</v>
      </c>
      <c r="Q1980">
        <v>229.37664974619199</v>
      </c>
      <c r="R1980">
        <v>9.6864550853120804E-2</v>
      </c>
      <c r="S1980">
        <v>2.8985507246376798</v>
      </c>
      <c r="T1980">
        <v>218.295652173913</v>
      </c>
      <c r="U1980">
        <v>72.822034833491202</v>
      </c>
      <c r="V1980">
        <v>6.5867894580122099</v>
      </c>
      <c r="W1980">
        <v>79.408824291503393</v>
      </c>
      <c r="X1980">
        <v>7.1867894580122096</v>
      </c>
      <c r="Y1980">
        <v>80.008824291503402</v>
      </c>
      <c r="Z1980">
        <v>0.485862552242037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229.37664974619199</v>
      </c>
      <c r="K1981">
        <v>76.518584825038999</v>
      </c>
      <c r="L1981">
        <v>0</v>
      </c>
      <c r="M1981">
        <v>76.518584825038999</v>
      </c>
      <c r="N1981">
        <v>0.6</v>
      </c>
      <c r="O1981">
        <v>77.118584825038994</v>
      </c>
      <c r="P1981">
        <v>0</v>
      </c>
      <c r="Q1981">
        <v>229.37664974619199</v>
      </c>
      <c r="R1981">
        <v>9.3070293754636296E-2</v>
      </c>
      <c r="S1981">
        <v>2.8985507246376798</v>
      </c>
      <c r="T1981">
        <v>218.295652173913</v>
      </c>
      <c r="U1981">
        <v>72.822034833491202</v>
      </c>
      <c r="V1981">
        <v>7.8179046753894497</v>
      </c>
      <c r="W1981">
        <v>80.639939508880701</v>
      </c>
      <c r="X1981">
        <v>8.4179046753894493</v>
      </c>
      <c r="Y1981">
        <v>81.239939508880695</v>
      </c>
      <c r="Z1981">
        <v>0.58966696540402996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229.37664974619199</v>
      </c>
      <c r="K1982">
        <v>76.518584825038999</v>
      </c>
      <c r="L1982">
        <v>0</v>
      </c>
      <c r="M1982">
        <v>76.518584825038999</v>
      </c>
      <c r="N1982">
        <v>0.6</v>
      </c>
      <c r="O1982">
        <v>77.118584825038994</v>
      </c>
      <c r="P1982">
        <v>0</v>
      </c>
      <c r="Q1982">
        <v>229.37664974619199</v>
      </c>
      <c r="R1982">
        <v>6.3018097758979694E-2</v>
      </c>
      <c r="S1982">
        <v>2.8985507246376798</v>
      </c>
      <c r="T1982">
        <v>218.295652173913</v>
      </c>
      <c r="U1982">
        <v>72.822034833491202</v>
      </c>
      <c r="V1982">
        <v>10.744585667906</v>
      </c>
      <c r="W1982">
        <v>83.566620501397296</v>
      </c>
      <c r="X1982">
        <v>11.344585667905999</v>
      </c>
      <c r="Y1982">
        <v>84.166620501397205</v>
      </c>
      <c r="Z1982">
        <v>0.86140244966645996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229.37664974619199</v>
      </c>
      <c r="K1983">
        <v>76.518584825038999</v>
      </c>
      <c r="L1983">
        <v>0</v>
      </c>
      <c r="M1983">
        <v>76.518584825038999</v>
      </c>
      <c r="N1983">
        <v>0.6</v>
      </c>
      <c r="O1983">
        <v>77.118584825038994</v>
      </c>
      <c r="P1983">
        <v>0</v>
      </c>
      <c r="Q1983">
        <v>229.37664974619199</v>
      </c>
      <c r="R1983">
        <v>5.56905942031303E-2</v>
      </c>
      <c r="S1983">
        <v>2.8985507246376798</v>
      </c>
      <c r="T1983">
        <v>218.295652173913</v>
      </c>
      <c r="U1983">
        <v>72.822034833491202</v>
      </c>
      <c r="V1983">
        <v>10.648041611638501</v>
      </c>
      <c r="W1983">
        <v>83.470076445129706</v>
      </c>
      <c r="X1983">
        <v>11.2480416116385</v>
      </c>
      <c r="Y1983">
        <v>84.0700764451297</v>
      </c>
      <c r="Z1983">
        <v>0.851755029756181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229.37664974619199</v>
      </c>
      <c r="K1984">
        <v>76.518584825038999</v>
      </c>
      <c r="L1984">
        <v>0</v>
      </c>
      <c r="M1984">
        <v>76.518584825038999</v>
      </c>
      <c r="N1984">
        <v>0.6</v>
      </c>
      <c r="O1984">
        <v>77.118584825038994</v>
      </c>
      <c r="P1984">
        <v>0</v>
      </c>
      <c r="Q1984">
        <v>229.37664974619199</v>
      </c>
      <c r="R1984">
        <v>8.3124912219233599E-2</v>
      </c>
      <c r="S1984">
        <v>2.8985507246376798</v>
      </c>
      <c r="T1984">
        <v>218.295652173913</v>
      </c>
      <c r="U1984">
        <v>72.822034833491202</v>
      </c>
      <c r="V1984">
        <v>8.6865533269099107</v>
      </c>
      <c r="W1984">
        <v>81.508588160401104</v>
      </c>
      <c r="X1984">
        <v>9.2865533269099103</v>
      </c>
      <c r="Y1984">
        <v>82.108588160401098</v>
      </c>
      <c r="Z1984">
        <v>0.66628473416325695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229.37664974619199</v>
      </c>
      <c r="K1985">
        <v>76.518584825038999</v>
      </c>
      <c r="L1985">
        <v>0</v>
      </c>
      <c r="M1985">
        <v>76.518584825038999</v>
      </c>
      <c r="N1985">
        <v>0.6</v>
      </c>
      <c r="O1985">
        <v>77.118584825038994</v>
      </c>
      <c r="P1985">
        <v>0</v>
      </c>
      <c r="Q1985">
        <v>229.37664974619199</v>
      </c>
      <c r="R1985">
        <v>8.4746472829053301E-2</v>
      </c>
      <c r="S1985">
        <v>2.8985507246376798</v>
      </c>
      <c r="T1985">
        <v>218.295652173913</v>
      </c>
      <c r="U1985">
        <v>72.822034833491202</v>
      </c>
      <c r="V1985">
        <v>7.8729473258190499</v>
      </c>
      <c r="W1985">
        <v>80.6949821593103</v>
      </c>
      <c r="X1985">
        <v>8.4729473258190495</v>
      </c>
      <c r="Y1985">
        <v>81.294982159310294</v>
      </c>
      <c r="Z1985">
        <v>0.59443432480430503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62.870098602625298</v>
      </c>
      <c r="K1986">
        <v>20.973063205024001</v>
      </c>
      <c r="L1986">
        <v>3.5759999999999899</v>
      </c>
      <c r="M1986">
        <v>24.549063205024002</v>
      </c>
      <c r="N1986">
        <v>4.1759999999999904</v>
      </c>
      <c r="O1986">
        <v>25.149063205024</v>
      </c>
      <c r="P1986">
        <v>0.32906523983031599</v>
      </c>
      <c r="Q1986">
        <v>62.870098602625298</v>
      </c>
      <c r="R1986">
        <v>4.9308950931534701E-2</v>
      </c>
      <c r="S1986">
        <v>2.8985507246376798</v>
      </c>
      <c r="T1986">
        <v>218.295652173913</v>
      </c>
      <c r="U1986">
        <v>72.822034833491202</v>
      </c>
      <c r="V1986">
        <v>8.8164404265583993</v>
      </c>
      <c r="W1986">
        <v>81.638475260049603</v>
      </c>
      <c r="X1986">
        <v>9.4164404265584096</v>
      </c>
      <c r="Y1986">
        <v>82.238475260049597</v>
      </c>
      <c r="Z1986">
        <v>0.67800620718495797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58.804684885666397</v>
      </c>
      <c r="K1987">
        <v>19.6168671637346</v>
      </c>
      <c r="L1987">
        <v>4.7</v>
      </c>
      <c r="M1987">
        <v>24.316867163734599</v>
      </c>
      <c r="N1987">
        <v>5.3</v>
      </c>
      <c r="O1987">
        <v>24.916867163734601</v>
      </c>
      <c r="P1987">
        <v>0.42200385732781898</v>
      </c>
      <c r="Q1987">
        <v>58.804684885666397</v>
      </c>
      <c r="R1987">
        <v>4.0497228193377602E-2</v>
      </c>
      <c r="S1987">
        <v>2.8985507246376798</v>
      </c>
      <c r="T1987">
        <v>218.295652173913</v>
      </c>
      <c r="U1987">
        <v>72.822034833491202</v>
      </c>
      <c r="V1987">
        <v>9.5168486254437497</v>
      </c>
      <c r="W1987">
        <v>82.338883458935001</v>
      </c>
      <c r="X1987">
        <v>10.1168486254437</v>
      </c>
      <c r="Y1987">
        <v>82.938883458934995</v>
      </c>
      <c r="Z1987">
        <v>0.74250250271763196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77.362522781244806</v>
      </c>
      <c r="K1988">
        <v>25.807643316204398</v>
      </c>
      <c r="L1988">
        <v>1.36</v>
      </c>
      <c r="M1988">
        <v>27.167643316204401</v>
      </c>
      <c r="N1988">
        <v>1.96</v>
      </c>
      <c r="O1988">
        <v>27.767643316204399</v>
      </c>
      <c r="P1988">
        <v>0.13720253170955199</v>
      </c>
      <c r="Q1988">
        <v>77.362522781244806</v>
      </c>
      <c r="R1988">
        <v>9.6864550853120804E-2</v>
      </c>
      <c r="S1988">
        <v>2.8985507246376798</v>
      </c>
      <c r="T1988">
        <v>218.295652173913</v>
      </c>
      <c r="U1988">
        <v>72.822034833491202</v>
      </c>
      <c r="V1988">
        <v>6.5867894580122099</v>
      </c>
      <c r="W1988">
        <v>79.408824291503393</v>
      </c>
      <c r="X1988">
        <v>7.1867894580122096</v>
      </c>
      <c r="Y1988">
        <v>80.008824291503402</v>
      </c>
      <c r="Z1988">
        <v>0.485862552242037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86.677712685986805</v>
      </c>
      <c r="K1989">
        <v>28.915131151936802</v>
      </c>
      <c r="L1989">
        <v>1.68</v>
      </c>
      <c r="M1989">
        <v>30.595131151936801</v>
      </c>
      <c r="N1989">
        <v>2.2799999999999998</v>
      </c>
      <c r="O1989">
        <v>31.195131151936799</v>
      </c>
      <c r="P1989">
        <v>0.180512541519641</v>
      </c>
      <c r="Q1989">
        <v>86.677712685986805</v>
      </c>
      <c r="R1989">
        <v>9.3070293754636296E-2</v>
      </c>
      <c r="S1989">
        <v>2.8985507246376798</v>
      </c>
      <c r="T1989">
        <v>218.295652173913</v>
      </c>
      <c r="U1989">
        <v>72.822034833491202</v>
      </c>
      <c r="V1989">
        <v>7.8179046753894497</v>
      </c>
      <c r="W1989">
        <v>80.639939508880701</v>
      </c>
      <c r="X1989">
        <v>8.4179046753894493</v>
      </c>
      <c r="Y1989">
        <v>81.239939508880695</v>
      </c>
      <c r="Z1989">
        <v>0.58966696540402996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89.534156378600798</v>
      </c>
      <c r="K1990">
        <v>29.8680225174401</v>
      </c>
      <c r="L1990">
        <v>3.41</v>
      </c>
      <c r="M1990">
        <v>33.2780225174401</v>
      </c>
      <c r="N1990">
        <v>4.01</v>
      </c>
      <c r="O1990">
        <v>33.878022517440101</v>
      </c>
      <c r="P1990">
        <v>0.37354274575482099</v>
      </c>
      <c r="Q1990">
        <v>89.534156378600798</v>
      </c>
      <c r="R1990">
        <v>6.3018097758979694E-2</v>
      </c>
      <c r="S1990">
        <v>2.8985507246376798</v>
      </c>
      <c r="T1990">
        <v>218.295652173913</v>
      </c>
      <c r="U1990">
        <v>72.822034833491202</v>
      </c>
      <c r="V1990">
        <v>10.744585667906</v>
      </c>
      <c r="W1990">
        <v>83.566620501397296</v>
      </c>
      <c r="X1990">
        <v>11.344585667905999</v>
      </c>
      <c r="Y1990">
        <v>84.166620501397205</v>
      </c>
      <c r="Z1990">
        <v>0.86140244966645996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82.167333404642207</v>
      </c>
      <c r="K1991">
        <v>27.410497441336499</v>
      </c>
      <c r="L1991">
        <v>3.8239999999999998</v>
      </c>
      <c r="M1991">
        <v>31.234497441336501</v>
      </c>
      <c r="N1991">
        <v>4.4240000000000004</v>
      </c>
      <c r="O1991">
        <v>31.834497441336499</v>
      </c>
      <c r="P1991">
        <v>0.39788540671619199</v>
      </c>
      <c r="Q1991">
        <v>82.167333404642207</v>
      </c>
      <c r="R1991">
        <v>5.56905942031303E-2</v>
      </c>
      <c r="S1991">
        <v>2.8985507246376798</v>
      </c>
      <c r="T1991">
        <v>218.295652173913</v>
      </c>
      <c r="U1991">
        <v>72.822034833491202</v>
      </c>
      <c r="V1991">
        <v>10.648041611638501</v>
      </c>
      <c r="W1991">
        <v>83.470076445129706</v>
      </c>
      <c r="X1991">
        <v>11.2480416116385</v>
      </c>
      <c r="Y1991">
        <v>84.0700764451297</v>
      </c>
      <c r="Z1991">
        <v>0.851755029756181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88.120373601560104</v>
      </c>
      <c r="K1992">
        <v>29.3963936159418</v>
      </c>
      <c r="L1992">
        <v>2.09</v>
      </c>
      <c r="M1992">
        <v>31.4863936159418</v>
      </c>
      <c r="N1992">
        <v>2.6899999999999902</v>
      </c>
      <c r="O1992">
        <v>32.086393615941802</v>
      </c>
      <c r="P1992">
        <v>0.22681038774046799</v>
      </c>
      <c r="Q1992">
        <v>88.120373601560104</v>
      </c>
      <c r="R1992">
        <v>8.3124912219233599E-2</v>
      </c>
      <c r="S1992">
        <v>2.8985507246376798</v>
      </c>
      <c r="T1992">
        <v>218.295652173913</v>
      </c>
      <c r="U1992">
        <v>72.822034833491202</v>
      </c>
      <c r="V1992">
        <v>8.6865533269099107</v>
      </c>
      <c r="W1992">
        <v>81.508588160401104</v>
      </c>
      <c r="X1992">
        <v>9.2865533269099103</v>
      </c>
      <c r="Y1992">
        <v>82.108588160401098</v>
      </c>
      <c r="Z1992">
        <v>0.66628473416325695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82.167333404642207</v>
      </c>
      <c r="K1993">
        <v>27.410497441336499</v>
      </c>
      <c r="L1993">
        <v>1.8579999999999901</v>
      </c>
      <c r="M1993">
        <v>29.2684974413365</v>
      </c>
      <c r="N1993">
        <v>2.45799999999999</v>
      </c>
      <c r="O1993">
        <v>29.868497441336501</v>
      </c>
      <c r="P1993">
        <v>0.19350970139654899</v>
      </c>
      <c r="Q1993">
        <v>82.167333404642207</v>
      </c>
      <c r="R1993">
        <v>8.4746472829053301E-2</v>
      </c>
      <c r="S1993">
        <v>2.8985507246376798</v>
      </c>
      <c r="T1993">
        <v>218.295652173913</v>
      </c>
      <c r="U1993">
        <v>72.822034833491202</v>
      </c>
      <c r="V1993">
        <v>7.8729473258190499</v>
      </c>
      <c r="W1993">
        <v>80.6949821593103</v>
      </c>
      <c r="X1993">
        <v>8.4729473258190495</v>
      </c>
      <c r="Y1993">
        <v>81.294982159310294</v>
      </c>
      <c r="Z1993">
        <v>0.59443432480430503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36.427240545371703</v>
      </c>
      <c r="K1994">
        <v>12.151894705487001</v>
      </c>
      <c r="L1994">
        <v>7.1519999999999904</v>
      </c>
      <c r="M1994">
        <v>19.303894705487</v>
      </c>
      <c r="N1994">
        <v>7.75199999999999</v>
      </c>
      <c r="O1994">
        <v>19.903894705487001</v>
      </c>
      <c r="P1994">
        <v>0.56730130570036197</v>
      </c>
      <c r="Q1994">
        <v>36.427240545371703</v>
      </c>
      <c r="R1994">
        <v>4.9308950931534701E-2</v>
      </c>
      <c r="S1994">
        <v>2.8985507246376798</v>
      </c>
      <c r="T1994">
        <v>218.295652173913</v>
      </c>
      <c r="U1994">
        <v>72.822034833491202</v>
      </c>
      <c r="V1994">
        <v>8.8164404265583993</v>
      </c>
      <c r="W1994">
        <v>81.638475260049603</v>
      </c>
      <c r="X1994">
        <v>9.4164404265584096</v>
      </c>
      <c r="Y1994">
        <v>82.238475260049597</v>
      </c>
      <c r="Z1994">
        <v>0.67800620718495797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33.725386501759203</v>
      </c>
      <c r="K1995">
        <v>11.2505734591884</v>
      </c>
      <c r="L1995">
        <v>9.4</v>
      </c>
      <c r="M1995">
        <v>20.650573459188401</v>
      </c>
      <c r="N1995">
        <v>10</v>
      </c>
      <c r="O1995">
        <v>21.250573459188399</v>
      </c>
      <c r="P1995">
        <v>0.73473915000289802</v>
      </c>
      <c r="Q1995">
        <v>33.725386501759203</v>
      </c>
      <c r="R1995">
        <v>4.0497228193377602E-2</v>
      </c>
      <c r="S1995">
        <v>2.8985507246376798</v>
      </c>
      <c r="T1995">
        <v>218.295652173913</v>
      </c>
      <c r="U1995">
        <v>72.822034833491202</v>
      </c>
      <c r="V1995">
        <v>9.5168486254437497</v>
      </c>
      <c r="W1995">
        <v>82.338883458935001</v>
      </c>
      <c r="X1995">
        <v>10.1168486254437</v>
      </c>
      <c r="Y1995">
        <v>82.938883458934995</v>
      </c>
      <c r="Z1995">
        <v>0.74250250271763196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46.527491945394701</v>
      </c>
      <c r="K1996">
        <v>15.5212740401406</v>
      </c>
      <c r="L1996">
        <v>2.72</v>
      </c>
      <c r="M1996">
        <v>18.241274040140599</v>
      </c>
      <c r="N1996">
        <v>3.32</v>
      </c>
      <c r="O1996">
        <v>18.8412740401406</v>
      </c>
      <c r="P1996">
        <v>0.22803308026894001</v>
      </c>
      <c r="Q1996">
        <v>46.527491945394701</v>
      </c>
      <c r="R1996">
        <v>9.6864550853120804E-2</v>
      </c>
      <c r="S1996">
        <v>2.8985507246376798</v>
      </c>
      <c r="T1996">
        <v>218.295652173913</v>
      </c>
      <c r="U1996">
        <v>72.822034833491202</v>
      </c>
      <c r="V1996">
        <v>6.5867894580122099</v>
      </c>
      <c r="W1996">
        <v>79.408824291503393</v>
      </c>
      <c r="X1996">
        <v>7.1867894580122096</v>
      </c>
      <c r="Y1996">
        <v>80.008824291503402</v>
      </c>
      <c r="Z1996">
        <v>0.485862552242037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53.434957972450299</v>
      </c>
      <c r="K1997">
        <v>17.8255605736747</v>
      </c>
      <c r="L1997">
        <v>3.36</v>
      </c>
      <c r="M1997">
        <v>21.185560573674699</v>
      </c>
      <c r="N1997">
        <v>3.9599999999999902</v>
      </c>
      <c r="O1997">
        <v>21.785560573674701</v>
      </c>
      <c r="P1997">
        <v>0.29265813888606101</v>
      </c>
      <c r="Q1997">
        <v>53.434957972450299</v>
      </c>
      <c r="R1997">
        <v>9.3070293754636296E-2</v>
      </c>
      <c r="S1997">
        <v>2.8985507246376798</v>
      </c>
      <c r="T1997">
        <v>218.295652173913</v>
      </c>
      <c r="U1997">
        <v>72.822034833491202</v>
      </c>
      <c r="V1997">
        <v>7.8179046753894497</v>
      </c>
      <c r="W1997">
        <v>80.639939508880701</v>
      </c>
      <c r="X1997">
        <v>8.4179046753894493</v>
      </c>
      <c r="Y1997">
        <v>81.239939508880695</v>
      </c>
      <c r="Z1997">
        <v>0.58966696540402996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55.622914496733202</v>
      </c>
      <c r="K1998">
        <v>18.555448890912299</v>
      </c>
      <c r="L1998">
        <v>6.82</v>
      </c>
      <c r="M1998">
        <v>25.375448890912299</v>
      </c>
      <c r="N1998">
        <v>7.42</v>
      </c>
      <c r="O1998">
        <v>25.9754488909123</v>
      </c>
      <c r="P1998">
        <v>0.60063678163420797</v>
      </c>
      <c r="Q1998">
        <v>55.622914496733202</v>
      </c>
      <c r="R1998">
        <v>6.3018097758979694E-2</v>
      </c>
      <c r="S1998">
        <v>2.8985507246376798</v>
      </c>
      <c r="T1998">
        <v>218.295652173913</v>
      </c>
      <c r="U1998">
        <v>72.822034833491202</v>
      </c>
      <c r="V1998">
        <v>10.744585667906</v>
      </c>
      <c r="W1998">
        <v>83.566620501397296</v>
      </c>
      <c r="X1998">
        <v>11.344585667905999</v>
      </c>
      <c r="Y1998">
        <v>84.166620501397205</v>
      </c>
      <c r="Z1998">
        <v>0.86140244966645996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50.047716463613199</v>
      </c>
      <c r="K1999">
        <v>16.6955984480458</v>
      </c>
      <c r="L1999">
        <v>7.6479999999999997</v>
      </c>
      <c r="M1999">
        <v>24.3435984480458</v>
      </c>
      <c r="N1999">
        <v>8.2479999999999993</v>
      </c>
      <c r="O1999">
        <v>24.943598448045801</v>
      </c>
      <c r="P1999">
        <v>0.65245932938791196</v>
      </c>
      <c r="Q1999">
        <v>50.047716463613199</v>
      </c>
      <c r="R1999">
        <v>5.56905942031303E-2</v>
      </c>
      <c r="S1999">
        <v>2.8985507246376798</v>
      </c>
      <c r="T1999">
        <v>218.295652173913</v>
      </c>
      <c r="U1999">
        <v>72.822034833491202</v>
      </c>
      <c r="V1999">
        <v>10.648041611638501</v>
      </c>
      <c r="W1999">
        <v>83.470076445129706</v>
      </c>
      <c r="X1999">
        <v>11.2480416116385</v>
      </c>
      <c r="Y1999">
        <v>84.0700764451297</v>
      </c>
      <c r="Z1999">
        <v>0.851755029756181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54.535780982023702</v>
      </c>
      <c r="K2000">
        <v>18.192788096304401</v>
      </c>
      <c r="L2000">
        <v>4.18</v>
      </c>
      <c r="M2000">
        <v>22.372788096304401</v>
      </c>
      <c r="N2000">
        <v>4.7799999999999896</v>
      </c>
      <c r="O2000">
        <v>22.972788096304399</v>
      </c>
      <c r="P2000">
        <v>0.36624634407029</v>
      </c>
      <c r="Q2000">
        <v>54.535780982023702</v>
      </c>
      <c r="R2000">
        <v>8.3124912219233599E-2</v>
      </c>
      <c r="S2000">
        <v>2.8985507246376798</v>
      </c>
      <c r="T2000">
        <v>218.295652173913</v>
      </c>
      <c r="U2000">
        <v>72.822034833491202</v>
      </c>
      <c r="V2000">
        <v>8.6865533269099107</v>
      </c>
      <c r="W2000">
        <v>81.508588160401104</v>
      </c>
      <c r="X2000">
        <v>9.2865533269099103</v>
      </c>
      <c r="Y2000">
        <v>82.108588160401098</v>
      </c>
      <c r="Z2000">
        <v>0.66628473416325695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50.047716463613199</v>
      </c>
      <c r="K2001">
        <v>16.6955984480458</v>
      </c>
      <c r="L2001">
        <v>3.71599999999999</v>
      </c>
      <c r="M2001">
        <v>20.411598448045801</v>
      </c>
      <c r="N2001">
        <v>4.3159999999999998</v>
      </c>
      <c r="O2001">
        <v>21.011598448045799</v>
      </c>
      <c r="P2001">
        <v>0.31751535013039101</v>
      </c>
      <c r="Q2001">
        <v>50.047716463613199</v>
      </c>
      <c r="R2001">
        <v>8.4746472829053301E-2</v>
      </c>
      <c r="S2001">
        <v>2.8985507246376798</v>
      </c>
      <c r="T2001">
        <v>218.295652173913</v>
      </c>
      <c r="U2001">
        <v>72.822034833491202</v>
      </c>
      <c r="V2001">
        <v>7.8729473258190499</v>
      </c>
      <c r="W2001">
        <v>80.6949821593103</v>
      </c>
      <c r="X2001">
        <v>8.4729473258190495</v>
      </c>
      <c r="Y2001">
        <v>81.294982159310294</v>
      </c>
      <c r="Z2001">
        <v>0.59443432480430503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25.642239273642399</v>
      </c>
      <c r="K2002">
        <v>8.5540871886272694</v>
      </c>
      <c r="L2002">
        <v>10.7279999999999</v>
      </c>
      <c r="M2002">
        <v>19.282087188627202</v>
      </c>
      <c r="N2002">
        <v>11.327999999999999</v>
      </c>
      <c r="O2002">
        <v>19.882087188627199</v>
      </c>
      <c r="P2002">
        <v>0.80500563275954296</v>
      </c>
      <c r="Q2002">
        <v>25.642239273642399</v>
      </c>
      <c r="R2002">
        <v>4.9308950931534701E-2</v>
      </c>
      <c r="S2002">
        <v>2.8985507246376798</v>
      </c>
      <c r="T2002">
        <v>218.295652173913</v>
      </c>
      <c r="U2002">
        <v>72.822034833491202</v>
      </c>
      <c r="V2002">
        <v>8.8164404265583993</v>
      </c>
      <c r="W2002">
        <v>81.638475260049603</v>
      </c>
      <c r="X2002">
        <v>9.4164404265584096</v>
      </c>
      <c r="Y2002">
        <v>82.238475260049597</v>
      </c>
      <c r="Z2002">
        <v>0.67800620718495797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23.6423051050153</v>
      </c>
      <c r="K2003">
        <v>7.8869219279265099</v>
      </c>
      <c r="L2003">
        <v>14.1</v>
      </c>
      <c r="M2003">
        <v>21.986921927926499</v>
      </c>
      <c r="N2003">
        <v>14.7</v>
      </c>
      <c r="O2003">
        <v>22.5869219279265</v>
      </c>
      <c r="P2003">
        <v>1.04655878267386</v>
      </c>
      <c r="Q2003">
        <v>23.6423051050153</v>
      </c>
      <c r="R2003">
        <v>4.0497228193377602E-2</v>
      </c>
      <c r="S2003">
        <v>2.8985507246376798</v>
      </c>
      <c r="T2003">
        <v>218.295652173913</v>
      </c>
      <c r="U2003">
        <v>72.822034833491202</v>
      </c>
      <c r="V2003">
        <v>9.5168486254437497</v>
      </c>
      <c r="W2003">
        <v>82.338883458935001</v>
      </c>
      <c r="X2003">
        <v>10.1168486254437</v>
      </c>
      <c r="Y2003">
        <v>82.938883458934995</v>
      </c>
      <c r="Z2003">
        <v>0.74250250271763196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33.267703707221997</v>
      </c>
      <c r="K2004">
        <v>11.097893403151801</v>
      </c>
      <c r="L2004">
        <v>4.08</v>
      </c>
      <c r="M2004">
        <v>15.177893403151799</v>
      </c>
      <c r="N2004">
        <v>4.68</v>
      </c>
      <c r="O2004">
        <v>15.777893403151801</v>
      </c>
      <c r="P2004">
        <v>0.31878622770880399</v>
      </c>
      <c r="Q2004">
        <v>33.267703707221997</v>
      </c>
      <c r="R2004">
        <v>9.6864550853120804E-2</v>
      </c>
      <c r="S2004">
        <v>2.8985507246376798</v>
      </c>
      <c r="T2004">
        <v>218.295652173913</v>
      </c>
      <c r="U2004">
        <v>72.822034833491202</v>
      </c>
      <c r="V2004">
        <v>6.5867894580122099</v>
      </c>
      <c r="W2004">
        <v>79.408824291503393</v>
      </c>
      <c r="X2004">
        <v>7.1867894580122096</v>
      </c>
      <c r="Y2004">
        <v>80.008824291503402</v>
      </c>
      <c r="Z2004">
        <v>0.485862552242037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38.622430640578401</v>
      </c>
      <c r="K2005">
        <v>12.8841960957681</v>
      </c>
      <c r="L2005">
        <v>5.04</v>
      </c>
      <c r="M2005">
        <v>17.924196095768099</v>
      </c>
      <c r="N2005">
        <v>5.64</v>
      </c>
      <c r="O2005">
        <v>18.524196095768101</v>
      </c>
      <c r="P2005">
        <v>0.40468576912592302</v>
      </c>
      <c r="Q2005">
        <v>38.622430640578401</v>
      </c>
      <c r="R2005">
        <v>9.3070293754636296E-2</v>
      </c>
      <c r="S2005">
        <v>2.8985507246376798</v>
      </c>
      <c r="T2005">
        <v>218.295652173913</v>
      </c>
      <c r="U2005">
        <v>72.822034833491202</v>
      </c>
      <c r="V2005">
        <v>7.8179046753894497</v>
      </c>
      <c r="W2005">
        <v>80.639939508880701</v>
      </c>
      <c r="X2005">
        <v>8.4179046753894493</v>
      </c>
      <c r="Y2005">
        <v>81.239939508880695</v>
      </c>
      <c r="Z2005">
        <v>0.58966696540402996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40.342943479156602</v>
      </c>
      <c r="K2006">
        <v>13.458148186039701</v>
      </c>
      <c r="L2006">
        <v>10.23</v>
      </c>
      <c r="M2006">
        <v>23.688148186039701</v>
      </c>
      <c r="N2006">
        <v>10.83</v>
      </c>
      <c r="O2006">
        <v>24.288148186039699</v>
      </c>
      <c r="P2006">
        <v>0.82724760283263299</v>
      </c>
      <c r="Q2006">
        <v>40.342943479156602</v>
      </c>
      <c r="R2006">
        <v>6.3018097758979694E-2</v>
      </c>
      <c r="S2006">
        <v>2.8985507246376798</v>
      </c>
      <c r="T2006">
        <v>218.295652173913</v>
      </c>
      <c r="U2006">
        <v>72.822034833491202</v>
      </c>
      <c r="V2006">
        <v>10.744585667906</v>
      </c>
      <c r="W2006">
        <v>83.566620501397296</v>
      </c>
      <c r="X2006">
        <v>11.344585667905999</v>
      </c>
      <c r="Y2006">
        <v>84.166620501397205</v>
      </c>
      <c r="Z2006">
        <v>0.86140244966645996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35.982125626493001</v>
      </c>
      <c r="K2007">
        <v>12.003407212471499</v>
      </c>
      <c r="L2007">
        <v>11.472</v>
      </c>
      <c r="M2007">
        <v>23.475407212471499</v>
      </c>
      <c r="N2007">
        <v>12.071999999999999</v>
      </c>
      <c r="O2007">
        <v>24.0754072124715</v>
      </c>
      <c r="P2007">
        <v>0.90642617373542</v>
      </c>
      <c r="Q2007">
        <v>35.982125626493001</v>
      </c>
      <c r="R2007">
        <v>5.56905942031303E-2</v>
      </c>
      <c r="S2007">
        <v>2.8985507246376798</v>
      </c>
      <c r="T2007">
        <v>218.295652173913</v>
      </c>
      <c r="U2007">
        <v>72.822034833491202</v>
      </c>
      <c r="V2007">
        <v>10.648041611638501</v>
      </c>
      <c r="W2007">
        <v>83.470076445129706</v>
      </c>
      <c r="X2007">
        <v>11.2480416116385</v>
      </c>
      <c r="Y2007">
        <v>84.0700764451297</v>
      </c>
      <c r="Z2007">
        <v>0.851755029756181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39.486584188014497</v>
      </c>
      <c r="K2008">
        <v>13.172472197954299</v>
      </c>
      <c r="L2008">
        <v>6.27</v>
      </c>
      <c r="M2008">
        <v>19.442472197954299</v>
      </c>
      <c r="N2008">
        <v>6.8699999999999903</v>
      </c>
      <c r="O2008">
        <v>20.0424721979543</v>
      </c>
      <c r="P2008">
        <v>0.505499980124552</v>
      </c>
      <c r="Q2008">
        <v>39.486584188014497</v>
      </c>
      <c r="R2008">
        <v>8.3124912219233599E-2</v>
      </c>
      <c r="S2008">
        <v>2.8985507246376798</v>
      </c>
      <c r="T2008">
        <v>218.295652173913</v>
      </c>
      <c r="U2008">
        <v>72.822034833491202</v>
      </c>
      <c r="V2008">
        <v>8.6865533269099107</v>
      </c>
      <c r="W2008">
        <v>81.508588160401104</v>
      </c>
      <c r="X2008">
        <v>9.2865533269099103</v>
      </c>
      <c r="Y2008">
        <v>82.108588160401098</v>
      </c>
      <c r="Z2008">
        <v>0.66628473416325695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35.982125626493001</v>
      </c>
      <c r="K2009">
        <v>12.003407212471499</v>
      </c>
      <c r="L2009">
        <v>5.5739999999999901</v>
      </c>
      <c r="M2009">
        <v>17.577407212471499</v>
      </c>
      <c r="N2009">
        <v>6.1739999999999897</v>
      </c>
      <c r="O2009">
        <v>18.1774072124715</v>
      </c>
      <c r="P2009">
        <v>0.44137677697531003</v>
      </c>
      <c r="Q2009">
        <v>35.982125626493001</v>
      </c>
      <c r="R2009">
        <v>8.4746472829053301E-2</v>
      </c>
      <c r="S2009">
        <v>2.8985507246376798</v>
      </c>
      <c r="T2009">
        <v>218.295652173913</v>
      </c>
      <c r="U2009">
        <v>72.822034833491202</v>
      </c>
      <c r="V2009">
        <v>7.8729473258190499</v>
      </c>
      <c r="W2009">
        <v>80.6949821593103</v>
      </c>
      <c r="X2009">
        <v>8.4729473258190495</v>
      </c>
      <c r="Y2009">
        <v>81.294982159310294</v>
      </c>
      <c r="Z2009">
        <v>0.59443432480430503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19.7846147988806</v>
      </c>
      <c r="K2010">
        <v>6.6000210893044402</v>
      </c>
      <c r="L2010">
        <v>14.303999999999901</v>
      </c>
      <c r="M2010">
        <v>20.904021089304401</v>
      </c>
      <c r="N2010">
        <v>14.904</v>
      </c>
      <c r="O2010">
        <v>21.504021089304398</v>
      </c>
      <c r="P2010">
        <v>1.0421805893865099</v>
      </c>
      <c r="Q2010">
        <v>19.7846147988806</v>
      </c>
      <c r="R2010">
        <v>4.9308950931534701E-2</v>
      </c>
      <c r="S2010">
        <v>2.8985507246376798</v>
      </c>
      <c r="T2010">
        <v>218.295652173913</v>
      </c>
      <c r="U2010">
        <v>72.822034833491202</v>
      </c>
      <c r="V2010">
        <v>8.8164404265583993</v>
      </c>
      <c r="W2010">
        <v>81.638475260049603</v>
      </c>
      <c r="X2010">
        <v>9.4164404265584096</v>
      </c>
      <c r="Y2010">
        <v>82.238475260049597</v>
      </c>
      <c r="Z2010">
        <v>0.67800620718495797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18.200725012946599</v>
      </c>
      <c r="K2011">
        <v>6.0716455764847703</v>
      </c>
      <c r="L2011">
        <v>18.8</v>
      </c>
      <c r="M2011">
        <v>24.871645576484699</v>
      </c>
      <c r="N2011">
        <v>19.399999999999999</v>
      </c>
      <c r="O2011">
        <v>25.471645576484701</v>
      </c>
      <c r="P2011">
        <v>1.3574681016266601</v>
      </c>
      <c r="Q2011">
        <v>18.200725012946599</v>
      </c>
      <c r="R2011">
        <v>4.0497228193377602E-2</v>
      </c>
      <c r="S2011">
        <v>2.8985507246376798</v>
      </c>
      <c r="T2011">
        <v>218.295652173913</v>
      </c>
      <c r="U2011">
        <v>72.822034833491202</v>
      </c>
      <c r="V2011">
        <v>9.5168486254437497</v>
      </c>
      <c r="W2011">
        <v>82.338883458935001</v>
      </c>
      <c r="X2011">
        <v>10.1168486254437</v>
      </c>
      <c r="Y2011">
        <v>82.938883458934995</v>
      </c>
      <c r="Z2011">
        <v>0.74250250271763196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25.8895004343245</v>
      </c>
      <c r="K2012">
        <v>8.6365719320330694</v>
      </c>
      <c r="L2012">
        <v>5.44</v>
      </c>
      <c r="M2012">
        <v>14.076571932033</v>
      </c>
      <c r="N2012">
        <v>6.04</v>
      </c>
      <c r="O2012">
        <v>14.676571932032999</v>
      </c>
      <c r="P2012">
        <v>0.40946210583131498</v>
      </c>
      <c r="Q2012">
        <v>25.8895004343245</v>
      </c>
      <c r="R2012">
        <v>9.6864550853120804E-2</v>
      </c>
      <c r="S2012">
        <v>2.8985507246376798</v>
      </c>
      <c r="T2012">
        <v>218.295652173913</v>
      </c>
      <c r="U2012">
        <v>72.822034833491202</v>
      </c>
      <c r="V2012">
        <v>6.5867894580122099</v>
      </c>
      <c r="W2012">
        <v>79.408824291503393</v>
      </c>
      <c r="X2012">
        <v>7.1867894580122096</v>
      </c>
      <c r="Y2012">
        <v>80.008824291503402</v>
      </c>
      <c r="Z2012">
        <v>0.485862552242037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30.2397655953263</v>
      </c>
      <c r="K2013">
        <v>10.087792595085901</v>
      </c>
      <c r="L2013">
        <v>6.72</v>
      </c>
      <c r="M2013">
        <v>16.8077925950859</v>
      </c>
      <c r="N2013">
        <v>7.3199999999999896</v>
      </c>
      <c r="O2013">
        <v>17.407792595085901</v>
      </c>
      <c r="P2013">
        <v>0.51659568016011803</v>
      </c>
      <c r="Q2013">
        <v>30.2397655953263</v>
      </c>
      <c r="R2013">
        <v>9.3070293754636296E-2</v>
      </c>
      <c r="S2013">
        <v>2.8985507246376798</v>
      </c>
      <c r="T2013">
        <v>218.295652173913</v>
      </c>
      <c r="U2013">
        <v>72.822034833491202</v>
      </c>
      <c r="V2013">
        <v>7.8179046753894497</v>
      </c>
      <c r="W2013">
        <v>80.639939508880701</v>
      </c>
      <c r="X2013">
        <v>8.4179046753894493</v>
      </c>
      <c r="Y2013">
        <v>81.239939508880695</v>
      </c>
      <c r="Z2013">
        <v>0.58966696540402996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31.648812025214099</v>
      </c>
      <c r="K2014">
        <v>10.557841481435499</v>
      </c>
      <c r="L2014">
        <v>13.64</v>
      </c>
      <c r="M2014">
        <v>24.1978414814355</v>
      </c>
      <c r="N2014">
        <v>14.24</v>
      </c>
      <c r="O2014">
        <v>24.797841481435501</v>
      </c>
      <c r="P2014">
        <v>1.0533772613699499</v>
      </c>
      <c r="Q2014">
        <v>31.648812025214099</v>
      </c>
      <c r="R2014">
        <v>6.3018097758979694E-2</v>
      </c>
      <c r="S2014">
        <v>2.8985507246376798</v>
      </c>
      <c r="T2014">
        <v>218.295652173913</v>
      </c>
      <c r="U2014">
        <v>72.822034833491202</v>
      </c>
      <c r="V2014">
        <v>10.744585667906</v>
      </c>
      <c r="W2014">
        <v>83.566620501397296</v>
      </c>
      <c r="X2014">
        <v>11.344585667905999</v>
      </c>
      <c r="Y2014">
        <v>84.166620501397205</v>
      </c>
      <c r="Z2014">
        <v>0.86140244966645996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28.088134849537401</v>
      </c>
      <c r="K2015">
        <v>9.3700223254618304</v>
      </c>
      <c r="L2015">
        <v>15.295999999999999</v>
      </c>
      <c r="M2015">
        <v>24.6660223254618</v>
      </c>
      <c r="N2015">
        <v>15.896000000000001</v>
      </c>
      <c r="O2015">
        <v>25.266022325461801</v>
      </c>
      <c r="P2015">
        <v>1.15978882825165</v>
      </c>
      <c r="Q2015">
        <v>28.088134849537401</v>
      </c>
      <c r="R2015">
        <v>5.56905942031303E-2</v>
      </c>
      <c r="S2015">
        <v>2.8985507246376798</v>
      </c>
      <c r="T2015">
        <v>218.295652173913</v>
      </c>
      <c r="U2015">
        <v>72.822034833491202</v>
      </c>
      <c r="V2015">
        <v>10.648041611638501</v>
      </c>
      <c r="W2015">
        <v>83.470076445129706</v>
      </c>
      <c r="X2015">
        <v>11.2480416116385</v>
      </c>
      <c r="Y2015">
        <v>84.0700764451297</v>
      </c>
      <c r="Z2015">
        <v>0.851755029756181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30.946790181307001</v>
      </c>
      <c r="K2016">
        <v>10.3236514796568</v>
      </c>
      <c r="L2016">
        <v>8.36</v>
      </c>
      <c r="M2016">
        <v>18.683651479656799</v>
      </c>
      <c r="N2016">
        <v>8.9600000000000009</v>
      </c>
      <c r="O2016">
        <v>19.2836514796568</v>
      </c>
      <c r="P2016">
        <v>0.64457177206850602</v>
      </c>
      <c r="Q2016">
        <v>30.946790181307001</v>
      </c>
      <c r="R2016">
        <v>8.3124912219233599E-2</v>
      </c>
      <c r="S2016">
        <v>2.8985507246376798</v>
      </c>
      <c r="T2016">
        <v>218.295652173913</v>
      </c>
      <c r="U2016">
        <v>72.822034833491202</v>
      </c>
      <c r="V2016">
        <v>8.6865533269099107</v>
      </c>
      <c r="W2016">
        <v>81.508588160401104</v>
      </c>
      <c r="X2016">
        <v>9.2865533269099103</v>
      </c>
      <c r="Y2016">
        <v>82.108588160401098</v>
      </c>
      <c r="Z2016">
        <v>0.66628473416325695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28.088134849537401</v>
      </c>
      <c r="K2017">
        <v>9.3700223254618304</v>
      </c>
      <c r="L2017">
        <v>7.4319999999999897</v>
      </c>
      <c r="M2017">
        <v>16.802022325461799</v>
      </c>
      <c r="N2017">
        <v>8.032</v>
      </c>
      <c r="O2017">
        <v>17.4020223254618</v>
      </c>
      <c r="P2017">
        <v>0.56509431700942903</v>
      </c>
      <c r="Q2017">
        <v>28.088134849537401</v>
      </c>
      <c r="R2017">
        <v>8.4746472829053301E-2</v>
      </c>
      <c r="S2017">
        <v>2.8985507246376798</v>
      </c>
      <c r="T2017">
        <v>218.295652173913</v>
      </c>
      <c r="U2017">
        <v>72.822034833491202</v>
      </c>
      <c r="V2017">
        <v>7.8729473258190499</v>
      </c>
      <c r="W2017">
        <v>80.6949821593103</v>
      </c>
      <c r="X2017">
        <v>8.4729473258190495</v>
      </c>
      <c r="Y2017">
        <v>81.294982159310294</v>
      </c>
      <c r="Z2017">
        <v>0.59443432480430503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16.1055244766081</v>
      </c>
      <c r="K2018">
        <v>5.3727000641901004</v>
      </c>
      <c r="L2018">
        <v>17.88</v>
      </c>
      <c r="M2018">
        <v>23.252700064190101</v>
      </c>
      <c r="N2018">
        <v>18.48</v>
      </c>
      <c r="O2018">
        <v>23.852700064190099</v>
      </c>
      <c r="P2018">
        <v>1.27882852817176</v>
      </c>
      <c r="Q2018">
        <v>16.1055244766081</v>
      </c>
      <c r="R2018">
        <v>4.9308950931534701E-2</v>
      </c>
      <c r="S2018">
        <v>2.8985507246376798</v>
      </c>
      <c r="T2018">
        <v>218.295652173913</v>
      </c>
      <c r="U2018">
        <v>72.822034833491202</v>
      </c>
      <c r="V2018">
        <v>8.8164404265583993</v>
      </c>
      <c r="W2018">
        <v>81.638475260049603</v>
      </c>
      <c r="X2018">
        <v>9.4164404265584096</v>
      </c>
      <c r="Y2018">
        <v>82.238475260049597</v>
      </c>
      <c r="Z2018">
        <v>0.67800620718495797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14.795378642593199</v>
      </c>
      <c r="K2019">
        <v>4.9356437847293497</v>
      </c>
      <c r="L2019">
        <v>23.5</v>
      </c>
      <c r="M2019">
        <v>28.435643784729301</v>
      </c>
      <c r="N2019">
        <v>24.1</v>
      </c>
      <c r="O2019">
        <v>29.035643784729299</v>
      </c>
      <c r="P2019">
        <v>1.66747240646025</v>
      </c>
      <c r="Q2019">
        <v>14.795378642593199</v>
      </c>
      <c r="R2019">
        <v>4.0497228193377602E-2</v>
      </c>
      <c r="S2019">
        <v>2.8985507246376798</v>
      </c>
      <c r="T2019">
        <v>218.295652173913</v>
      </c>
      <c r="U2019">
        <v>72.822034833491202</v>
      </c>
      <c r="V2019">
        <v>9.5168486254437497</v>
      </c>
      <c r="W2019">
        <v>82.338883458935001</v>
      </c>
      <c r="X2019">
        <v>10.1168486254437</v>
      </c>
      <c r="Y2019">
        <v>82.938883458934995</v>
      </c>
      <c r="Z2019">
        <v>0.74250250271763196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21.189937525526702</v>
      </c>
      <c r="K2020">
        <v>7.0688277720440098</v>
      </c>
      <c r="L2020">
        <v>6.8</v>
      </c>
      <c r="M2020">
        <v>13.868827772044</v>
      </c>
      <c r="N2020">
        <v>7.4</v>
      </c>
      <c r="O2020">
        <v>14.468827772044</v>
      </c>
      <c r="P2020">
        <v>0.50006084610234502</v>
      </c>
      <c r="Q2020">
        <v>21.189937525526801</v>
      </c>
      <c r="R2020">
        <v>9.6864550853120804E-2</v>
      </c>
      <c r="S2020">
        <v>2.8985507246376798</v>
      </c>
      <c r="T2020">
        <v>218.295652173913</v>
      </c>
      <c r="U2020">
        <v>72.822034833491202</v>
      </c>
      <c r="V2020">
        <v>6.5867894580122099</v>
      </c>
      <c r="W2020">
        <v>79.408824291503393</v>
      </c>
      <c r="X2020">
        <v>7.1867894580122096</v>
      </c>
      <c r="Y2020">
        <v>80.008824291503402</v>
      </c>
      <c r="Z2020">
        <v>0.485862552242037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24.846949724323402</v>
      </c>
      <c r="K2021">
        <v>8.28878367622805</v>
      </c>
      <c r="L2021">
        <v>8.4</v>
      </c>
      <c r="M2021">
        <v>16.688783676227999</v>
      </c>
      <c r="N2021">
        <v>9</v>
      </c>
      <c r="O2021">
        <v>17.288783676228</v>
      </c>
      <c r="P2021">
        <v>0.62838811912888104</v>
      </c>
      <c r="Q2021">
        <v>24.846949724323402</v>
      </c>
      <c r="R2021">
        <v>9.3070293754636296E-2</v>
      </c>
      <c r="S2021">
        <v>2.8985507246376798</v>
      </c>
      <c r="T2021">
        <v>218.295652173913</v>
      </c>
      <c r="U2021">
        <v>72.822034833491202</v>
      </c>
      <c r="V2021">
        <v>7.8179046753894497</v>
      </c>
      <c r="W2021">
        <v>80.639939508880701</v>
      </c>
      <c r="X2021">
        <v>8.4179046753894493</v>
      </c>
      <c r="Y2021">
        <v>81.239939508880695</v>
      </c>
      <c r="Z2021">
        <v>0.58966696540402996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26.037569256681799</v>
      </c>
      <c r="K2022">
        <v>8.6859667451320792</v>
      </c>
      <c r="L2022">
        <v>17.05</v>
      </c>
      <c r="M2022">
        <v>25.735966745132</v>
      </c>
      <c r="N2022">
        <v>17.649999999999999</v>
      </c>
      <c r="O2022">
        <v>26.335966745132001</v>
      </c>
      <c r="P2022">
        <v>1.2790277962224701</v>
      </c>
      <c r="Q2022">
        <v>26.037569256681799</v>
      </c>
      <c r="R2022">
        <v>6.3018097758979694E-2</v>
      </c>
      <c r="S2022">
        <v>2.8985507246376798</v>
      </c>
      <c r="T2022">
        <v>218.295652173913</v>
      </c>
      <c r="U2022">
        <v>72.822034833491202</v>
      </c>
      <c r="V2022">
        <v>10.744585667906</v>
      </c>
      <c r="W2022">
        <v>83.566620501397296</v>
      </c>
      <c r="X2022">
        <v>11.344585667905999</v>
      </c>
      <c r="Y2022">
        <v>84.166620501397205</v>
      </c>
      <c r="Z2022">
        <v>0.86140244966645996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23.0346457165132</v>
      </c>
      <c r="K2023">
        <v>7.6842106383716304</v>
      </c>
      <c r="L2023">
        <v>19.12</v>
      </c>
      <c r="M2023">
        <v>26.8042106383716</v>
      </c>
      <c r="N2023">
        <v>19.72</v>
      </c>
      <c r="O2023">
        <v>27.404210638371602</v>
      </c>
      <c r="P2023">
        <v>1.41255016086326</v>
      </c>
      <c r="Q2023">
        <v>23.0346457165132</v>
      </c>
      <c r="R2023">
        <v>5.56905942031303E-2</v>
      </c>
      <c r="S2023">
        <v>2.8985507246376798</v>
      </c>
      <c r="T2023">
        <v>218.295652173913</v>
      </c>
      <c r="U2023">
        <v>72.822034833491202</v>
      </c>
      <c r="V2023">
        <v>10.648041611638501</v>
      </c>
      <c r="W2023">
        <v>83.470076445129706</v>
      </c>
      <c r="X2023">
        <v>11.2480416116385</v>
      </c>
      <c r="Y2023">
        <v>84.0700764451297</v>
      </c>
      <c r="Z2023">
        <v>0.851755029756181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25.443997273508501</v>
      </c>
      <c r="K2024">
        <v>8.4879549239878198</v>
      </c>
      <c r="L2024">
        <v>10.45</v>
      </c>
      <c r="M2024">
        <v>18.9379549239878</v>
      </c>
      <c r="N2024">
        <v>11.05</v>
      </c>
      <c r="O2024">
        <v>19.537954923987801</v>
      </c>
      <c r="P2024">
        <v>0.78346219420450902</v>
      </c>
      <c r="Q2024">
        <v>25.443997273508501</v>
      </c>
      <c r="R2024">
        <v>8.3124912219233599E-2</v>
      </c>
      <c r="S2024">
        <v>2.8985507246376798</v>
      </c>
      <c r="T2024">
        <v>218.295652173913</v>
      </c>
      <c r="U2024">
        <v>72.822034833491202</v>
      </c>
      <c r="V2024">
        <v>8.6865533269099107</v>
      </c>
      <c r="W2024">
        <v>81.508588160401104</v>
      </c>
      <c r="X2024">
        <v>9.2865533269099103</v>
      </c>
      <c r="Y2024">
        <v>82.108588160401098</v>
      </c>
      <c r="Z2024">
        <v>0.66628473416325695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23.0346457165132</v>
      </c>
      <c r="K2025">
        <v>7.6842106383716304</v>
      </c>
      <c r="L2025">
        <v>9.2899999999999991</v>
      </c>
      <c r="M2025">
        <v>16.974210638371598</v>
      </c>
      <c r="N2025">
        <v>9.89</v>
      </c>
      <c r="O2025">
        <v>17.5742106383716</v>
      </c>
      <c r="P2025">
        <v>0.68866830414455904</v>
      </c>
      <c r="Q2025">
        <v>23.0346457165132</v>
      </c>
      <c r="R2025">
        <v>8.4746472829053301E-2</v>
      </c>
      <c r="S2025">
        <v>2.8985507246376798</v>
      </c>
      <c r="T2025">
        <v>218.295652173913</v>
      </c>
      <c r="U2025">
        <v>72.822034833491202</v>
      </c>
      <c r="V2025">
        <v>7.8729473258190499</v>
      </c>
      <c r="W2025">
        <v>80.6949821593103</v>
      </c>
      <c r="X2025">
        <v>8.4729473258190495</v>
      </c>
      <c r="Y2025">
        <v>81.294982159310294</v>
      </c>
      <c r="Z2025">
        <v>0.59443432480430503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13.5801910336987</v>
      </c>
      <c r="K2026">
        <v>4.5302649624629403</v>
      </c>
      <c r="L2026">
        <v>21.4559999999999</v>
      </c>
      <c r="M2026">
        <v>25.986264962462901</v>
      </c>
      <c r="N2026">
        <v>22.055999999999901</v>
      </c>
      <c r="O2026">
        <v>26.586264962462899</v>
      </c>
      <c r="P2026">
        <v>1.5149517860577699</v>
      </c>
      <c r="Q2026">
        <v>13.5801910336987</v>
      </c>
      <c r="R2026">
        <v>4.9308950931534701E-2</v>
      </c>
      <c r="S2026">
        <v>2.8985507246376798</v>
      </c>
      <c r="T2026">
        <v>218.295652173913</v>
      </c>
      <c r="U2026">
        <v>72.822034833491202</v>
      </c>
      <c r="V2026">
        <v>8.8164404265583993</v>
      </c>
      <c r="W2026">
        <v>81.638475260049603</v>
      </c>
      <c r="X2026">
        <v>9.4164404265584096</v>
      </c>
      <c r="Y2026">
        <v>82.238475260049597</v>
      </c>
      <c r="Z2026">
        <v>0.67800620718495797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12.463469797864301</v>
      </c>
      <c r="K2027">
        <v>4.1577338931293104</v>
      </c>
      <c r="L2027">
        <v>28.2</v>
      </c>
      <c r="M2027">
        <v>32.3577338931293</v>
      </c>
      <c r="N2027">
        <v>28.8</v>
      </c>
      <c r="O2027">
        <v>32.957733893129301</v>
      </c>
      <c r="P2027">
        <v>1.9765769506286599</v>
      </c>
      <c r="Q2027">
        <v>12.463469797864301</v>
      </c>
      <c r="R2027">
        <v>4.0497228193377602E-2</v>
      </c>
      <c r="S2027">
        <v>2.8985507246376798</v>
      </c>
      <c r="T2027">
        <v>218.295652173913</v>
      </c>
      <c r="U2027">
        <v>72.822034833491202</v>
      </c>
      <c r="V2027">
        <v>9.5168486254437497</v>
      </c>
      <c r="W2027">
        <v>82.338883458935001</v>
      </c>
      <c r="X2027">
        <v>10.1168486254437</v>
      </c>
      <c r="Y2027">
        <v>82.938883458934995</v>
      </c>
      <c r="Z2027">
        <v>0.74250250271763196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17.934413048766402</v>
      </c>
      <c r="K2028">
        <v>5.9828056067511604</v>
      </c>
      <c r="L2028">
        <v>8.16</v>
      </c>
      <c r="M2028">
        <v>14.1428056067511</v>
      </c>
      <c r="N2028">
        <v>8.76</v>
      </c>
      <c r="O2028">
        <v>14.7428056067511</v>
      </c>
      <c r="P2028">
        <v>0.59058257965246397</v>
      </c>
      <c r="Q2028">
        <v>17.934413048766402</v>
      </c>
      <c r="R2028">
        <v>9.6864550853120804E-2</v>
      </c>
      <c r="S2028">
        <v>2.8985507246376798</v>
      </c>
      <c r="T2028">
        <v>218.295652173913</v>
      </c>
      <c r="U2028">
        <v>72.822034833491202</v>
      </c>
      <c r="V2028">
        <v>6.5867894580122099</v>
      </c>
      <c r="W2028">
        <v>79.408824291503393</v>
      </c>
      <c r="X2028">
        <v>7.1867894580122096</v>
      </c>
      <c r="Y2028">
        <v>80.008824291503402</v>
      </c>
      <c r="Z2028">
        <v>0.485862552242037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21.086486145619102</v>
      </c>
      <c r="K2029">
        <v>7.0343170526770296</v>
      </c>
      <c r="L2029">
        <v>10.08</v>
      </c>
      <c r="M2029">
        <v>17.114317052676999</v>
      </c>
      <c r="N2029">
        <v>10.68</v>
      </c>
      <c r="O2029">
        <v>17.714317052677</v>
      </c>
      <c r="P2029">
        <v>0.740063332394992</v>
      </c>
      <c r="Q2029">
        <v>21.086486145619102</v>
      </c>
      <c r="R2029">
        <v>9.3070293754636296E-2</v>
      </c>
      <c r="S2029">
        <v>2.8985507246376798</v>
      </c>
      <c r="T2029">
        <v>218.295652173913</v>
      </c>
      <c r="U2029">
        <v>72.822034833491202</v>
      </c>
      <c r="V2029">
        <v>7.8179046753894497</v>
      </c>
      <c r="W2029">
        <v>80.639939508880701</v>
      </c>
      <c r="X2029">
        <v>8.4179046753894493</v>
      </c>
      <c r="Y2029">
        <v>81.239939508880695</v>
      </c>
      <c r="Z2029">
        <v>0.58966696540402996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22.116396220021802</v>
      </c>
      <c r="K2030">
        <v>7.3778884732097803</v>
      </c>
      <c r="L2030">
        <v>20.46</v>
      </c>
      <c r="M2030">
        <v>27.837888473209699</v>
      </c>
      <c r="N2030">
        <v>21.06</v>
      </c>
      <c r="O2030">
        <v>28.4378884732097</v>
      </c>
      <c r="P2030">
        <v>1.50420123343342</v>
      </c>
      <c r="Q2030">
        <v>22.116396220021802</v>
      </c>
      <c r="R2030">
        <v>6.3018097758979694E-2</v>
      </c>
      <c r="S2030">
        <v>2.8985507246376798</v>
      </c>
      <c r="T2030">
        <v>218.295652173913</v>
      </c>
      <c r="U2030">
        <v>72.822034833491202</v>
      </c>
      <c r="V2030">
        <v>10.744585667906</v>
      </c>
      <c r="W2030">
        <v>83.566620501397296</v>
      </c>
      <c r="X2030">
        <v>11.344585667905999</v>
      </c>
      <c r="Y2030">
        <v>84.166620501397205</v>
      </c>
      <c r="Z2030">
        <v>0.86140244966645996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19.522285191491498</v>
      </c>
      <c r="K2031">
        <v>6.5125096083523202</v>
      </c>
      <c r="L2031">
        <v>22.943999999999999</v>
      </c>
      <c r="M2031">
        <v>29.456509608352299</v>
      </c>
      <c r="N2031">
        <v>23.544</v>
      </c>
      <c r="O2031">
        <v>30.0565096083523</v>
      </c>
      <c r="P2031">
        <v>1.6647130191252899</v>
      </c>
      <c r="Q2031">
        <v>19.522285191491498</v>
      </c>
      <c r="R2031">
        <v>5.56905942031303E-2</v>
      </c>
      <c r="S2031">
        <v>2.8985507246376798</v>
      </c>
      <c r="T2031">
        <v>218.295652173913</v>
      </c>
      <c r="U2031">
        <v>72.822034833491202</v>
      </c>
      <c r="V2031">
        <v>10.648041611638501</v>
      </c>
      <c r="W2031">
        <v>83.470076445129706</v>
      </c>
      <c r="X2031">
        <v>11.2480416116385</v>
      </c>
      <c r="Y2031">
        <v>84.0700764451297</v>
      </c>
      <c r="Z2031">
        <v>0.851755029756181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21.602717459678399</v>
      </c>
      <c r="K2032">
        <v>7.2065285207488303</v>
      </c>
      <c r="L2032">
        <v>12.54</v>
      </c>
      <c r="M2032">
        <v>19.7465285207488</v>
      </c>
      <c r="N2032">
        <v>13.14</v>
      </c>
      <c r="O2032">
        <v>20.346528520748802</v>
      </c>
      <c r="P2032">
        <v>0.92217171898158601</v>
      </c>
      <c r="Q2032">
        <v>21.602717459678399</v>
      </c>
      <c r="R2032">
        <v>8.3124912219233599E-2</v>
      </c>
      <c r="S2032">
        <v>2.8985507246376798</v>
      </c>
      <c r="T2032">
        <v>218.295652173913</v>
      </c>
      <c r="U2032">
        <v>72.822034833491202</v>
      </c>
      <c r="V2032">
        <v>8.6865533269099107</v>
      </c>
      <c r="W2032">
        <v>81.508588160401104</v>
      </c>
      <c r="X2032">
        <v>9.2865533269099103</v>
      </c>
      <c r="Y2032">
        <v>82.108588160401098</v>
      </c>
      <c r="Z2032">
        <v>0.66628473416325695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19.522285191491498</v>
      </c>
      <c r="K2033">
        <v>6.5125096083523202</v>
      </c>
      <c r="L2033">
        <v>11.1479999999999</v>
      </c>
      <c r="M2033">
        <v>17.660509608352299</v>
      </c>
      <c r="N2033">
        <v>11.747999999999999</v>
      </c>
      <c r="O2033">
        <v>18.260509608352301</v>
      </c>
      <c r="P2033">
        <v>0.81209907113142599</v>
      </c>
      <c r="Q2033">
        <v>19.522285191491498</v>
      </c>
      <c r="R2033">
        <v>8.4746472829053301E-2</v>
      </c>
      <c r="S2033">
        <v>2.8985507246376798</v>
      </c>
      <c r="T2033">
        <v>218.295652173913</v>
      </c>
      <c r="U2033">
        <v>72.822034833491202</v>
      </c>
      <c r="V2033">
        <v>7.8729473258190499</v>
      </c>
      <c r="W2033">
        <v>80.6949821593103</v>
      </c>
      <c r="X2033">
        <v>8.4729473258190495</v>
      </c>
      <c r="Y2033">
        <v>81.294982159310294</v>
      </c>
      <c r="Z2033">
        <v>0.59443432480430503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11.739453976573101</v>
      </c>
      <c r="K2034">
        <v>3.9162068410189801</v>
      </c>
      <c r="L2034">
        <v>25.032</v>
      </c>
      <c r="M2034">
        <v>28.948206841018902</v>
      </c>
      <c r="N2034">
        <v>25.632000000000001</v>
      </c>
      <c r="O2034">
        <v>29.548206841018899</v>
      </c>
      <c r="P2034">
        <v>1.75055268447741</v>
      </c>
      <c r="Q2034">
        <v>11.739453976573101</v>
      </c>
      <c r="R2034">
        <v>4.9308950931534701E-2</v>
      </c>
      <c r="S2034">
        <v>2.8985507246376798</v>
      </c>
      <c r="T2034">
        <v>218.295652173913</v>
      </c>
      <c r="U2034">
        <v>72.822034833491202</v>
      </c>
      <c r="V2034">
        <v>8.8164404265583993</v>
      </c>
      <c r="W2034">
        <v>81.638475260049603</v>
      </c>
      <c r="X2034">
        <v>9.4164404265584096</v>
      </c>
      <c r="Y2034">
        <v>82.238475260049597</v>
      </c>
      <c r="Z2034">
        <v>0.67800620718495797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10.766547533952799</v>
      </c>
      <c r="K2035">
        <v>3.5916514678419502</v>
      </c>
      <c r="L2035">
        <v>32.9</v>
      </c>
      <c r="M2035">
        <v>36.491651467841898</v>
      </c>
      <c r="N2035">
        <v>33.5</v>
      </c>
      <c r="O2035">
        <v>37.091651467841899</v>
      </c>
      <c r="P2035">
        <v>2.2847869419751299</v>
      </c>
      <c r="Q2035">
        <v>10.766547533952799</v>
      </c>
      <c r="R2035">
        <v>4.0497228193377602E-2</v>
      </c>
      <c r="S2035">
        <v>2.8985507246376798</v>
      </c>
      <c r="T2035">
        <v>218.295652173913</v>
      </c>
      <c r="U2035">
        <v>72.822034833491202</v>
      </c>
      <c r="V2035">
        <v>9.5168486254437497</v>
      </c>
      <c r="W2035">
        <v>82.338883458935001</v>
      </c>
      <c r="X2035">
        <v>10.1168486254437</v>
      </c>
      <c r="Y2035">
        <v>82.938883458934995</v>
      </c>
      <c r="Z2035">
        <v>0.74250250271763196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15.5459975362624</v>
      </c>
      <c r="K2036">
        <v>5.1860454518129897</v>
      </c>
      <c r="L2036">
        <v>9.52</v>
      </c>
      <c r="M2036">
        <v>14.7060454518129</v>
      </c>
      <c r="N2036">
        <v>10.119999999999999</v>
      </c>
      <c r="O2036">
        <v>15.306045451812899</v>
      </c>
      <c r="P2036">
        <v>0.68102743727817805</v>
      </c>
      <c r="Q2036">
        <v>15.5459975362624</v>
      </c>
      <c r="R2036">
        <v>9.6864550853120804E-2</v>
      </c>
      <c r="S2036">
        <v>2.8985507246376798</v>
      </c>
      <c r="T2036">
        <v>218.295652173913</v>
      </c>
      <c r="U2036">
        <v>72.822034833491202</v>
      </c>
      <c r="V2036">
        <v>6.5867894580122099</v>
      </c>
      <c r="W2036">
        <v>79.408824291503393</v>
      </c>
      <c r="X2036">
        <v>7.1867894580122096</v>
      </c>
      <c r="Y2036">
        <v>80.008824291503402</v>
      </c>
      <c r="Z2036">
        <v>0.485862552242037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18.314653463177301</v>
      </c>
      <c r="K2037">
        <v>6.1096513795715701</v>
      </c>
      <c r="L2037">
        <v>11.76</v>
      </c>
      <c r="M2037">
        <v>17.869651379571501</v>
      </c>
      <c r="N2037">
        <v>12.36</v>
      </c>
      <c r="O2037">
        <v>18.469651379571498</v>
      </c>
      <c r="P2037">
        <v>0.851621565546963</v>
      </c>
      <c r="Q2037">
        <v>18.314653463177301</v>
      </c>
      <c r="R2037">
        <v>9.3070293754636296E-2</v>
      </c>
      <c r="S2037">
        <v>2.8985507246376798</v>
      </c>
      <c r="T2037">
        <v>218.295652173913</v>
      </c>
      <c r="U2037">
        <v>72.822034833491202</v>
      </c>
      <c r="V2037">
        <v>7.8179046753894497</v>
      </c>
      <c r="W2037">
        <v>80.639939508880701</v>
      </c>
      <c r="X2037">
        <v>8.4179046753894493</v>
      </c>
      <c r="Y2037">
        <v>81.239939508880695</v>
      </c>
      <c r="Z2037">
        <v>0.58966696540402996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19.221674683420002</v>
      </c>
      <c r="K2038">
        <v>6.4122278635164003</v>
      </c>
      <c r="L2038">
        <v>23.87</v>
      </c>
      <c r="M2038">
        <v>30.2822278635164</v>
      </c>
      <c r="N2038">
        <v>24.47</v>
      </c>
      <c r="O2038">
        <v>30.882227863516398</v>
      </c>
      <c r="P2038">
        <v>1.728899586222</v>
      </c>
      <c r="Q2038">
        <v>19.221674683420002</v>
      </c>
      <c r="R2038">
        <v>6.3018097758979694E-2</v>
      </c>
      <c r="S2038">
        <v>2.8985507246376798</v>
      </c>
      <c r="T2038">
        <v>218.295652173913</v>
      </c>
      <c r="U2038">
        <v>72.822034833491202</v>
      </c>
      <c r="V2038">
        <v>10.744585667906</v>
      </c>
      <c r="W2038">
        <v>83.566620501397296</v>
      </c>
      <c r="X2038">
        <v>11.344585667905999</v>
      </c>
      <c r="Y2038">
        <v>84.166620501397205</v>
      </c>
      <c r="Z2038">
        <v>0.86140244966645996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16.9393459613221</v>
      </c>
      <c r="K2039">
        <v>5.6508575840493798</v>
      </c>
      <c r="L2039">
        <v>26.768000000000001</v>
      </c>
      <c r="M2039">
        <v>32.418857584049299</v>
      </c>
      <c r="N2039">
        <v>27.367999999999999</v>
      </c>
      <c r="O2039">
        <v>33.0188575840493</v>
      </c>
      <c r="P2039">
        <v>1.9162802304137101</v>
      </c>
      <c r="Q2039">
        <v>16.9393459613221</v>
      </c>
      <c r="R2039">
        <v>5.56905942031303E-2</v>
      </c>
      <c r="S2039">
        <v>2.8985507246376798</v>
      </c>
      <c r="T2039">
        <v>218.295652173913</v>
      </c>
      <c r="U2039">
        <v>72.822034833491202</v>
      </c>
      <c r="V2039">
        <v>10.648041611638501</v>
      </c>
      <c r="W2039">
        <v>83.470076445129706</v>
      </c>
      <c r="X2039">
        <v>11.2480416116385</v>
      </c>
      <c r="Y2039">
        <v>84.0700764451297</v>
      </c>
      <c r="Z2039">
        <v>0.851755029756181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18.7691406335395</v>
      </c>
      <c r="K2040">
        <v>6.2612653958009101</v>
      </c>
      <c r="L2040">
        <v>14.63</v>
      </c>
      <c r="M2040">
        <v>20.8912653958009</v>
      </c>
      <c r="N2040">
        <v>15.23</v>
      </c>
      <c r="O2040">
        <v>21.491265395800902</v>
      </c>
      <c r="P2040">
        <v>1.0607008170051599</v>
      </c>
      <c r="Q2040">
        <v>18.7691406335395</v>
      </c>
      <c r="R2040">
        <v>8.3124912219233599E-2</v>
      </c>
      <c r="S2040">
        <v>2.8985507246376798</v>
      </c>
      <c r="T2040">
        <v>218.295652173913</v>
      </c>
      <c r="U2040">
        <v>72.822034833491202</v>
      </c>
      <c r="V2040">
        <v>8.6865533269099107</v>
      </c>
      <c r="W2040">
        <v>81.508588160401104</v>
      </c>
      <c r="X2040">
        <v>9.2865533269099103</v>
      </c>
      <c r="Y2040">
        <v>82.108588160401098</v>
      </c>
      <c r="Z2040">
        <v>0.66628473416325695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16.9393459613221</v>
      </c>
      <c r="K2041">
        <v>5.6508575840493798</v>
      </c>
      <c r="L2041">
        <v>13.006</v>
      </c>
      <c r="M2041">
        <v>18.656857584049298</v>
      </c>
      <c r="N2041">
        <v>13.606</v>
      </c>
      <c r="O2041">
        <v>19.2568575840493</v>
      </c>
      <c r="P2041">
        <v>0.93538694956523005</v>
      </c>
      <c r="Q2041">
        <v>16.9393459613221</v>
      </c>
      <c r="R2041">
        <v>8.4746472829053301E-2</v>
      </c>
      <c r="S2041">
        <v>2.8985507246376798</v>
      </c>
      <c r="T2041">
        <v>218.295652173913</v>
      </c>
      <c r="U2041">
        <v>72.822034833491202</v>
      </c>
      <c r="V2041">
        <v>7.8729473258190499</v>
      </c>
      <c r="W2041">
        <v>80.6949821593103</v>
      </c>
      <c r="X2041">
        <v>8.4729473258190495</v>
      </c>
      <c r="Y2041">
        <v>81.294982159310294</v>
      </c>
      <c r="Z2041">
        <v>0.59443432480430503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10.3381603684435</v>
      </c>
      <c r="K2042">
        <v>3.4487442464737401</v>
      </c>
      <c r="L2042">
        <v>28.607999999999901</v>
      </c>
      <c r="M2042">
        <v>32.056744246473698</v>
      </c>
      <c r="N2042">
        <v>29.207999999999998</v>
      </c>
      <c r="O2042">
        <v>32.6567442464737</v>
      </c>
      <c r="P2042">
        <v>1.9856335294909</v>
      </c>
      <c r="Q2042">
        <v>10.3381603684435</v>
      </c>
      <c r="R2042">
        <v>4.9308950931534701E-2</v>
      </c>
      <c r="S2042">
        <v>2.8985507246376798</v>
      </c>
      <c r="T2042">
        <v>218.295652173913</v>
      </c>
      <c r="U2042">
        <v>72.822034833491202</v>
      </c>
      <c r="V2042">
        <v>8.8164404265583993</v>
      </c>
      <c r="W2042">
        <v>81.638475260049603</v>
      </c>
      <c r="X2042">
        <v>9.4164404265584096</v>
      </c>
      <c r="Y2042">
        <v>82.238475260049597</v>
      </c>
      <c r="Z2042">
        <v>0.67800620718495797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9.4763294286826998</v>
      </c>
      <c r="K2043">
        <v>3.1612429513684801</v>
      </c>
      <c r="L2043">
        <v>37.6</v>
      </c>
      <c r="M2043">
        <v>40.761242951368402</v>
      </c>
      <c r="N2043">
        <v>38.199999999999903</v>
      </c>
      <c r="O2043">
        <v>41.361242951368403</v>
      </c>
      <c r="P2043">
        <v>2.59210754325863</v>
      </c>
      <c r="Q2043">
        <v>9.4763294286826998</v>
      </c>
      <c r="R2043">
        <v>4.0497228193377602E-2</v>
      </c>
      <c r="S2043">
        <v>2.8985507246376798</v>
      </c>
      <c r="T2043">
        <v>218.295652173913</v>
      </c>
      <c r="U2043">
        <v>72.822034833491202</v>
      </c>
      <c r="V2043">
        <v>9.5168486254437497</v>
      </c>
      <c r="W2043">
        <v>82.338883458935001</v>
      </c>
      <c r="X2043">
        <v>10.1168486254437</v>
      </c>
      <c r="Y2043">
        <v>82.938883458934995</v>
      </c>
      <c r="Z2043">
        <v>0.74250250271763196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13.7189732339604</v>
      </c>
      <c r="K2044">
        <v>4.5765618177648202</v>
      </c>
      <c r="L2044">
        <v>10.88</v>
      </c>
      <c r="M2044">
        <v>15.456561817764801</v>
      </c>
      <c r="N2044">
        <v>11.48</v>
      </c>
      <c r="O2044">
        <v>16.056561817764798</v>
      </c>
      <c r="P2044">
        <v>0.77139554944301403</v>
      </c>
      <c r="Q2044">
        <v>13.7189732339604</v>
      </c>
      <c r="R2044">
        <v>9.6864550853120804E-2</v>
      </c>
      <c r="S2044">
        <v>2.8985507246376798</v>
      </c>
      <c r="T2044">
        <v>218.295652173913</v>
      </c>
      <c r="U2044">
        <v>72.822034833491202</v>
      </c>
      <c r="V2044">
        <v>6.5867894580122099</v>
      </c>
      <c r="W2044">
        <v>79.408824291503393</v>
      </c>
      <c r="X2044">
        <v>7.1867894580122096</v>
      </c>
      <c r="Y2044">
        <v>80.008824291503402</v>
      </c>
      <c r="Z2044">
        <v>0.485862552242037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16.186877595871699</v>
      </c>
      <c r="K2045">
        <v>5.3998389449961701</v>
      </c>
      <c r="L2045">
        <v>13.44</v>
      </c>
      <c r="M2045">
        <v>18.839838944996099</v>
      </c>
      <c r="N2045">
        <v>14.04</v>
      </c>
      <c r="O2045">
        <v>19.439838944996101</v>
      </c>
      <c r="P2045">
        <v>0.96306306340244097</v>
      </c>
      <c r="Q2045">
        <v>16.186877595871699</v>
      </c>
      <c r="R2045">
        <v>9.3070293754636296E-2</v>
      </c>
      <c r="S2045">
        <v>2.8985507246376798</v>
      </c>
      <c r="T2045">
        <v>218.295652173913</v>
      </c>
      <c r="U2045">
        <v>72.822034833491202</v>
      </c>
      <c r="V2045">
        <v>7.8179046753894497</v>
      </c>
      <c r="W2045">
        <v>80.639939508880701</v>
      </c>
      <c r="X2045">
        <v>8.4179046753894493</v>
      </c>
      <c r="Y2045">
        <v>81.239939508880695</v>
      </c>
      <c r="Z2045">
        <v>0.58966696540402996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16.997008188420399</v>
      </c>
      <c r="K2046">
        <v>5.6700933345946201</v>
      </c>
      <c r="L2046">
        <v>27.28</v>
      </c>
      <c r="M2046">
        <v>32.950093334594598</v>
      </c>
      <c r="N2046">
        <v>27.88</v>
      </c>
      <c r="O2046">
        <v>33.5500933345946</v>
      </c>
      <c r="P2046">
        <v>1.95312485509134</v>
      </c>
      <c r="Q2046">
        <v>16.997008188420399</v>
      </c>
      <c r="R2046">
        <v>6.3018097758979694E-2</v>
      </c>
      <c r="S2046">
        <v>2.8985507246376798</v>
      </c>
      <c r="T2046">
        <v>218.295652173913</v>
      </c>
      <c r="U2046">
        <v>72.822034833491202</v>
      </c>
      <c r="V2046">
        <v>10.744585667906</v>
      </c>
      <c r="W2046">
        <v>83.566620501397296</v>
      </c>
      <c r="X2046">
        <v>11.344585667905999</v>
      </c>
      <c r="Y2046">
        <v>84.166620501397205</v>
      </c>
      <c r="Z2046">
        <v>0.86140244966645996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14.960026485423199</v>
      </c>
      <c r="K2047">
        <v>4.9905692531316204</v>
      </c>
      <c r="L2047">
        <v>30.591999999999999</v>
      </c>
      <c r="M2047">
        <v>35.582569253131602</v>
      </c>
      <c r="N2047">
        <v>31.192</v>
      </c>
      <c r="O2047">
        <v>36.182569253131597</v>
      </c>
      <c r="P2047">
        <v>2.1672546021155998</v>
      </c>
      <c r="Q2047">
        <v>14.960026485423199</v>
      </c>
      <c r="R2047">
        <v>5.56905942031303E-2</v>
      </c>
      <c r="S2047">
        <v>2.8985507246376798</v>
      </c>
      <c r="T2047">
        <v>218.295652173913</v>
      </c>
      <c r="U2047">
        <v>72.822034833491202</v>
      </c>
      <c r="V2047">
        <v>10.648041611638501</v>
      </c>
      <c r="W2047">
        <v>83.470076445129706</v>
      </c>
      <c r="X2047">
        <v>11.2480416116385</v>
      </c>
      <c r="Y2047">
        <v>84.0700764451297</v>
      </c>
      <c r="Z2047">
        <v>0.851755029756181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16.592713990298201</v>
      </c>
      <c r="K2048">
        <v>5.53522337321224</v>
      </c>
      <c r="L2048">
        <v>16.72</v>
      </c>
      <c r="M2048">
        <v>22.2552233732122</v>
      </c>
      <c r="N2048">
        <v>17.32</v>
      </c>
      <c r="O2048">
        <v>22.855223373212201</v>
      </c>
      <c r="P2048">
        <v>1.19904995704662</v>
      </c>
      <c r="Q2048">
        <v>16.592713990298201</v>
      </c>
      <c r="R2048">
        <v>8.3124912219233599E-2</v>
      </c>
      <c r="S2048">
        <v>2.8985507246376798</v>
      </c>
      <c r="T2048">
        <v>218.295652173913</v>
      </c>
      <c r="U2048">
        <v>72.822034833491202</v>
      </c>
      <c r="V2048">
        <v>8.6865533269099107</v>
      </c>
      <c r="W2048">
        <v>81.508588160401104</v>
      </c>
      <c r="X2048">
        <v>9.2865533269099103</v>
      </c>
      <c r="Y2048">
        <v>82.108588160401098</v>
      </c>
      <c r="Z2048">
        <v>0.66628473416325695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14.960026485423199</v>
      </c>
      <c r="K2049">
        <v>4.9905692531316204</v>
      </c>
      <c r="L2049">
        <v>14.8639999999999</v>
      </c>
      <c r="M2049">
        <v>19.854569253131601</v>
      </c>
      <c r="N2049">
        <v>15.464</v>
      </c>
      <c r="O2049">
        <v>20.454569253131599</v>
      </c>
      <c r="P2049">
        <v>1.0585322698908</v>
      </c>
      <c r="Q2049">
        <v>14.960026485423199</v>
      </c>
      <c r="R2049">
        <v>8.4746472829053301E-2</v>
      </c>
      <c r="S2049">
        <v>2.8985507246376798</v>
      </c>
      <c r="T2049">
        <v>218.295652173913</v>
      </c>
      <c r="U2049">
        <v>72.822034833491202</v>
      </c>
      <c r="V2049">
        <v>7.8729473258190499</v>
      </c>
      <c r="W2049">
        <v>80.6949821593103</v>
      </c>
      <c r="X2049">
        <v>8.4729473258190495</v>
      </c>
      <c r="Y2049">
        <v>81.294982159310294</v>
      </c>
      <c r="Z2049">
        <v>0.59443432480430503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9.2357270441034007</v>
      </c>
      <c r="K2050">
        <v>3.08097953312644</v>
      </c>
      <c r="L2050">
        <v>32.183999999999997</v>
      </c>
      <c r="M2050">
        <v>35.2649795331264</v>
      </c>
      <c r="N2050">
        <v>32.783999999999899</v>
      </c>
      <c r="O2050">
        <v>35.864979533126402</v>
      </c>
      <c r="P2050">
        <v>2.22019661192124</v>
      </c>
      <c r="Q2050">
        <v>9.2357270441034007</v>
      </c>
      <c r="R2050">
        <v>4.9308950931534701E-2</v>
      </c>
      <c r="S2050">
        <v>2.8985507246376798</v>
      </c>
      <c r="T2050">
        <v>218.295652173913</v>
      </c>
      <c r="U2050">
        <v>72.822034833491202</v>
      </c>
      <c r="V2050">
        <v>8.8164404265583993</v>
      </c>
      <c r="W2050">
        <v>81.638475260049603</v>
      </c>
      <c r="X2050">
        <v>9.4164404265584096</v>
      </c>
      <c r="Y2050">
        <v>82.238475260049597</v>
      </c>
      <c r="Z2050">
        <v>0.67800620718495797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8.4622488563096905</v>
      </c>
      <c r="K2051">
        <v>2.8229521515751799</v>
      </c>
      <c r="L2051">
        <v>42.3</v>
      </c>
      <c r="M2051">
        <v>45.122952151575099</v>
      </c>
      <c r="N2051">
        <v>42.899999999999899</v>
      </c>
      <c r="O2051">
        <v>45.7229521515751</v>
      </c>
      <c r="P2051">
        <v>2.8985438726726902</v>
      </c>
      <c r="Q2051">
        <v>8.4622488563096905</v>
      </c>
      <c r="R2051">
        <v>4.0497228193377602E-2</v>
      </c>
      <c r="S2051">
        <v>2.8985507246376798</v>
      </c>
      <c r="T2051">
        <v>218.295652173913</v>
      </c>
      <c r="U2051">
        <v>72.822034833491202</v>
      </c>
      <c r="V2051">
        <v>9.5168486254437497</v>
      </c>
      <c r="W2051">
        <v>82.338883458935001</v>
      </c>
      <c r="X2051">
        <v>10.1168486254437</v>
      </c>
      <c r="Y2051">
        <v>82.938883458934995</v>
      </c>
      <c r="Z2051">
        <v>0.74250250271763196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12.276224946760401</v>
      </c>
      <c r="K2052">
        <v>4.0952702071434102</v>
      </c>
      <c r="L2052">
        <v>12.24</v>
      </c>
      <c r="M2052">
        <v>16.335270207143399</v>
      </c>
      <c r="N2052">
        <v>12.84</v>
      </c>
      <c r="O2052">
        <v>16.9352702071434</v>
      </c>
      <c r="P2052">
        <v>0.86168704627874204</v>
      </c>
      <c r="Q2052">
        <v>12.276224946760401</v>
      </c>
      <c r="R2052">
        <v>9.6864550853120804E-2</v>
      </c>
      <c r="S2052">
        <v>2.8985507246376798</v>
      </c>
      <c r="T2052">
        <v>218.295652173913</v>
      </c>
      <c r="U2052">
        <v>72.822034833491202</v>
      </c>
      <c r="V2052">
        <v>6.5867894580122099</v>
      </c>
      <c r="W2052">
        <v>79.408824291503393</v>
      </c>
      <c r="X2052">
        <v>7.1867894580122096</v>
      </c>
      <c r="Y2052">
        <v>80.008824291503402</v>
      </c>
      <c r="Z2052">
        <v>0.485862552242037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14.5020461622531</v>
      </c>
      <c r="K2053">
        <v>4.8377899434439398</v>
      </c>
      <c r="L2053">
        <v>15.12</v>
      </c>
      <c r="M2053">
        <v>19.957789943443899</v>
      </c>
      <c r="N2053">
        <v>15.72</v>
      </c>
      <c r="O2053">
        <v>20.5577899434439</v>
      </c>
      <c r="P2053">
        <v>1.07438807001125</v>
      </c>
      <c r="Q2053">
        <v>14.5020461622531</v>
      </c>
      <c r="R2053">
        <v>9.3070293754636296E-2</v>
      </c>
      <c r="S2053">
        <v>2.8985507246376798</v>
      </c>
      <c r="T2053">
        <v>218.295652173913</v>
      </c>
      <c r="U2053">
        <v>72.822034833491202</v>
      </c>
      <c r="V2053">
        <v>7.8179046753894497</v>
      </c>
      <c r="W2053">
        <v>80.639939508880701</v>
      </c>
      <c r="X2053">
        <v>8.4179046753894493</v>
      </c>
      <c r="Y2053">
        <v>81.239939508880695</v>
      </c>
      <c r="Z2053">
        <v>0.58966696540402996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15.233878789450401</v>
      </c>
      <c r="K2054">
        <v>5.0819246320615301</v>
      </c>
      <c r="L2054">
        <v>30.689999999999898</v>
      </c>
      <c r="M2054">
        <v>35.771924632061499</v>
      </c>
      <c r="N2054">
        <v>31.29</v>
      </c>
      <c r="O2054">
        <v>36.3719246320615</v>
      </c>
      <c r="P2054">
        <v>2.1768790279354899</v>
      </c>
      <c r="Q2054">
        <v>15.233878789450401</v>
      </c>
      <c r="R2054">
        <v>6.3018097758979694E-2</v>
      </c>
      <c r="S2054">
        <v>2.8985507246376798</v>
      </c>
      <c r="T2054">
        <v>218.295652173913</v>
      </c>
      <c r="U2054">
        <v>72.822034833491202</v>
      </c>
      <c r="V2054">
        <v>10.744585667906</v>
      </c>
      <c r="W2054">
        <v>83.566620501397296</v>
      </c>
      <c r="X2054">
        <v>11.344585667905999</v>
      </c>
      <c r="Y2054">
        <v>84.166620501397205</v>
      </c>
      <c r="Z2054">
        <v>0.86140244966645996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13.394870006451701</v>
      </c>
      <c r="K2055">
        <v>4.4684430518240204</v>
      </c>
      <c r="L2055">
        <v>34.415999999999997</v>
      </c>
      <c r="M2055">
        <v>38.884443051824</v>
      </c>
      <c r="N2055">
        <v>35.015999999999998</v>
      </c>
      <c r="O2055">
        <v>39.484443051824002</v>
      </c>
      <c r="P2055">
        <v>2.4176389218171499</v>
      </c>
      <c r="Q2055">
        <v>13.394870006451701</v>
      </c>
      <c r="R2055">
        <v>5.56905942031303E-2</v>
      </c>
      <c r="S2055">
        <v>2.8985507246376798</v>
      </c>
      <c r="T2055">
        <v>218.295652173913</v>
      </c>
      <c r="U2055">
        <v>72.822034833491202</v>
      </c>
      <c r="V2055">
        <v>10.648041611638501</v>
      </c>
      <c r="W2055">
        <v>83.470076445129706</v>
      </c>
      <c r="X2055">
        <v>11.2480416116385</v>
      </c>
      <c r="Y2055">
        <v>84.0700764451297</v>
      </c>
      <c r="Z2055">
        <v>0.851755029756181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14.868586668513901</v>
      </c>
      <c r="K2056">
        <v>4.9600655144367396</v>
      </c>
      <c r="L2056">
        <v>18.809999999999999</v>
      </c>
      <c r="M2056">
        <v>23.770065514436698</v>
      </c>
      <c r="N2056">
        <v>19.41</v>
      </c>
      <c r="O2056">
        <v>24.3700655144367</v>
      </c>
      <c r="P2056">
        <v>1.3372196060528601</v>
      </c>
      <c r="Q2056">
        <v>14.868586668513901</v>
      </c>
      <c r="R2056">
        <v>8.3124912219233599E-2</v>
      </c>
      <c r="S2056">
        <v>2.8985507246376798</v>
      </c>
      <c r="T2056">
        <v>218.295652173913</v>
      </c>
      <c r="U2056">
        <v>72.822034833491202</v>
      </c>
      <c r="V2056">
        <v>8.6865533269099107</v>
      </c>
      <c r="W2056">
        <v>81.508588160401104</v>
      </c>
      <c r="X2056">
        <v>9.2865533269099103</v>
      </c>
      <c r="Y2056">
        <v>82.108588160401098</v>
      </c>
      <c r="Z2056">
        <v>0.66628473416325695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13.394870006451701</v>
      </c>
      <c r="K2057">
        <v>4.4684430518240204</v>
      </c>
      <c r="L2057">
        <v>16.721999999999898</v>
      </c>
      <c r="M2057">
        <v>21.190443051824001</v>
      </c>
      <c r="N2057">
        <v>17.321999999999999</v>
      </c>
      <c r="O2057">
        <v>21.790443051823999</v>
      </c>
      <c r="P2057">
        <v>1.1815353614081101</v>
      </c>
      <c r="Q2057">
        <v>13.394870006451701</v>
      </c>
      <c r="R2057">
        <v>8.4746472829053301E-2</v>
      </c>
      <c r="S2057">
        <v>2.8985507246376798</v>
      </c>
      <c r="T2057">
        <v>218.295652173913</v>
      </c>
      <c r="U2057">
        <v>72.822034833491202</v>
      </c>
      <c r="V2057">
        <v>7.8729473258190499</v>
      </c>
      <c r="W2057">
        <v>80.6949821593103</v>
      </c>
      <c r="X2057">
        <v>8.4729473258190495</v>
      </c>
      <c r="Y2057">
        <v>81.294982159310294</v>
      </c>
      <c r="Z2057">
        <v>0.59443432480430503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8.3457580843324095</v>
      </c>
      <c r="K2058">
        <v>2.7840915743248802</v>
      </c>
      <c r="L2058">
        <v>35.76</v>
      </c>
      <c r="M2058">
        <v>38.544091574324803</v>
      </c>
      <c r="N2058">
        <v>36.3599999999999</v>
      </c>
      <c r="O2058">
        <v>39.144091574324797</v>
      </c>
      <c r="P2058">
        <v>2.4542442074882</v>
      </c>
      <c r="Q2058">
        <v>8.3457580843324095</v>
      </c>
      <c r="R2058">
        <v>4.9308950931534701E-2</v>
      </c>
      <c r="S2058">
        <v>2.8985507246376798</v>
      </c>
      <c r="T2058">
        <v>218.295652173913</v>
      </c>
      <c r="U2058">
        <v>72.822034833491202</v>
      </c>
      <c r="V2058">
        <v>8.8164404265583993</v>
      </c>
      <c r="W2058">
        <v>81.638475260049603</v>
      </c>
      <c r="X2058">
        <v>9.4164404265584096</v>
      </c>
      <c r="Y2058">
        <v>82.238475260049597</v>
      </c>
      <c r="Z2058">
        <v>0.67800620718495797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7.64422533168998</v>
      </c>
      <c r="K2059">
        <v>2.5500647302672501</v>
      </c>
      <c r="L2059">
        <v>47</v>
      </c>
      <c r="M2059">
        <v>49.550064730267202</v>
      </c>
      <c r="N2059">
        <v>47.599999999999902</v>
      </c>
      <c r="O2059">
        <v>50.150064730267196</v>
      </c>
      <c r="P2059">
        <v>3.2041010043569198</v>
      </c>
      <c r="Q2059">
        <v>7.64422533168998</v>
      </c>
      <c r="R2059">
        <v>4.0497228193377602E-2</v>
      </c>
      <c r="S2059">
        <v>2.8985507246376798</v>
      </c>
      <c r="T2059">
        <v>218.295652173913</v>
      </c>
      <c r="U2059">
        <v>72.822034833491202</v>
      </c>
      <c r="V2059">
        <v>9.5168486254437497</v>
      </c>
      <c r="W2059">
        <v>82.338883458935001</v>
      </c>
      <c r="X2059">
        <v>10.1168486254437</v>
      </c>
      <c r="Y2059">
        <v>82.938883458934995</v>
      </c>
      <c r="Z2059">
        <v>0.74250250271763196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11.108052685417899</v>
      </c>
      <c r="K2060">
        <v>3.7055754044304701</v>
      </c>
      <c r="L2060">
        <v>13.6</v>
      </c>
      <c r="M2060">
        <v>17.3055754044304</v>
      </c>
      <c r="N2060">
        <v>14.2</v>
      </c>
      <c r="O2060">
        <v>17.905575404430401</v>
      </c>
      <c r="P2060">
        <v>0.95190205758636004</v>
      </c>
      <c r="Q2060">
        <v>11.108052685417899</v>
      </c>
      <c r="R2060">
        <v>9.6864550853120804E-2</v>
      </c>
      <c r="S2060">
        <v>2.8985507246376798</v>
      </c>
      <c r="T2060">
        <v>218.295652173913</v>
      </c>
      <c r="U2060">
        <v>72.822034833491202</v>
      </c>
      <c r="V2060">
        <v>6.5867894580122099</v>
      </c>
      <c r="W2060">
        <v>79.408824291503393</v>
      </c>
      <c r="X2060">
        <v>7.1867894580122096</v>
      </c>
      <c r="Y2060">
        <v>80.008824291503402</v>
      </c>
      <c r="Z2060">
        <v>0.485862552242037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13.1348851825373</v>
      </c>
      <c r="K2061">
        <v>4.3817137756578202</v>
      </c>
      <c r="L2061">
        <v>16.8</v>
      </c>
      <c r="M2061">
        <v>21.181713775657801</v>
      </c>
      <c r="N2061">
        <v>17.399999999999999</v>
      </c>
      <c r="O2061">
        <v>21.781713775657799</v>
      </c>
      <c r="P2061">
        <v>1.1855968286587499</v>
      </c>
      <c r="Q2061">
        <v>13.1348851825373</v>
      </c>
      <c r="R2061">
        <v>9.3070293754636296E-2</v>
      </c>
      <c r="S2061">
        <v>2.8985507246376798</v>
      </c>
      <c r="T2061">
        <v>218.295652173913</v>
      </c>
      <c r="U2061">
        <v>72.822034833491202</v>
      </c>
      <c r="V2061">
        <v>7.8179046753894497</v>
      </c>
      <c r="W2061">
        <v>80.639939508880701</v>
      </c>
      <c r="X2061">
        <v>8.4179046753894493</v>
      </c>
      <c r="Y2061">
        <v>81.239939508880695</v>
      </c>
      <c r="Z2061">
        <v>0.58966696540402996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13.802156904207999</v>
      </c>
      <c r="K2062">
        <v>4.6043113586834101</v>
      </c>
      <c r="L2062">
        <v>34.1</v>
      </c>
      <c r="M2062">
        <v>38.704311358683398</v>
      </c>
      <c r="N2062">
        <v>34.699999999999903</v>
      </c>
      <c r="O2062">
        <v>39.3043113586834</v>
      </c>
      <c r="P2062">
        <v>2.4001640801450699</v>
      </c>
      <c r="Q2062">
        <v>13.802156904207999</v>
      </c>
      <c r="R2062">
        <v>6.3018097758979694E-2</v>
      </c>
      <c r="S2062">
        <v>2.8985507246376798</v>
      </c>
      <c r="T2062">
        <v>218.295652173913</v>
      </c>
      <c r="U2062">
        <v>72.822034833491202</v>
      </c>
      <c r="V2062">
        <v>10.744585667906</v>
      </c>
      <c r="W2062">
        <v>83.566620501397296</v>
      </c>
      <c r="X2062">
        <v>11.344585667905999</v>
      </c>
      <c r="Y2062">
        <v>84.166620501397205</v>
      </c>
      <c r="Z2062">
        <v>0.86140244966645996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12.1261961514783</v>
      </c>
      <c r="K2063">
        <v>4.0452215595992902</v>
      </c>
      <c r="L2063">
        <v>38.24</v>
      </c>
      <c r="M2063">
        <v>42.2852215595993</v>
      </c>
      <c r="N2063">
        <v>38.839999999999897</v>
      </c>
      <c r="O2063">
        <v>42.885221559599202</v>
      </c>
      <c r="P2063">
        <v>2.6674359574894102</v>
      </c>
      <c r="Q2063">
        <v>12.1261961514783</v>
      </c>
      <c r="R2063">
        <v>5.56905942031303E-2</v>
      </c>
      <c r="S2063">
        <v>2.8985507246376798</v>
      </c>
      <c r="T2063">
        <v>218.295652173913</v>
      </c>
      <c r="U2063">
        <v>72.822034833491202</v>
      </c>
      <c r="V2063">
        <v>10.648041611638501</v>
      </c>
      <c r="W2063">
        <v>83.470076445129706</v>
      </c>
      <c r="X2063">
        <v>11.2480416116385</v>
      </c>
      <c r="Y2063">
        <v>84.0700764451297</v>
      </c>
      <c r="Z2063">
        <v>0.851755029756181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13.469036600097199</v>
      </c>
      <c r="K2064">
        <v>4.4931845535999404</v>
      </c>
      <c r="L2064">
        <v>20.9</v>
      </c>
      <c r="M2064">
        <v>25.393184553599902</v>
      </c>
      <c r="N2064">
        <v>21.5</v>
      </c>
      <c r="O2064">
        <v>25.9931845535999</v>
      </c>
      <c r="P2064">
        <v>1.4752102291556799</v>
      </c>
      <c r="Q2064">
        <v>13.469036600097199</v>
      </c>
      <c r="R2064">
        <v>8.3124912219233599E-2</v>
      </c>
      <c r="S2064">
        <v>2.8985507246376798</v>
      </c>
      <c r="T2064">
        <v>218.295652173913</v>
      </c>
      <c r="U2064">
        <v>72.822034833491202</v>
      </c>
      <c r="V2064">
        <v>8.6865533269099107</v>
      </c>
      <c r="W2064">
        <v>81.508588160401104</v>
      </c>
      <c r="X2064">
        <v>9.2865533269099103</v>
      </c>
      <c r="Y2064">
        <v>82.108588160401098</v>
      </c>
      <c r="Z2064">
        <v>0.66628473416325695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12.1261961514783</v>
      </c>
      <c r="K2065">
        <v>4.0452215595992902</v>
      </c>
      <c r="L2065">
        <v>18.579999999999998</v>
      </c>
      <c r="M2065">
        <v>22.625221559599201</v>
      </c>
      <c r="N2065">
        <v>19.18</v>
      </c>
      <c r="O2065">
        <v>23.225221559599198</v>
      </c>
      <c r="P2065">
        <v>1.30439655227736</v>
      </c>
      <c r="Q2065">
        <v>12.1261961514783</v>
      </c>
      <c r="R2065">
        <v>8.4746472829053301E-2</v>
      </c>
      <c r="S2065">
        <v>2.8985507246376798</v>
      </c>
      <c r="T2065">
        <v>218.295652173913</v>
      </c>
      <c r="U2065">
        <v>72.822034833491202</v>
      </c>
      <c r="V2065">
        <v>7.8729473258190499</v>
      </c>
      <c r="W2065">
        <v>80.6949821593103</v>
      </c>
      <c r="X2065">
        <v>8.4729473258190495</v>
      </c>
      <c r="Y2065">
        <v>81.294982159310294</v>
      </c>
      <c r="Z2065">
        <v>0.59443432480430503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7.6122316543495598</v>
      </c>
      <c r="K2066">
        <v>2.53939184392007</v>
      </c>
      <c r="L2066">
        <v>39.335999999999999</v>
      </c>
      <c r="M2066">
        <v>41.875391843919999</v>
      </c>
      <c r="N2066">
        <v>39.9359999999999</v>
      </c>
      <c r="O2066">
        <v>42.475391843920001</v>
      </c>
      <c r="P2066">
        <v>2.6877785769406901</v>
      </c>
      <c r="Q2066">
        <v>7.6122316543495598</v>
      </c>
      <c r="R2066">
        <v>4.9308950931534701E-2</v>
      </c>
      <c r="S2066">
        <v>2.8985507246376798</v>
      </c>
      <c r="T2066">
        <v>218.295652173913</v>
      </c>
      <c r="U2066">
        <v>72.822034833491202</v>
      </c>
      <c r="V2066">
        <v>8.8164404265583993</v>
      </c>
      <c r="W2066">
        <v>81.638475260049603</v>
      </c>
      <c r="X2066">
        <v>9.4164404265584096</v>
      </c>
      <c r="Y2066">
        <v>82.238475260049597</v>
      </c>
      <c r="Z2066">
        <v>0.67800620718495797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6.9704136274488198</v>
      </c>
      <c r="K2067">
        <v>2.3252854508413301</v>
      </c>
      <c r="L2067">
        <v>51.7</v>
      </c>
      <c r="M2067">
        <v>54.025285450841302</v>
      </c>
      <c r="N2067">
        <v>52.3</v>
      </c>
      <c r="O2067">
        <v>54.625285450841297</v>
      </c>
      <c r="P2067">
        <v>3.5087839689010698</v>
      </c>
      <c r="Q2067">
        <v>6.9704136274488198</v>
      </c>
      <c r="R2067">
        <v>4.0497228193377602E-2</v>
      </c>
      <c r="S2067">
        <v>2.8985507246376798</v>
      </c>
      <c r="T2067">
        <v>218.295652173913</v>
      </c>
      <c r="U2067">
        <v>72.822034833491202</v>
      </c>
      <c r="V2067">
        <v>9.5168486254437497</v>
      </c>
      <c r="W2067">
        <v>82.338883458935001</v>
      </c>
      <c r="X2067">
        <v>10.1168486254437</v>
      </c>
      <c r="Y2067">
        <v>82.938883458934995</v>
      </c>
      <c r="Z2067">
        <v>0.74250250271763196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10.1428834164814</v>
      </c>
      <c r="K2068">
        <v>3.3836011029601201</v>
      </c>
      <c r="L2068">
        <v>14.96</v>
      </c>
      <c r="M2068">
        <v>18.3436011029601</v>
      </c>
      <c r="N2068">
        <v>15.56</v>
      </c>
      <c r="O2068">
        <v>18.943601102960098</v>
      </c>
      <c r="P2068">
        <v>1.0420407128372999</v>
      </c>
      <c r="Q2068">
        <v>10.1428834164814</v>
      </c>
      <c r="R2068">
        <v>9.6864550853120804E-2</v>
      </c>
      <c r="S2068">
        <v>2.8985507246376798</v>
      </c>
      <c r="T2068">
        <v>218.295652173913</v>
      </c>
      <c r="U2068">
        <v>72.822034833491202</v>
      </c>
      <c r="V2068">
        <v>6.5867894580122099</v>
      </c>
      <c r="W2068">
        <v>79.408824291503393</v>
      </c>
      <c r="X2068">
        <v>7.1867894580122096</v>
      </c>
      <c r="Y2068">
        <v>80.008824291503402</v>
      </c>
      <c r="Z2068">
        <v>0.485862552242037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12.003290999289201</v>
      </c>
      <c r="K2069">
        <v>4.0042211860930097</v>
      </c>
      <c r="L2069">
        <v>18.48</v>
      </c>
      <c r="M2069">
        <v>22.484221186092999</v>
      </c>
      <c r="N2069">
        <v>19.079999999999998</v>
      </c>
      <c r="O2069">
        <v>23.084221186093</v>
      </c>
      <c r="P2069">
        <v>1.2966895818689801</v>
      </c>
      <c r="Q2069">
        <v>12.003290999289201</v>
      </c>
      <c r="R2069">
        <v>9.3070293754636296E-2</v>
      </c>
      <c r="S2069">
        <v>2.8985507246376798</v>
      </c>
      <c r="T2069">
        <v>218.295652173913</v>
      </c>
      <c r="U2069">
        <v>72.822034833491202</v>
      </c>
      <c r="V2069">
        <v>7.8179046753894497</v>
      </c>
      <c r="W2069">
        <v>80.639939508880701</v>
      </c>
      <c r="X2069">
        <v>8.4179046753894493</v>
      </c>
      <c r="Y2069">
        <v>81.239939508880695</v>
      </c>
      <c r="Z2069">
        <v>0.58966696540402996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12.616430059491799</v>
      </c>
      <c r="K2070">
        <v>4.2087604591165304</v>
      </c>
      <c r="L2070">
        <v>37.51</v>
      </c>
      <c r="M2070">
        <v>41.718760459116503</v>
      </c>
      <c r="N2070">
        <v>38.1099999999999</v>
      </c>
      <c r="O2070">
        <v>42.318760459116497</v>
      </c>
      <c r="P2070">
        <v>2.62298197471197</v>
      </c>
      <c r="Q2070">
        <v>12.616430059491799</v>
      </c>
      <c r="R2070">
        <v>6.3018097758979694E-2</v>
      </c>
      <c r="S2070">
        <v>2.8985507246376798</v>
      </c>
      <c r="T2070">
        <v>218.295652173913</v>
      </c>
      <c r="U2070">
        <v>72.822034833491202</v>
      </c>
      <c r="V2070">
        <v>10.744585667906</v>
      </c>
      <c r="W2070">
        <v>83.566620501397296</v>
      </c>
      <c r="X2070">
        <v>11.344585667905999</v>
      </c>
      <c r="Y2070">
        <v>84.166620501397205</v>
      </c>
      <c r="Z2070">
        <v>0.86140244966645996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11.077050858700201</v>
      </c>
      <c r="K2071">
        <v>3.6952333931138899</v>
      </c>
      <c r="L2071">
        <v>42.064</v>
      </c>
      <c r="M2071">
        <v>45.759233393113902</v>
      </c>
      <c r="N2071">
        <v>42.664000000000001</v>
      </c>
      <c r="O2071">
        <v>46.359233393113897</v>
      </c>
      <c r="P2071">
        <v>2.9166484576719398</v>
      </c>
      <c r="Q2071">
        <v>11.077050858700201</v>
      </c>
      <c r="R2071">
        <v>5.56905942031303E-2</v>
      </c>
      <c r="S2071">
        <v>2.8985507246376798</v>
      </c>
      <c r="T2071">
        <v>218.295652173913</v>
      </c>
      <c r="U2071">
        <v>72.822034833491202</v>
      </c>
      <c r="V2071">
        <v>10.648041611638501</v>
      </c>
      <c r="W2071">
        <v>83.470076445129706</v>
      </c>
      <c r="X2071">
        <v>11.2480416116385</v>
      </c>
      <c r="Y2071">
        <v>84.0700764451297</v>
      </c>
      <c r="Z2071">
        <v>0.851755029756181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12.310293506158301</v>
      </c>
      <c r="K2072">
        <v>4.1066352608881296</v>
      </c>
      <c r="L2072">
        <v>22.99</v>
      </c>
      <c r="M2072">
        <v>27.0966352608881</v>
      </c>
      <c r="N2072">
        <v>23.59</v>
      </c>
      <c r="O2072">
        <v>27.696635260888101</v>
      </c>
      <c r="P2072">
        <v>1.6130222896811901</v>
      </c>
      <c r="Q2072">
        <v>12.310293506158301</v>
      </c>
      <c r="R2072">
        <v>8.3124912219233599E-2</v>
      </c>
      <c r="S2072">
        <v>2.8985507246376798</v>
      </c>
      <c r="T2072">
        <v>218.295652173913</v>
      </c>
      <c r="U2072">
        <v>72.822034833491202</v>
      </c>
      <c r="V2072">
        <v>8.6865533269099107</v>
      </c>
      <c r="W2072">
        <v>81.508588160401104</v>
      </c>
      <c r="X2072">
        <v>9.2865533269099103</v>
      </c>
      <c r="Y2072">
        <v>82.108588160401098</v>
      </c>
      <c r="Z2072">
        <v>0.66628473416325695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11.077050858700201</v>
      </c>
      <c r="K2073">
        <v>3.6952333931138899</v>
      </c>
      <c r="L2073">
        <v>20.437999999999999</v>
      </c>
      <c r="M2073">
        <v>24.133233393113802</v>
      </c>
      <c r="N2073">
        <v>21.038</v>
      </c>
      <c r="O2073">
        <v>24.733233393113899</v>
      </c>
      <c r="P2073">
        <v>1.4271161695244099</v>
      </c>
      <c r="Q2073">
        <v>11.077050858700201</v>
      </c>
      <c r="R2073">
        <v>8.4746472829053301E-2</v>
      </c>
      <c r="S2073">
        <v>2.8985507246376798</v>
      </c>
      <c r="T2073">
        <v>218.295652173913</v>
      </c>
      <c r="U2073">
        <v>72.822034833491202</v>
      </c>
      <c r="V2073">
        <v>7.8729473258190499</v>
      </c>
      <c r="W2073">
        <v>80.6949821593103</v>
      </c>
      <c r="X2073">
        <v>8.4729473258190495</v>
      </c>
      <c r="Y2073">
        <v>81.294982159310294</v>
      </c>
      <c r="Z2073">
        <v>0.59443432480430503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6.9972302078353996</v>
      </c>
      <c r="K2074">
        <v>2.3342312907221499</v>
      </c>
      <c r="L2074">
        <v>42.9119999999999</v>
      </c>
      <c r="M2074">
        <v>45.2462312907221</v>
      </c>
      <c r="N2074">
        <v>43.511999999999901</v>
      </c>
      <c r="O2074">
        <v>45.846231290722102</v>
      </c>
      <c r="P2074">
        <v>2.9208019661878901</v>
      </c>
      <c r="Q2074">
        <v>6.9972302078353996</v>
      </c>
      <c r="R2074">
        <v>4.9308950931534701E-2</v>
      </c>
      <c r="S2074">
        <v>2.8985507246376798</v>
      </c>
      <c r="T2074">
        <v>218.295652173913</v>
      </c>
      <c r="U2074">
        <v>72.822034833491202</v>
      </c>
      <c r="V2074">
        <v>8.8164404265583993</v>
      </c>
      <c r="W2074">
        <v>81.638475260049603</v>
      </c>
      <c r="X2074">
        <v>9.4164404265584096</v>
      </c>
      <c r="Y2074">
        <v>82.238475260049597</v>
      </c>
      <c r="Z2074">
        <v>0.67800620718495797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6.4057676340144596</v>
      </c>
      <c r="K2075">
        <v>2.13692315506042</v>
      </c>
      <c r="L2075">
        <v>56.4</v>
      </c>
      <c r="M2075">
        <v>58.5369231550604</v>
      </c>
      <c r="N2075">
        <v>56.999999999999901</v>
      </c>
      <c r="O2075">
        <v>59.136923155060401</v>
      </c>
      <c r="P2075">
        <v>3.8125977538421001</v>
      </c>
      <c r="Q2075">
        <v>6.4057676340144596</v>
      </c>
      <c r="R2075">
        <v>4.0497228193377602E-2</v>
      </c>
      <c r="S2075">
        <v>2.8985507246376798</v>
      </c>
      <c r="T2075">
        <v>218.295652173913</v>
      </c>
      <c r="U2075">
        <v>72.822034833491202</v>
      </c>
      <c r="V2075">
        <v>9.5168486254437497</v>
      </c>
      <c r="W2075">
        <v>82.338883458935001</v>
      </c>
      <c r="X2075">
        <v>10.1168486254437</v>
      </c>
      <c r="Y2075">
        <v>82.938883458934995</v>
      </c>
      <c r="Z2075">
        <v>0.74250250271763196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9.3320311511122007</v>
      </c>
      <c r="K2076">
        <v>3.11310596791964</v>
      </c>
      <c r="L2076">
        <v>16.32</v>
      </c>
      <c r="M2076">
        <v>19.433105967919602</v>
      </c>
      <c r="N2076">
        <v>16.920000000000002</v>
      </c>
      <c r="O2076">
        <v>20.0331059679196</v>
      </c>
      <c r="P2076">
        <v>1.1321031411745499</v>
      </c>
      <c r="Q2076">
        <v>9.3320311511122007</v>
      </c>
      <c r="R2076">
        <v>9.6864550853120804E-2</v>
      </c>
      <c r="S2076">
        <v>2.8985507246376798</v>
      </c>
      <c r="T2076">
        <v>218.295652173913</v>
      </c>
      <c r="U2076">
        <v>72.822034833491202</v>
      </c>
      <c r="V2076">
        <v>6.5867894580122099</v>
      </c>
      <c r="W2076">
        <v>79.408824291503393</v>
      </c>
      <c r="X2076">
        <v>7.1867894580122096</v>
      </c>
      <c r="Y2076">
        <v>80.008824291503402</v>
      </c>
      <c r="Z2076">
        <v>0.485862552242037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11.051209274963799</v>
      </c>
      <c r="K2077">
        <v>3.6866128058861398</v>
      </c>
      <c r="L2077">
        <v>20.16</v>
      </c>
      <c r="M2077">
        <v>23.8466128058861</v>
      </c>
      <c r="N2077">
        <v>20.76</v>
      </c>
      <c r="O2077">
        <v>24.446612805886101</v>
      </c>
      <c r="P2077">
        <v>1.4076665714077301</v>
      </c>
      <c r="Q2077">
        <v>11.051209274963799</v>
      </c>
      <c r="R2077">
        <v>9.3070293754636296E-2</v>
      </c>
      <c r="S2077">
        <v>2.8985507246376798</v>
      </c>
      <c r="T2077">
        <v>218.295652173913</v>
      </c>
      <c r="U2077">
        <v>72.822034833491202</v>
      </c>
      <c r="V2077">
        <v>7.8179046753894497</v>
      </c>
      <c r="W2077">
        <v>80.639939508880701</v>
      </c>
      <c r="X2077">
        <v>8.4179046753894493</v>
      </c>
      <c r="Y2077">
        <v>81.239939508880695</v>
      </c>
      <c r="Z2077">
        <v>0.58966696540402996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11.618314511184501</v>
      </c>
      <c r="K2078">
        <v>3.8757954893480102</v>
      </c>
      <c r="L2078">
        <v>40.92</v>
      </c>
      <c r="M2078">
        <v>44.795795489348002</v>
      </c>
      <c r="N2078">
        <v>41.519999999999897</v>
      </c>
      <c r="O2078">
        <v>45.395795489347996</v>
      </c>
      <c r="P2078">
        <v>2.84533466233278</v>
      </c>
      <c r="Q2078">
        <v>11.618314511184501</v>
      </c>
      <c r="R2078">
        <v>6.3018097758979694E-2</v>
      </c>
      <c r="S2078">
        <v>2.8985507246376798</v>
      </c>
      <c r="T2078">
        <v>218.295652173913</v>
      </c>
      <c r="U2078">
        <v>72.822034833491202</v>
      </c>
      <c r="V2078">
        <v>10.744585667906</v>
      </c>
      <c r="W2078">
        <v>83.566620501397296</v>
      </c>
      <c r="X2078">
        <v>11.344585667905999</v>
      </c>
      <c r="Y2078">
        <v>84.166620501397205</v>
      </c>
      <c r="Z2078">
        <v>0.86140244966645996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10.194991307117499</v>
      </c>
      <c r="K2079">
        <v>3.4009839623492701</v>
      </c>
      <c r="L2079">
        <v>45.887999999999998</v>
      </c>
      <c r="M2079">
        <v>49.288983962349199</v>
      </c>
      <c r="N2079">
        <v>46.488</v>
      </c>
      <c r="O2079">
        <v>49.888983962349201</v>
      </c>
      <c r="P2079">
        <v>3.1652791516541998</v>
      </c>
      <c r="Q2079">
        <v>10.194991307117499</v>
      </c>
      <c r="R2079">
        <v>5.56905942031303E-2</v>
      </c>
      <c r="S2079">
        <v>2.8985507246376798</v>
      </c>
      <c r="T2079">
        <v>218.295652173913</v>
      </c>
      <c r="U2079">
        <v>72.822034833491202</v>
      </c>
      <c r="V2079">
        <v>10.648041611638501</v>
      </c>
      <c r="W2079">
        <v>83.470076445129706</v>
      </c>
      <c r="X2079">
        <v>11.2480416116385</v>
      </c>
      <c r="Y2079">
        <v>84.0700764451297</v>
      </c>
      <c r="Z2079">
        <v>0.851755029756181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11.335130639134899</v>
      </c>
      <c r="K2080">
        <v>3.7813271589469699</v>
      </c>
      <c r="L2080">
        <v>25.08</v>
      </c>
      <c r="M2080">
        <v>28.861327158946899</v>
      </c>
      <c r="N2080">
        <v>25.68</v>
      </c>
      <c r="O2080">
        <v>29.461327158946901</v>
      </c>
      <c r="P2080">
        <v>1.7506562491592399</v>
      </c>
      <c r="Q2080">
        <v>11.335130639134899</v>
      </c>
      <c r="R2080">
        <v>8.3124912219233599E-2</v>
      </c>
      <c r="S2080">
        <v>2.8985507246376798</v>
      </c>
      <c r="T2080">
        <v>218.295652173913</v>
      </c>
      <c r="U2080">
        <v>72.822034833491202</v>
      </c>
      <c r="V2080">
        <v>8.6865533269099107</v>
      </c>
      <c r="W2080">
        <v>81.508588160401104</v>
      </c>
      <c r="X2080">
        <v>9.2865533269099103</v>
      </c>
      <c r="Y2080">
        <v>82.108588160401098</v>
      </c>
      <c r="Z2080">
        <v>0.66628473416325695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10.194991307117499</v>
      </c>
      <c r="K2081">
        <v>3.4009839623492701</v>
      </c>
      <c r="L2081">
        <v>22.2959999999999</v>
      </c>
      <c r="M2081">
        <v>25.696983962349201</v>
      </c>
      <c r="N2081">
        <v>22.895999999999901</v>
      </c>
      <c r="O2081">
        <v>26.296983962349199</v>
      </c>
      <c r="P2081">
        <v>1.5496945390458301</v>
      </c>
      <c r="Q2081">
        <v>10.194991307117499</v>
      </c>
      <c r="R2081">
        <v>8.4746472829053301E-2</v>
      </c>
      <c r="S2081">
        <v>2.8985507246376798</v>
      </c>
      <c r="T2081">
        <v>218.295652173913</v>
      </c>
      <c r="U2081">
        <v>72.822034833491202</v>
      </c>
      <c r="V2081">
        <v>7.8729473258190499</v>
      </c>
      <c r="W2081">
        <v>80.6949821593103</v>
      </c>
      <c r="X2081">
        <v>8.4729473258190495</v>
      </c>
      <c r="Y2081">
        <v>81.294982159310294</v>
      </c>
      <c r="Z2081">
        <v>0.59443432480430503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170.30351758793901</v>
      </c>
      <c r="K2082">
        <v>56.812165366329197</v>
      </c>
      <c r="L2082">
        <v>0</v>
      </c>
      <c r="M2082">
        <v>56.812165366329197</v>
      </c>
      <c r="N2082">
        <v>0.6</v>
      </c>
      <c r="O2082">
        <v>57.412165366329198</v>
      </c>
      <c r="P2082">
        <v>0</v>
      </c>
      <c r="Q2082">
        <v>170.30351758793901</v>
      </c>
      <c r="R2082">
        <v>4.66895064870902E-2</v>
      </c>
      <c r="S2082">
        <v>2.1791767554479402</v>
      </c>
      <c r="T2082">
        <v>164.11815980629501</v>
      </c>
      <c r="U2082">
        <v>54.7487695297797</v>
      </c>
      <c r="V2082">
        <v>8.3480837598917397</v>
      </c>
      <c r="W2082">
        <v>63.096853289671401</v>
      </c>
      <c r="X2082">
        <v>8.9480837598917393</v>
      </c>
      <c r="Y2082">
        <v>63.696853289671402</v>
      </c>
      <c r="Z2082">
        <v>0.91218135235873399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170.30351758793901</v>
      </c>
      <c r="K2083">
        <v>56.812165366329197</v>
      </c>
      <c r="L2083">
        <v>0</v>
      </c>
      <c r="M2083">
        <v>56.812165366329197</v>
      </c>
      <c r="N2083">
        <v>0.6</v>
      </c>
      <c r="O2083">
        <v>57.412165366329198</v>
      </c>
      <c r="P2083">
        <v>0</v>
      </c>
      <c r="Q2083">
        <v>170.30351758793901</v>
      </c>
      <c r="R2083">
        <v>3.8105561526710997E-2</v>
      </c>
      <c r="S2083">
        <v>2.1791767554479402</v>
      </c>
      <c r="T2083">
        <v>164.11815980629501</v>
      </c>
      <c r="U2083">
        <v>54.7487695297797</v>
      </c>
      <c r="V2083">
        <v>8.9548069587770804</v>
      </c>
      <c r="W2083">
        <v>63.703576488556799</v>
      </c>
      <c r="X2083">
        <v>9.5548069587770801</v>
      </c>
      <c r="Y2083">
        <v>64.3035764885568</v>
      </c>
      <c r="Z2083">
        <v>0.99884963657940595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170.30351758793901</v>
      </c>
      <c r="K2084">
        <v>56.812165366329197</v>
      </c>
      <c r="L2084">
        <v>0</v>
      </c>
      <c r="M2084">
        <v>56.812165366329197</v>
      </c>
      <c r="N2084">
        <v>0.6</v>
      </c>
      <c r="O2084">
        <v>57.412165366329198</v>
      </c>
      <c r="P2084">
        <v>0</v>
      </c>
      <c r="Q2084">
        <v>170.30351758793901</v>
      </c>
      <c r="R2084">
        <v>9.3333995297565198E-2</v>
      </c>
      <c r="S2084">
        <v>2.1791767554479402</v>
      </c>
      <c r="T2084">
        <v>164.11815980629501</v>
      </c>
      <c r="U2084">
        <v>54.7487695297797</v>
      </c>
      <c r="V2084">
        <v>6.3467116802344297</v>
      </c>
      <c r="W2084">
        <v>61.0954812100141</v>
      </c>
      <c r="X2084">
        <v>6.9467116802344302</v>
      </c>
      <c r="Y2084">
        <v>61.695481210014101</v>
      </c>
      <c r="Z2084">
        <v>0.65387710961532697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170.30351758793901</v>
      </c>
      <c r="K2085">
        <v>56.812165366329197</v>
      </c>
      <c r="L2085">
        <v>0</v>
      </c>
      <c r="M2085">
        <v>56.812165366329197</v>
      </c>
      <c r="N2085">
        <v>0.6</v>
      </c>
      <c r="O2085">
        <v>57.412165366329198</v>
      </c>
      <c r="P2085">
        <v>0</v>
      </c>
      <c r="Q2085">
        <v>170.30351758793901</v>
      </c>
      <c r="R2085">
        <v>8.8856404865747404E-2</v>
      </c>
      <c r="S2085">
        <v>2.1791767554479402</v>
      </c>
      <c r="T2085">
        <v>164.11815980629501</v>
      </c>
      <c r="U2085">
        <v>54.7487695297797</v>
      </c>
      <c r="V2085">
        <v>7.4639380087227796</v>
      </c>
      <c r="W2085">
        <v>62.212707538502499</v>
      </c>
      <c r="X2085">
        <v>8.0639380087227792</v>
      </c>
      <c r="Y2085">
        <v>62.812707538502501</v>
      </c>
      <c r="Z2085">
        <v>0.79344429593166399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170.30351758793901</v>
      </c>
      <c r="K2086">
        <v>56.812165366329197</v>
      </c>
      <c r="L2086">
        <v>0</v>
      </c>
      <c r="M2086">
        <v>56.812165366329197</v>
      </c>
      <c r="N2086">
        <v>0.6</v>
      </c>
      <c r="O2086">
        <v>57.412165366329198</v>
      </c>
      <c r="P2086">
        <v>0</v>
      </c>
      <c r="Q2086">
        <v>170.30351758793901</v>
      </c>
      <c r="R2086">
        <v>5.8576431092313003E-2</v>
      </c>
      <c r="S2086">
        <v>2.1791767554479402</v>
      </c>
      <c r="T2086">
        <v>164.11815980629501</v>
      </c>
      <c r="U2086">
        <v>54.7487695297797</v>
      </c>
      <c r="V2086">
        <v>9.9872815012393801</v>
      </c>
      <c r="W2086">
        <v>64.736051031019102</v>
      </c>
      <c r="X2086">
        <v>10.5872815012393</v>
      </c>
      <c r="Y2086">
        <v>65.336051031019096</v>
      </c>
      <c r="Z2086">
        <v>1.1585767427966001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170.30351758793901</v>
      </c>
      <c r="K2087">
        <v>56.812165366329197</v>
      </c>
      <c r="L2087">
        <v>0</v>
      </c>
      <c r="M2087">
        <v>56.812165366329197</v>
      </c>
      <c r="N2087">
        <v>0.6</v>
      </c>
      <c r="O2087">
        <v>57.412165366329198</v>
      </c>
      <c r="P2087">
        <v>0</v>
      </c>
      <c r="Q2087">
        <v>170.30351758793901</v>
      </c>
      <c r="R2087">
        <v>5.18183719809081E-2</v>
      </c>
      <c r="S2087">
        <v>2.1791767554479402</v>
      </c>
      <c r="T2087">
        <v>164.11815980629501</v>
      </c>
      <c r="U2087">
        <v>54.7487695297797</v>
      </c>
      <c r="V2087">
        <v>9.9076727227496306</v>
      </c>
      <c r="W2087">
        <v>64.656442252529303</v>
      </c>
      <c r="X2087">
        <v>10.5076727227496</v>
      </c>
      <c r="Y2087">
        <v>65.256442252529297</v>
      </c>
      <c r="Z2087">
        <v>1.14561893100586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170.30351758793901</v>
      </c>
      <c r="K2088">
        <v>56.812165366329197</v>
      </c>
      <c r="L2088">
        <v>0</v>
      </c>
      <c r="M2088">
        <v>56.812165366329197</v>
      </c>
      <c r="N2088">
        <v>0.6</v>
      </c>
      <c r="O2088">
        <v>57.412165366329198</v>
      </c>
      <c r="P2088">
        <v>0</v>
      </c>
      <c r="Q2088">
        <v>170.30351758793901</v>
      </c>
      <c r="R2088">
        <v>7.8797134441455793E-2</v>
      </c>
      <c r="S2088">
        <v>2.1791767554479402</v>
      </c>
      <c r="T2088">
        <v>164.11815980629501</v>
      </c>
      <c r="U2088">
        <v>54.7487695297797</v>
      </c>
      <c r="V2088">
        <v>8.2343005491321293</v>
      </c>
      <c r="W2088">
        <v>62.983070078911801</v>
      </c>
      <c r="X2088">
        <v>8.8343005491321307</v>
      </c>
      <c r="Y2088">
        <v>63.583070078911803</v>
      </c>
      <c r="Z2088">
        <v>0.89642843287663998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170.30351758793901</v>
      </c>
      <c r="K2089">
        <v>56.812165366329197</v>
      </c>
      <c r="L2089">
        <v>0</v>
      </c>
      <c r="M2089">
        <v>56.812165366329197</v>
      </c>
      <c r="N2089">
        <v>0.6</v>
      </c>
      <c r="O2089">
        <v>57.412165366329198</v>
      </c>
      <c r="P2089">
        <v>0</v>
      </c>
      <c r="Q2089">
        <v>170.30351758793901</v>
      </c>
      <c r="R2089">
        <v>8.0874250606830997E-2</v>
      </c>
      <c r="S2089">
        <v>2.1791767554479402</v>
      </c>
      <c r="T2089">
        <v>164.11815980629501</v>
      </c>
      <c r="U2089">
        <v>54.7487695297797</v>
      </c>
      <c r="V2089">
        <v>7.5132178813746</v>
      </c>
      <c r="W2089">
        <v>62.261987411154301</v>
      </c>
      <c r="X2089">
        <v>8.1132178813746005</v>
      </c>
      <c r="Y2089">
        <v>62.861987411154303</v>
      </c>
      <c r="Z2089">
        <v>0.79985298420913797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57.411740443396901</v>
      </c>
      <c r="K2090">
        <v>19.1521897975759</v>
      </c>
      <c r="L2090">
        <v>3.5759999999999899</v>
      </c>
      <c r="M2090">
        <v>22.728189797575901</v>
      </c>
      <c r="N2090">
        <v>4.1759999999999904</v>
      </c>
      <c r="O2090">
        <v>23.328189797575899</v>
      </c>
      <c r="P2090">
        <v>0.48499012722725598</v>
      </c>
      <c r="Q2090">
        <v>57.411740443396901</v>
      </c>
      <c r="R2090">
        <v>4.66895064870902E-2</v>
      </c>
      <c r="S2090">
        <v>2.1791767554479402</v>
      </c>
      <c r="T2090">
        <v>164.11815980629501</v>
      </c>
      <c r="U2090">
        <v>54.7487695297797</v>
      </c>
      <c r="V2090">
        <v>8.3480837598917397</v>
      </c>
      <c r="W2090">
        <v>63.096853289671401</v>
      </c>
      <c r="X2090">
        <v>8.9480837598917393</v>
      </c>
      <c r="Y2090">
        <v>63.696853289671402</v>
      </c>
      <c r="Z2090">
        <v>0.91218135235873399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54.002458456635502</v>
      </c>
      <c r="K2091">
        <v>18.014875109332198</v>
      </c>
      <c r="L2091">
        <v>4.7</v>
      </c>
      <c r="M2091">
        <v>22.714875109332201</v>
      </c>
      <c r="N2091">
        <v>5.3</v>
      </c>
      <c r="O2091">
        <v>23.314875109332199</v>
      </c>
      <c r="P2091">
        <v>0.61835762497828595</v>
      </c>
      <c r="Q2091">
        <v>54.002458456635502</v>
      </c>
      <c r="R2091">
        <v>3.8105561526710997E-2</v>
      </c>
      <c r="S2091">
        <v>2.1791767554479402</v>
      </c>
      <c r="T2091">
        <v>164.11815980629501</v>
      </c>
      <c r="U2091">
        <v>54.7487695297797</v>
      </c>
      <c r="V2091">
        <v>8.9548069587770804</v>
      </c>
      <c r="W2091">
        <v>63.703576488556799</v>
      </c>
      <c r="X2091">
        <v>9.5548069587770801</v>
      </c>
      <c r="Y2091">
        <v>64.3035764885568</v>
      </c>
      <c r="Z2091">
        <v>0.99884963657940595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69.259832553233494</v>
      </c>
      <c r="K2092">
        <v>23.104637625742299</v>
      </c>
      <c r="L2092">
        <v>1.36</v>
      </c>
      <c r="M2092">
        <v>24.464637625742299</v>
      </c>
      <c r="N2092">
        <v>1.96</v>
      </c>
      <c r="O2092">
        <v>25.0646376257423</v>
      </c>
      <c r="P2092">
        <v>0.20634591715710801</v>
      </c>
      <c r="Q2092">
        <v>69.259832553233494</v>
      </c>
      <c r="R2092">
        <v>9.3333995297565198E-2</v>
      </c>
      <c r="S2092">
        <v>2.1791767554479402</v>
      </c>
      <c r="T2092">
        <v>164.11815980629501</v>
      </c>
      <c r="U2092">
        <v>54.7487695297797</v>
      </c>
      <c r="V2092">
        <v>6.3467116802344297</v>
      </c>
      <c r="W2092">
        <v>61.0954812100141</v>
      </c>
      <c r="X2092">
        <v>6.9467116802344302</v>
      </c>
      <c r="Y2092">
        <v>61.695481210014101</v>
      </c>
      <c r="Z2092">
        <v>0.65387710961532697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76.632940169895406</v>
      </c>
      <c r="K2093">
        <v>25.564259218497899</v>
      </c>
      <c r="L2093">
        <v>1.68</v>
      </c>
      <c r="M2093">
        <v>27.244259218497898</v>
      </c>
      <c r="N2093">
        <v>2.2799999999999998</v>
      </c>
      <c r="O2093">
        <v>27.8442592184979</v>
      </c>
      <c r="P2093">
        <v>0.27487323630117799</v>
      </c>
      <c r="Q2093">
        <v>76.632940169895406</v>
      </c>
      <c r="R2093">
        <v>8.8856404865747404E-2</v>
      </c>
      <c r="S2093">
        <v>2.1791767554479402</v>
      </c>
      <c r="T2093">
        <v>164.11815980629501</v>
      </c>
      <c r="U2093">
        <v>54.7487695297797</v>
      </c>
      <c r="V2093">
        <v>7.4639380087227796</v>
      </c>
      <c r="W2093">
        <v>62.212707538502499</v>
      </c>
      <c r="X2093">
        <v>8.0639380087227792</v>
      </c>
      <c r="Y2093">
        <v>62.812707538502501</v>
      </c>
      <c r="Z2093">
        <v>0.79344429593166399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78.857204224091603</v>
      </c>
      <c r="K2094">
        <v>26.3062594957389</v>
      </c>
      <c r="L2094">
        <v>3.41</v>
      </c>
      <c r="M2094">
        <v>29.7162594957389</v>
      </c>
      <c r="N2094">
        <v>4.01</v>
      </c>
      <c r="O2094">
        <v>30.316259495738901</v>
      </c>
      <c r="P2094">
        <v>0.57070406183047595</v>
      </c>
      <c r="Q2094">
        <v>78.857204224091603</v>
      </c>
      <c r="R2094">
        <v>5.8576431092313003E-2</v>
      </c>
      <c r="S2094">
        <v>2.1791767554479402</v>
      </c>
      <c r="T2094">
        <v>164.11815980629501</v>
      </c>
      <c r="U2094">
        <v>54.7487695297797</v>
      </c>
      <c r="V2094">
        <v>9.9872815012393801</v>
      </c>
      <c r="W2094">
        <v>64.736051031019102</v>
      </c>
      <c r="X2094">
        <v>10.5872815012393</v>
      </c>
      <c r="Y2094">
        <v>65.336051031019096</v>
      </c>
      <c r="Z2094">
        <v>1.1585767427966001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73.085982493974299</v>
      </c>
      <c r="K2095">
        <v>24.381016799986199</v>
      </c>
      <c r="L2095">
        <v>3.8239999999999998</v>
      </c>
      <c r="M2095">
        <v>28.2050167999862</v>
      </c>
      <c r="N2095">
        <v>4.4240000000000004</v>
      </c>
      <c r="O2095">
        <v>28.805016799986198</v>
      </c>
      <c r="P2095">
        <v>0.60191113287439402</v>
      </c>
      <c r="Q2095">
        <v>73.085982493974299</v>
      </c>
      <c r="R2095">
        <v>5.18183719809081E-2</v>
      </c>
      <c r="S2095">
        <v>2.1791767554479402</v>
      </c>
      <c r="T2095">
        <v>164.11815980629501</v>
      </c>
      <c r="U2095">
        <v>54.7487695297797</v>
      </c>
      <c r="V2095">
        <v>9.9076727227496306</v>
      </c>
      <c r="W2095">
        <v>64.656442252529303</v>
      </c>
      <c r="X2095">
        <v>10.5076727227496</v>
      </c>
      <c r="Y2095">
        <v>65.256442252529297</v>
      </c>
      <c r="Z2095">
        <v>1.14561893100586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77.758434971621696</v>
      </c>
      <c r="K2096">
        <v>25.9397170933571</v>
      </c>
      <c r="L2096">
        <v>2.09</v>
      </c>
      <c r="M2096">
        <v>28.0297170933571</v>
      </c>
      <c r="N2096">
        <v>2.6899999999999902</v>
      </c>
      <c r="O2096">
        <v>28.629717093357101</v>
      </c>
      <c r="P2096">
        <v>0.34599850183772801</v>
      </c>
      <c r="Q2096">
        <v>77.758434971621796</v>
      </c>
      <c r="R2096">
        <v>7.8797134441455793E-2</v>
      </c>
      <c r="S2096">
        <v>2.1791767554479402</v>
      </c>
      <c r="T2096">
        <v>164.11815980629501</v>
      </c>
      <c r="U2096">
        <v>54.7487695297797</v>
      </c>
      <c r="V2096">
        <v>8.2343005491321293</v>
      </c>
      <c r="W2096">
        <v>62.983070078911801</v>
      </c>
      <c r="X2096">
        <v>8.8343005491321307</v>
      </c>
      <c r="Y2096">
        <v>63.583070078911803</v>
      </c>
      <c r="Z2096">
        <v>0.89642843287663998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73.085982493974299</v>
      </c>
      <c r="K2097">
        <v>24.381016799986199</v>
      </c>
      <c r="L2097">
        <v>1.8579999999999901</v>
      </c>
      <c r="M2097">
        <v>26.239016799986199</v>
      </c>
      <c r="N2097">
        <v>2.45799999999999</v>
      </c>
      <c r="O2097">
        <v>26.839016799986201</v>
      </c>
      <c r="P2097">
        <v>0.29288069254933602</v>
      </c>
      <c r="Q2097">
        <v>73.085982493974299</v>
      </c>
      <c r="R2097">
        <v>8.0874250606830997E-2</v>
      </c>
      <c r="S2097">
        <v>2.1791767554479402</v>
      </c>
      <c r="T2097">
        <v>164.11815980629501</v>
      </c>
      <c r="U2097">
        <v>54.7487695297797</v>
      </c>
      <c r="V2097">
        <v>7.5132178813746</v>
      </c>
      <c r="W2097">
        <v>62.261987411154301</v>
      </c>
      <c r="X2097">
        <v>8.1132178813746005</v>
      </c>
      <c r="Y2097">
        <v>62.861987411154303</v>
      </c>
      <c r="Z2097">
        <v>0.79985298420913797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34.525366523453002</v>
      </c>
      <c r="K2098">
        <v>11.5174416832036</v>
      </c>
      <c r="L2098">
        <v>7.1519999999999904</v>
      </c>
      <c r="M2098">
        <v>18.669441683203601</v>
      </c>
      <c r="N2098">
        <v>7.75199999999999</v>
      </c>
      <c r="O2098">
        <v>19.269441683203599</v>
      </c>
      <c r="P2098">
        <v>0.80527017921535304</v>
      </c>
      <c r="Q2098">
        <v>34.525366523453002</v>
      </c>
      <c r="R2098">
        <v>4.66895064870902E-2</v>
      </c>
      <c r="S2098">
        <v>2.1791767554479402</v>
      </c>
      <c r="T2098">
        <v>164.11815980629501</v>
      </c>
      <c r="U2098">
        <v>54.7487695297797</v>
      </c>
      <c r="V2098">
        <v>8.3480837598917397</v>
      </c>
      <c r="W2098">
        <v>63.096853289671401</v>
      </c>
      <c r="X2098">
        <v>8.9480837598917393</v>
      </c>
      <c r="Y2098">
        <v>63.696853289671402</v>
      </c>
      <c r="Z2098">
        <v>0.91218135235873399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32.088840795346897</v>
      </c>
      <c r="K2099">
        <v>10.7046322677257</v>
      </c>
      <c r="L2099">
        <v>9.4</v>
      </c>
      <c r="M2099">
        <v>20.104632267725702</v>
      </c>
      <c r="N2099">
        <v>10</v>
      </c>
      <c r="O2099">
        <v>20.7046322677257</v>
      </c>
      <c r="P2099">
        <v>1.0385831946017301</v>
      </c>
      <c r="Q2099">
        <v>32.088840795346897</v>
      </c>
      <c r="R2099">
        <v>3.8105561526710997E-2</v>
      </c>
      <c r="S2099">
        <v>2.1791767554479402</v>
      </c>
      <c r="T2099">
        <v>164.11815980629501</v>
      </c>
      <c r="U2099">
        <v>54.7487695297797</v>
      </c>
      <c r="V2099">
        <v>8.9548069587770804</v>
      </c>
      <c r="W2099">
        <v>63.703576488556799</v>
      </c>
      <c r="X2099">
        <v>9.5548069587770801</v>
      </c>
      <c r="Y2099">
        <v>64.3035764885568</v>
      </c>
      <c r="Z2099">
        <v>0.99884963657940595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43.469005751168801</v>
      </c>
      <c r="K2100">
        <v>14.500982586986799</v>
      </c>
      <c r="L2100">
        <v>2.72</v>
      </c>
      <c r="M2100">
        <v>17.2209825869868</v>
      </c>
      <c r="N2100">
        <v>3.32</v>
      </c>
      <c r="O2100">
        <v>17.820982586986801</v>
      </c>
      <c r="P2100">
        <v>0.32858540204173797</v>
      </c>
      <c r="Q2100">
        <v>43.469005751168801</v>
      </c>
      <c r="R2100">
        <v>9.3333995297565198E-2</v>
      </c>
      <c r="S2100">
        <v>2.1791767554479402</v>
      </c>
      <c r="T2100">
        <v>164.11815980629501</v>
      </c>
      <c r="U2100">
        <v>54.7487695297797</v>
      </c>
      <c r="V2100">
        <v>6.3467116802344297</v>
      </c>
      <c r="W2100">
        <v>61.0954812100141</v>
      </c>
      <c r="X2100">
        <v>6.9467116802344302</v>
      </c>
      <c r="Y2100">
        <v>61.695481210014101</v>
      </c>
      <c r="Z2100">
        <v>0.65387710961532697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49.4399242991759</v>
      </c>
      <c r="K2101">
        <v>16.492842865287301</v>
      </c>
      <c r="L2101">
        <v>3.36</v>
      </c>
      <c r="M2101">
        <v>19.8528428652873</v>
      </c>
      <c r="N2101">
        <v>3.9599999999999902</v>
      </c>
      <c r="O2101">
        <v>20.452842865287302</v>
      </c>
      <c r="P2101">
        <v>0.42575752438939701</v>
      </c>
      <c r="Q2101">
        <v>49.4399242991759</v>
      </c>
      <c r="R2101">
        <v>8.8856404865747404E-2</v>
      </c>
      <c r="S2101">
        <v>2.1791767554479402</v>
      </c>
      <c r="T2101">
        <v>164.11815980629501</v>
      </c>
      <c r="U2101">
        <v>54.7487695297797</v>
      </c>
      <c r="V2101">
        <v>7.4639380087227796</v>
      </c>
      <c r="W2101">
        <v>62.212707538502499</v>
      </c>
      <c r="X2101">
        <v>8.0639380087227792</v>
      </c>
      <c r="Y2101">
        <v>62.812707538502501</v>
      </c>
      <c r="Z2101">
        <v>0.79344429593166399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51.307231862117099</v>
      </c>
      <c r="K2102">
        <v>17.115764737707401</v>
      </c>
      <c r="L2102">
        <v>6.82</v>
      </c>
      <c r="M2102">
        <v>23.935764737707402</v>
      </c>
      <c r="N2102">
        <v>7.42</v>
      </c>
      <c r="O2102">
        <v>24.5357647377074</v>
      </c>
      <c r="P2102">
        <v>0.87589245424774897</v>
      </c>
      <c r="Q2102">
        <v>51.307231862117099</v>
      </c>
      <c r="R2102">
        <v>5.8576431092313003E-2</v>
      </c>
      <c r="S2102">
        <v>2.1791767554479402</v>
      </c>
      <c r="T2102">
        <v>164.11815980629501</v>
      </c>
      <c r="U2102">
        <v>54.7487695297797</v>
      </c>
      <c r="V2102">
        <v>9.9872815012393801</v>
      </c>
      <c r="W2102">
        <v>64.736051031019102</v>
      </c>
      <c r="X2102">
        <v>10.5872815012393</v>
      </c>
      <c r="Y2102">
        <v>65.336051031019096</v>
      </c>
      <c r="Z2102">
        <v>1.1585767427966001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46.526431397884103</v>
      </c>
      <c r="K2103">
        <v>15.5209202482671</v>
      </c>
      <c r="L2103">
        <v>7.6479999999999997</v>
      </c>
      <c r="M2103">
        <v>23.168920248267099</v>
      </c>
      <c r="N2103">
        <v>8.2479999999999993</v>
      </c>
      <c r="O2103">
        <v>23.768920248267101</v>
      </c>
      <c r="P2103">
        <v>0.94399216659222196</v>
      </c>
      <c r="Q2103">
        <v>46.526431397884203</v>
      </c>
      <c r="R2103">
        <v>5.18183719809081E-2</v>
      </c>
      <c r="S2103">
        <v>2.1791767554479402</v>
      </c>
      <c r="T2103">
        <v>164.11815980629501</v>
      </c>
      <c r="U2103">
        <v>54.7487695297797</v>
      </c>
      <c r="V2103">
        <v>9.9076727227496306</v>
      </c>
      <c r="W2103">
        <v>64.656442252529303</v>
      </c>
      <c r="X2103">
        <v>10.5076727227496</v>
      </c>
      <c r="Y2103">
        <v>65.256442252529297</v>
      </c>
      <c r="Z2103">
        <v>1.14561893100586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50.380846569126</v>
      </c>
      <c r="K2104">
        <v>16.8067285228143</v>
      </c>
      <c r="L2104">
        <v>4.18</v>
      </c>
      <c r="M2104">
        <v>20.9867285228143</v>
      </c>
      <c r="N2104">
        <v>4.7799999999999896</v>
      </c>
      <c r="O2104">
        <v>21.586728522814301</v>
      </c>
      <c r="P2104">
        <v>0.53354812724003498</v>
      </c>
      <c r="Q2104">
        <v>50.380846569126</v>
      </c>
      <c r="R2104">
        <v>7.8797134441455793E-2</v>
      </c>
      <c r="S2104">
        <v>2.1791767554479402</v>
      </c>
      <c r="T2104">
        <v>164.11815980629501</v>
      </c>
      <c r="U2104">
        <v>54.7487695297797</v>
      </c>
      <c r="V2104">
        <v>8.2343005491321293</v>
      </c>
      <c r="W2104">
        <v>62.983070078911801</v>
      </c>
      <c r="X2104">
        <v>8.8343005491321307</v>
      </c>
      <c r="Y2104">
        <v>63.583070078911803</v>
      </c>
      <c r="Z2104">
        <v>0.89642843287663998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46.526431397884103</v>
      </c>
      <c r="K2105">
        <v>15.5209202482671</v>
      </c>
      <c r="L2105">
        <v>3.71599999999999</v>
      </c>
      <c r="M2105">
        <v>19.236920248267101</v>
      </c>
      <c r="N2105">
        <v>4.3159999999999998</v>
      </c>
      <c r="O2105">
        <v>19.836920248267099</v>
      </c>
      <c r="P2105">
        <v>0.45971082409424502</v>
      </c>
      <c r="Q2105">
        <v>46.526431397884203</v>
      </c>
      <c r="R2105">
        <v>8.0874250606830997E-2</v>
      </c>
      <c r="S2105">
        <v>2.1791767554479402</v>
      </c>
      <c r="T2105">
        <v>164.11815980629501</v>
      </c>
      <c r="U2105">
        <v>54.7487695297797</v>
      </c>
      <c r="V2105">
        <v>7.5132178813746</v>
      </c>
      <c r="W2105">
        <v>62.261987411154301</v>
      </c>
      <c r="X2105">
        <v>8.1132178813746005</v>
      </c>
      <c r="Y2105">
        <v>62.861987411154303</v>
      </c>
      <c r="Z2105">
        <v>0.79985298420913797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24.6850302435316</v>
      </c>
      <c r="K2106">
        <v>8.23476837196975</v>
      </c>
      <c r="L2106">
        <v>10.7279999999999</v>
      </c>
      <c r="M2106">
        <v>18.962768371969702</v>
      </c>
      <c r="N2106">
        <v>11.327999999999999</v>
      </c>
      <c r="O2106">
        <v>19.5627683719697</v>
      </c>
      <c r="P2106">
        <v>1.1245899253521801</v>
      </c>
      <c r="Q2106">
        <v>24.6850302435316</v>
      </c>
      <c r="R2106">
        <v>4.66895064870902E-2</v>
      </c>
      <c r="S2106">
        <v>2.1791767554479402</v>
      </c>
      <c r="T2106">
        <v>164.11815980629501</v>
      </c>
      <c r="U2106">
        <v>54.7487695297797</v>
      </c>
      <c r="V2106">
        <v>8.3480837598917397</v>
      </c>
      <c r="W2106">
        <v>63.096853289671401</v>
      </c>
      <c r="X2106">
        <v>8.9480837598917393</v>
      </c>
      <c r="Y2106">
        <v>63.696853289671402</v>
      </c>
      <c r="Z2106">
        <v>0.91218135235873399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22.826209949004099</v>
      </c>
      <c r="K2107">
        <v>7.6146777980656797</v>
      </c>
      <c r="L2107">
        <v>14.1</v>
      </c>
      <c r="M2107">
        <v>21.714677798065601</v>
      </c>
      <c r="N2107">
        <v>14.7</v>
      </c>
      <c r="O2107">
        <v>22.314677798065599</v>
      </c>
      <c r="P2107">
        <v>1.45715714921881</v>
      </c>
      <c r="Q2107">
        <v>22.826209949004099</v>
      </c>
      <c r="R2107">
        <v>3.8105561526710997E-2</v>
      </c>
      <c r="S2107">
        <v>2.1791767554479402</v>
      </c>
      <c r="T2107">
        <v>164.11815980629501</v>
      </c>
      <c r="U2107">
        <v>54.7487695297797</v>
      </c>
      <c r="V2107">
        <v>8.9548069587770804</v>
      </c>
      <c r="W2107">
        <v>63.703576488556799</v>
      </c>
      <c r="X2107">
        <v>9.5548069587770801</v>
      </c>
      <c r="Y2107">
        <v>64.3035764885568</v>
      </c>
      <c r="Z2107">
        <v>0.99884963657940595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31.674225933853801</v>
      </c>
      <c r="K2108">
        <v>10.5663193989835</v>
      </c>
      <c r="L2108">
        <v>4.08</v>
      </c>
      <c r="M2108">
        <v>14.646319398983501</v>
      </c>
      <c r="N2108">
        <v>4.68</v>
      </c>
      <c r="O2108">
        <v>15.2463193989835</v>
      </c>
      <c r="P2108">
        <v>0.45068474165241401</v>
      </c>
      <c r="Q2108">
        <v>31.674225933853901</v>
      </c>
      <c r="R2108">
        <v>9.3333995297565198E-2</v>
      </c>
      <c r="S2108">
        <v>2.1791767554479402</v>
      </c>
      <c r="T2108">
        <v>164.11815980629501</v>
      </c>
      <c r="U2108">
        <v>54.7487695297797</v>
      </c>
      <c r="V2108">
        <v>6.3467116802344297</v>
      </c>
      <c r="W2108">
        <v>61.0954812100141</v>
      </c>
      <c r="X2108">
        <v>6.9467116802344302</v>
      </c>
      <c r="Y2108">
        <v>61.695481210014101</v>
      </c>
      <c r="Z2108">
        <v>0.65387710961532697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36.491132904577597</v>
      </c>
      <c r="K2109">
        <v>12.173208788297901</v>
      </c>
      <c r="L2109">
        <v>5.04</v>
      </c>
      <c r="M2109">
        <v>17.213208788297901</v>
      </c>
      <c r="N2109">
        <v>5.64</v>
      </c>
      <c r="O2109">
        <v>17.813208788297899</v>
      </c>
      <c r="P2109">
        <v>0.57642834740067195</v>
      </c>
      <c r="Q2109">
        <v>36.491132904577597</v>
      </c>
      <c r="R2109">
        <v>8.8856404865747404E-2</v>
      </c>
      <c r="S2109">
        <v>2.1791767554479402</v>
      </c>
      <c r="T2109">
        <v>164.11815980629501</v>
      </c>
      <c r="U2109">
        <v>54.7487695297797</v>
      </c>
      <c r="V2109">
        <v>7.4639380087227796</v>
      </c>
      <c r="W2109">
        <v>62.212707538502499</v>
      </c>
      <c r="X2109">
        <v>8.0639380087227792</v>
      </c>
      <c r="Y2109">
        <v>62.812707538502501</v>
      </c>
      <c r="Z2109">
        <v>0.79344429593166399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38.023232933459902</v>
      </c>
      <c r="K2110">
        <v>12.6843075690596</v>
      </c>
      <c r="L2110">
        <v>10.23</v>
      </c>
      <c r="M2110">
        <v>22.914307569059599</v>
      </c>
      <c r="N2110">
        <v>10.83</v>
      </c>
      <c r="O2110">
        <v>23.5143075690596</v>
      </c>
      <c r="P2110">
        <v>1.1802087850918801</v>
      </c>
      <c r="Q2110">
        <v>38.023232933459902</v>
      </c>
      <c r="R2110">
        <v>5.8576431092313003E-2</v>
      </c>
      <c r="S2110">
        <v>2.1791767554479402</v>
      </c>
      <c r="T2110">
        <v>164.11815980629501</v>
      </c>
      <c r="U2110">
        <v>54.7487695297797</v>
      </c>
      <c r="V2110">
        <v>9.9872815012393801</v>
      </c>
      <c r="W2110">
        <v>64.736051031019102</v>
      </c>
      <c r="X2110">
        <v>10.5872815012393</v>
      </c>
      <c r="Y2110">
        <v>65.336051031019096</v>
      </c>
      <c r="Z2110">
        <v>1.1585767427966001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34.125262097968303</v>
      </c>
      <c r="K2111">
        <v>11.383969403203899</v>
      </c>
      <c r="L2111">
        <v>11.472</v>
      </c>
      <c r="M2111">
        <v>22.8559694032039</v>
      </c>
      <c r="N2111">
        <v>12.071999999999999</v>
      </c>
      <c r="O2111">
        <v>23.455969403203898</v>
      </c>
      <c r="P2111">
        <v>1.28497793532191</v>
      </c>
      <c r="Q2111">
        <v>34.125262097968303</v>
      </c>
      <c r="R2111">
        <v>5.18183719809081E-2</v>
      </c>
      <c r="S2111">
        <v>2.1791767554479402</v>
      </c>
      <c r="T2111">
        <v>164.11815980629501</v>
      </c>
      <c r="U2111">
        <v>54.7487695297797</v>
      </c>
      <c r="V2111">
        <v>9.9076727227496306</v>
      </c>
      <c r="W2111">
        <v>64.656442252529303</v>
      </c>
      <c r="X2111">
        <v>10.5076727227496</v>
      </c>
      <c r="Y2111">
        <v>65.256442252529297</v>
      </c>
      <c r="Z2111">
        <v>1.14561893100586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37.261593657774398</v>
      </c>
      <c r="K2112">
        <v>12.430229572946599</v>
      </c>
      <c r="L2112">
        <v>6.27</v>
      </c>
      <c r="M2112">
        <v>18.700229572946601</v>
      </c>
      <c r="N2112">
        <v>6.8699999999999903</v>
      </c>
      <c r="O2112">
        <v>19.300229572946598</v>
      </c>
      <c r="P2112">
        <v>0.72076805035606195</v>
      </c>
      <c r="Q2112">
        <v>37.261593657774398</v>
      </c>
      <c r="R2112">
        <v>7.8797134441455793E-2</v>
      </c>
      <c r="S2112">
        <v>2.1791767554479402</v>
      </c>
      <c r="T2112">
        <v>164.11815980629501</v>
      </c>
      <c r="U2112">
        <v>54.7487695297797</v>
      </c>
      <c r="V2112">
        <v>8.2343005491321293</v>
      </c>
      <c r="W2112">
        <v>62.983070078911801</v>
      </c>
      <c r="X2112">
        <v>8.8343005491321307</v>
      </c>
      <c r="Y2112">
        <v>63.583070078911803</v>
      </c>
      <c r="Z2112">
        <v>0.89642843287663998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34.125262097968303</v>
      </c>
      <c r="K2113">
        <v>11.383969403203899</v>
      </c>
      <c r="L2113">
        <v>5.5739999999999901</v>
      </c>
      <c r="M2113">
        <v>16.957969403203901</v>
      </c>
      <c r="N2113">
        <v>6.1739999999999897</v>
      </c>
      <c r="O2113">
        <v>17.557969403203899</v>
      </c>
      <c r="P2113">
        <v>0.62628002632680801</v>
      </c>
      <c r="Q2113">
        <v>34.125262097968303</v>
      </c>
      <c r="R2113">
        <v>8.0874250606830997E-2</v>
      </c>
      <c r="S2113">
        <v>2.1791767554479402</v>
      </c>
      <c r="T2113">
        <v>164.11815980629501</v>
      </c>
      <c r="U2113">
        <v>54.7487695297797</v>
      </c>
      <c r="V2113">
        <v>7.5132178813746</v>
      </c>
      <c r="W2113">
        <v>62.261987411154301</v>
      </c>
      <c r="X2113">
        <v>8.1132178813746005</v>
      </c>
      <c r="Y2113">
        <v>62.861987411154303</v>
      </c>
      <c r="Z2113">
        <v>0.79985298420913797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19.209877516819802</v>
      </c>
      <c r="K2114">
        <v>6.4082924041128901</v>
      </c>
      <c r="L2114">
        <v>14.303999999999901</v>
      </c>
      <c r="M2114">
        <v>20.712292404112802</v>
      </c>
      <c r="N2114">
        <v>14.904</v>
      </c>
      <c r="O2114">
        <v>21.312292404112799</v>
      </c>
      <c r="P2114">
        <v>1.4429551070584099</v>
      </c>
      <c r="Q2114">
        <v>19.209877516819802</v>
      </c>
      <c r="R2114">
        <v>4.66895064870902E-2</v>
      </c>
      <c r="S2114">
        <v>2.1791767554479402</v>
      </c>
      <c r="T2114">
        <v>164.11815980629501</v>
      </c>
      <c r="U2114">
        <v>54.7487695297797</v>
      </c>
      <c r="V2114">
        <v>8.3480837598917397</v>
      </c>
      <c r="W2114">
        <v>63.096853289671401</v>
      </c>
      <c r="X2114">
        <v>8.9480837598917393</v>
      </c>
      <c r="Y2114">
        <v>63.696853289671402</v>
      </c>
      <c r="Z2114">
        <v>0.91218135235873399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17.7131934592697</v>
      </c>
      <c r="K2115">
        <v>5.9090081651083803</v>
      </c>
      <c r="L2115">
        <v>18.8</v>
      </c>
      <c r="M2115">
        <v>24.709008165108301</v>
      </c>
      <c r="N2115">
        <v>19.399999999999999</v>
      </c>
      <c r="O2115">
        <v>25.309008165108299</v>
      </c>
      <c r="P2115">
        <v>1.87409242072398</v>
      </c>
      <c r="Q2115">
        <v>17.7131934592697</v>
      </c>
      <c r="R2115">
        <v>3.8105561526710997E-2</v>
      </c>
      <c r="S2115">
        <v>2.1791767554479402</v>
      </c>
      <c r="T2115">
        <v>164.11815980629501</v>
      </c>
      <c r="U2115">
        <v>54.7487695297797</v>
      </c>
      <c r="V2115">
        <v>8.9548069587770804</v>
      </c>
      <c r="W2115">
        <v>63.703576488556799</v>
      </c>
      <c r="X2115">
        <v>9.5548069587770801</v>
      </c>
      <c r="Y2115">
        <v>64.3035764885568</v>
      </c>
      <c r="Z2115">
        <v>0.99884963657940595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24.914093291280299</v>
      </c>
      <c r="K2116">
        <v>8.3111823411720707</v>
      </c>
      <c r="L2116">
        <v>5.44</v>
      </c>
      <c r="M2116">
        <v>13.751182341171999</v>
      </c>
      <c r="N2116">
        <v>6.04</v>
      </c>
      <c r="O2116">
        <v>14.351182341172001</v>
      </c>
      <c r="P2116">
        <v>0.57264425696902499</v>
      </c>
      <c r="Q2116">
        <v>24.914093291280299</v>
      </c>
      <c r="R2116">
        <v>9.3333995297565198E-2</v>
      </c>
      <c r="S2116">
        <v>2.1791767554479402</v>
      </c>
      <c r="T2116">
        <v>164.11815980629501</v>
      </c>
      <c r="U2116">
        <v>54.7487695297797</v>
      </c>
      <c r="V2116">
        <v>6.3467116802344297</v>
      </c>
      <c r="W2116">
        <v>61.0954812100141</v>
      </c>
      <c r="X2116">
        <v>6.9467116802344302</v>
      </c>
      <c r="Y2116">
        <v>61.695481210014101</v>
      </c>
      <c r="Z2116">
        <v>0.65387710961532697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28.917390401955501</v>
      </c>
      <c r="K2117">
        <v>9.6466566794797792</v>
      </c>
      <c r="L2117">
        <v>6.72</v>
      </c>
      <c r="M2117">
        <v>16.3666566794797</v>
      </c>
      <c r="N2117">
        <v>7.3199999999999896</v>
      </c>
      <c r="O2117">
        <v>16.966656679479701</v>
      </c>
      <c r="P2117">
        <v>0.72688630848555402</v>
      </c>
      <c r="Q2117">
        <v>28.917390401955501</v>
      </c>
      <c r="R2117">
        <v>8.8856404865747404E-2</v>
      </c>
      <c r="S2117">
        <v>2.1791767554479402</v>
      </c>
      <c r="T2117">
        <v>164.11815980629501</v>
      </c>
      <c r="U2117">
        <v>54.7487695297797</v>
      </c>
      <c r="V2117">
        <v>7.4639380087227796</v>
      </c>
      <c r="W2117">
        <v>62.212707538502499</v>
      </c>
      <c r="X2117">
        <v>8.0639380087227792</v>
      </c>
      <c r="Y2117">
        <v>62.812707538502501</v>
      </c>
      <c r="Z2117">
        <v>0.79344429593166399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30.203276890381801</v>
      </c>
      <c r="K2118">
        <v>10.0756201962496</v>
      </c>
      <c r="L2118">
        <v>13.64</v>
      </c>
      <c r="M2118">
        <v>23.715620196249599</v>
      </c>
      <c r="N2118">
        <v>14.24</v>
      </c>
      <c r="O2118">
        <v>24.315620196249601</v>
      </c>
      <c r="P2118">
        <v>1.4836580239163899</v>
      </c>
      <c r="Q2118">
        <v>30.203276890381801</v>
      </c>
      <c r="R2118">
        <v>5.8576431092313003E-2</v>
      </c>
      <c r="S2118">
        <v>2.1791767554479402</v>
      </c>
      <c r="T2118">
        <v>164.11815980629501</v>
      </c>
      <c r="U2118">
        <v>54.7487695297797</v>
      </c>
      <c r="V2118">
        <v>9.9872815012393801</v>
      </c>
      <c r="W2118">
        <v>64.736051031019102</v>
      </c>
      <c r="X2118">
        <v>10.5872815012393</v>
      </c>
      <c r="Y2118">
        <v>65.336051031019096</v>
      </c>
      <c r="Z2118">
        <v>1.1585767427966001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26.943684235140001</v>
      </c>
      <c r="K2119">
        <v>8.9882409126077594</v>
      </c>
      <c r="L2119">
        <v>15.295999999999999</v>
      </c>
      <c r="M2119">
        <v>24.2842409126077</v>
      </c>
      <c r="N2119">
        <v>15.896000000000001</v>
      </c>
      <c r="O2119">
        <v>24.884240912607702</v>
      </c>
      <c r="P2119">
        <v>1.6248754302596</v>
      </c>
      <c r="Q2119">
        <v>26.943684235140001</v>
      </c>
      <c r="R2119">
        <v>5.18183719809081E-2</v>
      </c>
      <c r="S2119">
        <v>2.1791767554479402</v>
      </c>
      <c r="T2119">
        <v>164.11815980629501</v>
      </c>
      <c r="U2119">
        <v>54.7487695297797</v>
      </c>
      <c r="V2119">
        <v>9.9076727227496306</v>
      </c>
      <c r="W2119">
        <v>64.656442252529303</v>
      </c>
      <c r="X2119">
        <v>10.5076727227496</v>
      </c>
      <c r="Y2119">
        <v>65.256442252529297</v>
      </c>
      <c r="Z2119">
        <v>1.14561893100586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29.563270740553701</v>
      </c>
      <c r="K2120">
        <v>9.8621182337858997</v>
      </c>
      <c r="L2120">
        <v>8.36</v>
      </c>
      <c r="M2120">
        <v>18.222118233785899</v>
      </c>
      <c r="N2120">
        <v>8.9600000000000009</v>
      </c>
      <c r="O2120">
        <v>18.822118233785901</v>
      </c>
      <c r="P2120">
        <v>0.90765942835006197</v>
      </c>
      <c r="Q2120">
        <v>29.563270740553701</v>
      </c>
      <c r="R2120">
        <v>7.8797134441455793E-2</v>
      </c>
      <c r="S2120">
        <v>2.1791767554479402</v>
      </c>
      <c r="T2120">
        <v>164.11815980629501</v>
      </c>
      <c r="U2120">
        <v>54.7487695297797</v>
      </c>
      <c r="V2120">
        <v>8.2343005491321293</v>
      </c>
      <c r="W2120">
        <v>62.983070078911801</v>
      </c>
      <c r="X2120">
        <v>8.8343005491321307</v>
      </c>
      <c r="Y2120">
        <v>63.583070078911803</v>
      </c>
      <c r="Z2120">
        <v>0.89642843287663998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26.943684235140001</v>
      </c>
      <c r="K2121">
        <v>8.9882409126077594</v>
      </c>
      <c r="L2121">
        <v>7.4319999999999897</v>
      </c>
      <c r="M2121">
        <v>16.420240912607699</v>
      </c>
      <c r="N2121">
        <v>8.032</v>
      </c>
      <c r="O2121">
        <v>17.020240912607701</v>
      </c>
      <c r="P2121">
        <v>0.79258911418132205</v>
      </c>
      <c r="Q2121">
        <v>26.943684235140001</v>
      </c>
      <c r="R2121">
        <v>8.0874250606830997E-2</v>
      </c>
      <c r="S2121">
        <v>2.1791767554479402</v>
      </c>
      <c r="T2121">
        <v>164.11815980629501</v>
      </c>
      <c r="U2121">
        <v>54.7487695297797</v>
      </c>
      <c r="V2121">
        <v>7.5132178813746</v>
      </c>
      <c r="W2121">
        <v>62.261987411154301</v>
      </c>
      <c r="X2121">
        <v>8.1132178813746005</v>
      </c>
      <c r="Y2121">
        <v>62.861987411154303</v>
      </c>
      <c r="Z2121">
        <v>0.79985298420913797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15.7225971720757</v>
      </c>
      <c r="K2122">
        <v>5.2449579619922302</v>
      </c>
      <c r="L2122">
        <v>17.88</v>
      </c>
      <c r="M2122">
        <v>23.124957961992202</v>
      </c>
      <c r="N2122">
        <v>18.48</v>
      </c>
      <c r="O2122">
        <v>23.7249579619922</v>
      </c>
      <c r="P2122">
        <v>1.7603714144184299</v>
      </c>
      <c r="Q2122">
        <v>15.7225971720757</v>
      </c>
      <c r="R2122">
        <v>4.66895064870902E-2</v>
      </c>
      <c r="S2122">
        <v>2.1791767554479402</v>
      </c>
      <c r="T2122">
        <v>164.11815980629501</v>
      </c>
      <c r="U2122">
        <v>54.7487695297797</v>
      </c>
      <c r="V2122">
        <v>8.3480837598917397</v>
      </c>
      <c r="W2122">
        <v>63.096853289671401</v>
      </c>
      <c r="X2122">
        <v>8.9480837598917393</v>
      </c>
      <c r="Y2122">
        <v>63.696853289671402</v>
      </c>
      <c r="Z2122">
        <v>0.91218135235873399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14.471591532971299</v>
      </c>
      <c r="K2123">
        <v>4.8276304736958799</v>
      </c>
      <c r="L2123">
        <v>23.5</v>
      </c>
      <c r="M2123">
        <v>28.327630473695798</v>
      </c>
      <c r="N2123">
        <v>24.1</v>
      </c>
      <c r="O2123">
        <v>28.9276304736958</v>
      </c>
      <c r="P2123">
        <v>2.2894017897216399</v>
      </c>
      <c r="Q2123">
        <v>14.471591532971299</v>
      </c>
      <c r="R2123">
        <v>3.8105561526710997E-2</v>
      </c>
      <c r="S2123">
        <v>2.1791767554479402</v>
      </c>
      <c r="T2123">
        <v>164.11815980629501</v>
      </c>
      <c r="U2123">
        <v>54.7487695297797</v>
      </c>
      <c r="V2123">
        <v>8.9548069587770804</v>
      </c>
      <c r="W2123">
        <v>63.703576488556799</v>
      </c>
      <c r="X2123">
        <v>9.5548069587770801</v>
      </c>
      <c r="Y2123">
        <v>64.3035764885568</v>
      </c>
      <c r="Z2123">
        <v>0.99884963657940595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20.532009615196699</v>
      </c>
      <c r="K2124">
        <v>6.8493472247822904</v>
      </c>
      <c r="L2124">
        <v>6.8</v>
      </c>
      <c r="M2124">
        <v>13.649347224782201</v>
      </c>
      <c r="N2124">
        <v>7.4</v>
      </c>
      <c r="O2124">
        <v>14.2493472247822</v>
      </c>
      <c r="P2124">
        <v>0.69446426786999105</v>
      </c>
      <c r="Q2124">
        <v>20.532009615196699</v>
      </c>
      <c r="R2124">
        <v>9.3333995297565198E-2</v>
      </c>
      <c r="S2124">
        <v>2.1791767554479402</v>
      </c>
      <c r="T2124">
        <v>164.11815980629501</v>
      </c>
      <c r="U2124">
        <v>54.7487695297797</v>
      </c>
      <c r="V2124">
        <v>6.3467116802344297</v>
      </c>
      <c r="W2124">
        <v>61.0954812100141</v>
      </c>
      <c r="X2124">
        <v>6.9467116802344302</v>
      </c>
      <c r="Y2124">
        <v>61.695481210014101</v>
      </c>
      <c r="Z2124">
        <v>0.65387710961532697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23.947153524435102</v>
      </c>
      <c r="K2125">
        <v>7.9886174129114398</v>
      </c>
      <c r="L2125">
        <v>8.4</v>
      </c>
      <c r="M2125">
        <v>16.388617412911401</v>
      </c>
      <c r="N2125">
        <v>9</v>
      </c>
      <c r="O2125">
        <v>16.988617412911399</v>
      </c>
      <c r="P2125">
        <v>0.87713200824187998</v>
      </c>
      <c r="Q2125">
        <v>23.947153524435102</v>
      </c>
      <c r="R2125">
        <v>8.8856404865747404E-2</v>
      </c>
      <c r="S2125">
        <v>2.1791767554479402</v>
      </c>
      <c r="T2125">
        <v>164.11815980629501</v>
      </c>
      <c r="U2125">
        <v>54.7487695297797</v>
      </c>
      <c r="V2125">
        <v>7.4639380087227796</v>
      </c>
      <c r="W2125">
        <v>62.212707538502499</v>
      </c>
      <c r="X2125">
        <v>8.0639380087227792</v>
      </c>
      <c r="Y2125">
        <v>62.812707538502501</v>
      </c>
      <c r="Z2125">
        <v>0.79344429593166399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25.051185534769999</v>
      </c>
      <c r="K2126">
        <v>8.3569154376922494</v>
      </c>
      <c r="L2126">
        <v>17.05</v>
      </c>
      <c r="M2126">
        <v>25.406915437692199</v>
      </c>
      <c r="N2126">
        <v>17.649999999999999</v>
      </c>
      <c r="O2126">
        <v>26.0069154376922</v>
      </c>
      <c r="P2126">
        <v>1.7862450979159701</v>
      </c>
      <c r="Q2126">
        <v>25.051185534769999</v>
      </c>
      <c r="R2126">
        <v>5.8576431092313003E-2</v>
      </c>
      <c r="S2126">
        <v>2.1791767554479402</v>
      </c>
      <c r="T2126">
        <v>164.11815980629501</v>
      </c>
      <c r="U2126">
        <v>54.7487695297797</v>
      </c>
      <c r="V2126">
        <v>9.9872815012393801</v>
      </c>
      <c r="W2126">
        <v>64.736051031019102</v>
      </c>
      <c r="X2126">
        <v>10.5872815012393</v>
      </c>
      <c r="Y2126">
        <v>65.336051031019096</v>
      </c>
      <c r="Z2126">
        <v>1.1585767427966001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22.259274427230199</v>
      </c>
      <c r="K2127">
        <v>7.4255517302589196</v>
      </c>
      <c r="L2127">
        <v>19.12</v>
      </c>
      <c r="M2127">
        <v>26.5455517302589</v>
      </c>
      <c r="N2127">
        <v>19.72</v>
      </c>
      <c r="O2127">
        <v>27.145551730258902</v>
      </c>
      <c r="P2127">
        <v>1.96369157587606</v>
      </c>
      <c r="Q2127">
        <v>22.259274427230199</v>
      </c>
      <c r="R2127">
        <v>5.18183719809081E-2</v>
      </c>
      <c r="S2127">
        <v>2.1791767554479402</v>
      </c>
      <c r="T2127">
        <v>164.11815980629501</v>
      </c>
      <c r="U2127">
        <v>54.7487695297797</v>
      </c>
      <c r="V2127">
        <v>9.9076727227496306</v>
      </c>
      <c r="W2127">
        <v>64.656442252529303</v>
      </c>
      <c r="X2127">
        <v>10.5076727227496</v>
      </c>
      <c r="Y2127">
        <v>65.256442252529297</v>
      </c>
      <c r="Z2127">
        <v>1.14561893100586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24.501259465012701</v>
      </c>
      <c r="K2128">
        <v>8.1734636144016797</v>
      </c>
      <c r="L2128">
        <v>10.45</v>
      </c>
      <c r="M2128">
        <v>18.623463614401601</v>
      </c>
      <c r="N2128">
        <v>11.05</v>
      </c>
      <c r="O2128">
        <v>19.223463614401599</v>
      </c>
      <c r="P2128">
        <v>1.09422341230506</v>
      </c>
      <c r="Q2128">
        <v>24.501259465012701</v>
      </c>
      <c r="R2128">
        <v>7.8797134441455793E-2</v>
      </c>
      <c r="S2128">
        <v>2.1791767554479402</v>
      </c>
      <c r="T2128">
        <v>164.11815980629501</v>
      </c>
      <c r="U2128">
        <v>54.7487695297797</v>
      </c>
      <c r="V2128">
        <v>8.2343005491321293</v>
      </c>
      <c r="W2128">
        <v>62.983070078911801</v>
      </c>
      <c r="X2128">
        <v>8.8343005491321307</v>
      </c>
      <c r="Y2128">
        <v>63.583070078911803</v>
      </c>
      <c r="Z2128">
        <v>0.89642843287663998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22.259274427230199</v>
      </c>
      <c r="K2129">
        <v>7.4255517302589196</v>
      </c>
      <c r="L2129">
        <v>9.2899999999999991</v>
      </c>
      <c r="M2129">
        <v>16.715551730258898</v>
      </c>
      <c r="N2129">
        <v>9.89</v>
      </c>
      <c r="O2129">
        <v>17.3155517302589</v>
      </c>
      <c r="P2129">
        <v>0.95863889878029895</v>
      </c>
      <c r="Q2129">
        <v>22.259274427230199</v>
      </c>
      <c r="R2129">
        <v>8.0874250606830997E-2</v>
      </c>
      <c r="S2129">
        <v>2.1791767554479402</v>
      </c>
      <c r="T2129">
        <v>164.11815980629501</v>
      </c>
      <c r="U2129">
        <v>54.7487695297797</v>
      </c>
      <c r="V2129">
        <v>7.5132178813746</v>
      </c>
      <c r="W2129">
        <v>62.261987411154301</v>
      </c>
      <c r="X2129">
        <v>8.1132178813746005</v>
      </c>
      <c r="Y2129">
        <v>62.861987411154303</v>
      </c>
      <c r="Z2129">
        <v>0.79985298420913797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13.306915683630001</v>
      </c>
      <c r="K2130">
        <v>4.4391020516873301</v>
      </c>
      <c r="L2130">
        <v>21.4559999999999</v>
      </c>
      <c r="M2130">
        <v>25.895102051687299</v>
      </c>
      <c r="N2130">
        <v>22.055999999999901</v>
      </c>
      <c r="O2130">
        <v>26.495102051687301</v>
      </c>
      <c r="P2130">
        <v>2.0768444867905398</v>
      </c>
      <c r="Q2130">
        <v>13.306915683630001</v>
      </c>
      <c r="R2130">
        <v>4.66895064870902E-2</v>
      </c>
      <c r="S2130">
        <v>2.1791767554479402</v>
      </c>
      <c r="T2130">
        <v>164.11815980629501</v>
      </c>
      <c r="U2130">
        <v>54.7487695297797</v>
      </c>
      <c r="V2130">
        <v>8.3480837598917397</v>
      </c>
      <c r="W2130">
        <v>63.096853289671401</v>
      </c>
      <c r="X2130">
        <v>8.9480837598917393</v>
      </c>
      <c r="Y2130">
        <v>63.696853289671402</v>
      </c>
      <c r="Z2130">
        <v>0.91218135235873399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12.2329087815191</v>
      </c>
      <c r="K2131">
        <v>4.0808202111739602</v>
      </c>
      <c r="L2131">
        <v>28.2</v>
      </c>
      <c r="M2131">
        <v>32.280820211173904</v>
      </c>
      <c r="N2131">
        <v>28.8</v>
      </c>
      <c r="O2131">
        <v>32.880820211173898</v>
      </c>
      <c r="P2131">
        <v>2.7030978878768899</v>
      </c>
      <c r="Q2131">
        <v>12.2329087815191</v>
      </c>
      <c r="R2131">
        <v>3.8105561526710997E-2</v>
      </c>
      <c r="S2131">
        <v>2.1791767554479402</v>
      </c>
      <c r="T2131">
        <v>164.11815980629501</v>
      </c>
      <c r="U2131">
        <v>54.7487695297797</v>
      </c>
      <c r="V2131">
        <v>8.9548069587770804</v>
      </c>
      <c r="W2131">
        <v>63.703576488556799</v>
      </c>
      <c r="X2131">
        <v>9.5548069587770801</v>
      </c>
      <c r="Y2131">
        <v>64.3035764885568</v>
      </c>
      <c r="Z2131">
        <v>0.99884963657940595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17.460858581661601</v>
      </c>
      <c r="K2132">
        <v>5.8248308621530196</v>
      </c>
      <c r="L2132">
        <v>8.16</v>
      </c>
      <c r="M2132">
        <v>13.984830862153</v>
      </c>
      <c r="N2132">
        <v>8.76</v>
      </c>
      <c r="O2132">
        <v>14.584830862153</v>
      </c>
      <c r="P2132">
        <v>0.81614509313727701</v>
      </c>
      <c r="Q2132">
        <v>17.460858581661601</v>
      </c>
      <c r="R2132">
        <v>9.3333995297565198E-2</v>
      </c>
      <c r="S2132">
        <v>2.1791767554479402</v>
      </c>
      <c r="T2132">
        <v>164.11815980629501</v>
      </c>
      <c r="U2132">
        <v>54.7487695297797</v>
      </c>
      <c r="V2132">
        <v>6.3467116802344297</v>
      </c>
      <c r="W2132">
        <v>61.0954812100141</v>
      </c>
      <c r="X2132">
        <v>6.9467116802344302</v>
      </c>
      <c r="Y2132">
        <v>61.695481210014101</v>
      </c>
      <c r="Z2132">
        <v>0.65387710961532697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20.434867917148701</v>
      </c>
      <c r="K2133">
        <v>6.8169413749699599</v>
      </c>
      <c r="L2133">
        <v>10.08</v>
      </c>
      <c r="M2133">
        <v>16.896941374969899</v>
      </c>
      <c r="N2133">
        <v>10.68</v>
      </c>
      <c r="O2133">
        <v>17.4969413749699</v>
      </c>
      <c r="P2133">
        <v>1.02716604472915</v>
      </c>
      <c r="Q2133">
        <v>20.434867917148701</v>
      </c>
      <c r="R2133">
        <v>8.8856404865747404E-2</v>
      </c>
      <c r="S2133">
        <v>2.1791767554479402</v>
      </c>
      <c r="T2133">
        <v>164.11815980629501</v>
      </c>
      <c r="U2133">
        <v>54.7487695297797</v>
      </c>
      <c r="V2133">
        <v>7.4639380087227796</v>
      </c>
      <c r="W2133">
        <v>62.212707538502499</v>
      </c>
      <c r="X2133">
        <v>8.0639380087227792</v>
      </c>
      <c r="Y2133">
        <v>62.812707538502501</v>
      </c>
      <c r="Z2133">
        <v>0.79344429593166399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21.400650896196598</v>
      </c>
      <c r="K2134">
        <v>7.1391204062123501</v>
      </c>
      <c r="L2134">
        <v>20.46</v>
      </c>
      <c r="M2134">
        <v>27.5991204062123</v>
      </c>
      <c r="N2134">
        <v>21.06</v>
      </c>
      <c r="O2134">
        <v>28.199120406212302</v>
      </c>
      <c r="P2134">
        <v>2.0879748924066699</v>
      </c>
      <c r="Q2134">
        <v>21.400650896196598</v>
      </c>
      <c r="R2134">
        <v>5.8576431092313003E-2</v>
      </c>
      <c r="S2134">
        <v>2.1791767554479402</v>
      </c>
      <c r="T2134">
        <v>164.11815980629501</v>
      </c>
      <c r="U2134">
        <v>54.7487695297797</v>
      </c>
      <c r="V2134">
        <v>9.9872815012393801</v>
      </c>
      <c r="W2134">
        <v>64.736051031019102</v>
      </c>
      <c r="X2134">
        <v>10.5872815012393</v>
      </c>
      <c r="Y2134">
        <v>65.336051031019096</v>
      </c>
      <c r="Z2134">
        <v>1.1585767427966001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18.962472435243399</v>
      </c>
      <c r="K2135">
        <v>6.3257596496162902</v>
      </c>
      <c r="L2135">
        <v>22.943999999999999</v>
      </c>
      <c r="M2135">
        <v>29.269759649616201</v>
      </c>
      <c r="N2135">
        <v>23.544</v>
      </c>
      <c r="O2135">
        <v>29.869759649616299</v>
      </c>
      <c r="P2135">
        <v>2.3014332307629601</v>
      </c>
      <c r="Q2135">
        <v>18.962472435243399</v>
      </c>
      <c r="R2135">
        <v>5.18183719809081E-2</v>
      </c>
      <c r="S2135">
        <v>2.1791767554479402</v>
      </c>
      <c r="T2135">
        <v>164.11815980629501</v>
      </c>
      <c r="U2135">
        <v>54.7487695297797</v>
      </c>
      <c r="V2135">
        <v>9.9076727227496306</v>
      </c>
      <c r="W2135">
        <v>64.656442252529303</v>
      </c>
      <c r="X2135">
        <v>10.5076727227496</v>
      </c>
      <c r="Y2135">
        <v>65.256442252529297</v>
      </c>
      <c r="Z2135">
        <v>1.14561893100586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20.919320359962299</v>
      </c>
      <c r="K2136">
        <v>6.9785516146353501</v>
      </c>
      <c r="L2136">
        <v>12.54</v>
      </c>
      <c r="M2136">
        <v>19.5185516146353</v>
      </c>
      <c r="N2136">
        <v>13.14</v>
      </c>
      <c r="O2136">
        <v>20.118551614635301</v>
      </c>
      <c r="P2136">
        <v>1.2804611472652101</v>
      </c>
      <c r="Q2136">
        <v>20.919320359962299</v>
      </c>
      <c r="R2136">
        <v>7.8797134441455793E-2</v>
      </c>
      <c r="S2136">
        <v>2.1791767554479402</v>
      </c>
      <c r="T2136">
        <v>164.11815980629501</v>
      </c>
      <c r="U2136">
        <v>54.7487695297797</v>
      </c>
      <c r="V2136">
        <v>8.2343005491321293</v>
      </c>
      <c r="W2136">
        <v>62.983070078911801</v>
      </c>
      <c r="X2136">
        <v>8.8343005491321307</v>
      </c>
      <c r="Y2136">
        <v>63.583070078911803</v>
      </c>
      <c r="Z2136">
        <v>0.89642843287663998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18.962472435243399</v>
      </c>
      <c r="K2137">
        <v>6.3257596496162902</v>
      </c>
      <c r="L2137">
        <v>11.1479999999999</v>
      </c>
      <c r="M2137">
        <v>17.473759649616198</v>
      </c>
      <c r="N2137">
        <v>11.747999999999999</v>
      </c>
      <c r="O2137">
        <v>18.0737596496162</v>
      </c>
      <c r="P2137">
        <v>1.12443018745806</v>
      </c>
      <c r="Q2137">
        <v>18.962472435243399</v>
      </c>
      <c r="R2137">
        <v>8.0874250606830997E-2</v>
      </c>
      <c r="S2137">
        <v>2.1791767554479402</v>
      </c>
      <c r="T2137">
        <v>164.11815980629501</v>
      </c>
      <c r="U2137">
        <v>54.7487695297797</v>
      </c>
      <c r="V2137">
        <v>7.5132178813746</v>
      </c>
      <c r="W2137">
        <v>62.261987411154301</v>
      </c>
      <c r="X2137">
        <v>8.1132178813746005</v>
      </c>
      <c r="Y2137">
        <v>62.861987411154303</v>
      </c>
      <c r="Z2137">
        <v>0.79985298420913797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11.5346819184041</v>
      </c>
      <c r="K2138">
        <v>3.8478961907407601</v>
      </c>
      <c r="L2138">
        <v>25.032</v>
      </c>
      <c r="M2138">
        <v>28.879896190740698</v>
      </c>
      <c r="N2138">
        <v>25.632000000000001</v>
      </c>
      <c r="O2138">
        <v>29.4798961907407</v>
      </c>
      <c r="P2138">
        <v>2.3923799134081398</v>
      </c>
      <c r="Q2138">
        <v>11.5346819184041</v>
      </c>
      <c r="R2138">
        <v>4.66895064870902E-2</v>
      </c>
      <c r="S2138">
        <v>2.1791767554479402</v>
      </c>
      <c r="T2138">
        <v>164.11815980629501</v>
      </c>
      <c r="U2138">
        <v>54.7487695297797</v>
      </c>
      <c r="V2138">
        <v>8.3480837598917397</v>
      </c>
      <c r="W2138">
        <v>63.096853289671401</v>
      </c>
      <c r="X2138">
        <v>8.9480837598917393</v>
      </c>
      <c r="Y2138">
        <v>63.696853289671402</v>
      </c>
      <c r="Z2138">
        <v>0.91218135235873399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10.594060643951201</v>
      </c>
      <c r="K2139">
        <v>3.5341109433883999</v>
      </c>
      <c r="L2139">
        <v>32.9</v>
      </c>
      <c r="M2139">
        <v>36.434110943388397</v>
      </c>
      <c r="N2139">
        <v>33.5</v>
      </c>
      <c r="O2139">
        <v>37.034110943388399</v>
      </c>
      <c r="P2139">
        <v>3.1151932002208298</v>
      </c>
      <c r="Q2139">
        <v>10.594060643951201</v>
      </c>
      <c r="R2139">
        <v>3.8105561526710997E-2</v>
      </c>
      <c r="S2139">
        <v>2.1791767554479402</v>
      </c>
      <c r="T2139">
        <v>164.11815980629501</v>
      </c>
      <c r="U2139">
        <v>54.7487695297797</v>
      </c>
      <c r="V2139">
        <v>8.9548069587770804</v>
      </c>
      <c r="W2139">
        <v>63.703576488556799</v>
      </c>
      <c r="X2139">
        <v>9.5548069587770801</v>
      </c>
      <c r="Y2139">
        <v>64.3035764885568</v>
      </c>
      <c r="Z2139">
        <v>0.99884963657940595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15.188919891858999</v>
      </c>
      <c r="K2140">
        <v>5.0669266310758401</v>
      </c>
      <c r="L2140">
        <v>9.52</v>
      </c>
      <c r="M2140">
        <v>14.5869266310758</v>
      </c>
      <c r="N2140">
        <v>10.119999999999999</v>
      </c>
      <c r="O2140">
        <v>15.186926631075799</v>
      </c>
      <c r="P2140">
        <v>0.93768705046148904</v>
      </c>
      <c r="Q2140">
        <v>15.188919891858999</v>
      </c>
      <c r="R2140">
        <v>9.3333995297565198E-2</v>
      </c>
      <c r="S2140">
        <v>2.1791767554479402</v>
      </c>
      <c r="T2140">
        <v>164.11815980629501</v>
      </c>
      <c r="U2140">
        <v>54.7487695297797</v>
      </c>
      <c r="V2140">
        <v>6.3467116802344297</v>
      </c>
      <c r="W2140">
        <v>61.0954812100141</v>
      </c>
      <c r="X2140">
        <v>6.9467116802344302</v>
      </c>
      <c r="Y2140">
        <v>61.695481210014101</v>
      </c>
      <c r="Z2140">
        <v>0.65387710961532697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17.821082102809701</v>
      </c>
      <c r="K2141">
        <v>5.9449991272725997</v>
      </c>
      <c r="L2141">
        <v>11.76</v>
      </c>
      <c r="M2141">
        <v>17.7049991272726</v>
      </c>
      <c r="N2141">
        <v>12.36</v>
      </c>
      <c r="O2141">
        <v>18.304999127272598</v>
      </c>
      <c r="P2141">
        <v>1.17698901348281</v>
      </c>
      <c r="Q2141">
        <v>17.821082102809701</v>
      </c>
      <c r="R2141">
        <v>8.8856404865747404E-2</v>
      </c>
      <c r="S2141">
        <v>2.1791767554479402</v>
      </c>
      <c r="T2141">
        <v>164.11815980629501</v>
      </c>
      <c r="U2141">
        <v>54.7487695297797</v>
      </c>
      <c r="V2141">
        <v>7.4639380087227796</v>
      </c>
      <c r="W2141">
        <v>62.212707538502499</v>
      </c>
      <c r="X2141">
        <v>8.0639380087227792</v>
      </c>
      <c r="Y2141">
        <v>62.812707538502501</v>
      </c>
      <c r="Z2141">
        <v>0.79344429593166399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18.678729808792902</v>
      </c>
      <c r="K2142">
        <v>6.23110492231711</v>
      </c>
      <c r="L2142">
        <v>23.87</v>
      </c>
      <c r="M2142">
        <v>30.101104922317099</v>
      </c>
      <c r="N2142">
        <v>24.47</v>
      </c>
      <c r="O2142">
        <v>30.7011049223171</v>
      </c>
      <c r="P2142">
        <v>2.3888522512989598</v>
      </c>
      <c r="Q2142">
        <v>18.678729808792902</v>
      </c>
      <c r="R2142">
        <v>5.8576431092313003E-2</v>
      </c>
      <c r="S2142">
        <v>2.1791767554479402</v>
      </c>
      <c r="T2142">
        <v>164.11815980629501</v>
      </c>
      <c r="U2142">
        <v>54.7487695297797</v>
      </c>
      <c r="V2142">
        <v>9.9872815012393801</v>
      </c>
      <c r="W2142">
        <v>64.736051031019102</v>
      </c>
      <c r="X2142">
        <v>10.5872815012393</v>
      </c>
      <c r="Y2142">
        <v>65.336051031019096</v>
      </c>
      <c r="Z2142">
        <v>1.1585767427966001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16.516262936100599</v>
      </c>
      <c r="K2143">
        <v>5.5097197899920198</v>
      </c>
      <c r="L2143">
        <v>26.768000000000001</v>
      </c>
      <c r="M2143">
        <v>32.277719789991998</v>
      </c>
      <c r="N2143">
        <v>27.367999999999999</v>
      </c>
      <c r="O2143">
        <v>32.877719789992</v>
      </c>
      <c r="P2143">
        <v>2.6381071884660301</v>
      </c>
      <c r="Q2143">
        <v>16.516262936100599</v>
      </c>
      <c r="R2143">
        <v>5.18183719809081E-2</v>
      </c>
      <c r="S2143">
        <v>2.1791767554479402</v>
      </c>
      <c r="T2143">
        <v>164.11815980629501</v>
      </c>
      <c r="U2143">
        <v>54.7487695297797</v>
      </c>
      <c r="V2143">
        <v>9.9076727227496306</v>
      </c>
      <c r="W2143">
        <v>64.656442252529303</v>
      </c>
      <c r="X2143">
        <v>10.5076727227496</v>
      </c>
      <c r="Y2143">
        <v>65.256442252529297</v>
      </c>
      <c r="Z2143">
        <v>1.14561893100586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18.251115331198001</v>
      </c>
      <c r="K2144">
        <v>6.0884554647002798</v>
      </c>
      <c r="L2144">
        <v>14.63</v>
      </c>
      <c r="M2144">
        <v>20.718455464700199</v>
      </c>
      <c r="N2144">
        <v>15.23</v>
      </c>
      <c r="O2144">
        <v>21.3184554647002</v>
      </c>
      <c r="P2144">
        <v>1.4663737722781001</v>
      </c>
      <c r="Q2144">
        <v>18.251115331198001</v>
      </c>
      <c r="R2144">
        <v>7.8797134441455793E-2</v>
      </c>
      <c r="S2144">
        <v>2.1791767554479402</v>
      </c>
      <c r="T2144">
        <v>164.11815980629501</v>
      </c>
      <c r="U2144">
        <v>54.7487695297797</v>
      </c>
      <c r="V2144">
        <v>8.2343005491321293</v>
      </c>
      <c r="W2144">
        <v>62.983070078911801</v>
      </c>
      <c r="X2144">
        <v>8.8343005491321307</v>
      </c>
      <c r="Y2144">
        <v>63.583070078911803</v>
      </c>
      <c r="Z2144">
        <v>0.89642843287663998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16.516262936100599</v>
      </c>
      <c r="K2145">
        <v>5.5097197899920198</v>
      </c>
      <c r="L2145">
        <v>13.006</v>
      </c>
      <c r="M2145">
        <v>18.515719789992001</v>
      </c>
      <c r="N2145">
        <v>13.606</v>
      </c>
      <c r="O2145">
        <v>19.115719789991999</v>
      </c>
      <c r="P2145">
        <v>1.28996378378441</v>
      </c>
      <c r="Q2145">
        <v>16.516262936100599</v>
      </c>
      <c r="R2145">
        <v>8.0874250606830997E-2</v>
      </c>
      <c r="S2145">
        <v>2.1791767554479402</v>
      </c>
      <c r="T2145">
        <v>164.11815980629501</v>
      </c>
      <c r="U2145">
        <v>54.7487695297797</v>
      </c>
      <c r="V2145">
        <v>7.5132178813746</v>
      </c>
      <c r="W2145">
        <v>62.261987411154301</v>
      </c>
      <c r="X2145">
        <v>8.1132178813746005</v>
      </c>
      <c r="Y2145">
        <v>62.861987411154303</v>
      </c>
      <c r="Z2145">
        <v>0.79985298420913797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10.1790250336262</v>
      </c>
      <c r="K2146">
        <v>3.3956577155240901</v>
      </c>
      <c r="L2146">
        <v>28.607999999999901</v>
      </c>
      <c r="M2146">
        <v>32.003657715524</v>
      </c>
      <c r="N2146">
        <v>29.207999999999998</v>
      </c>
      <c r="O2146">
        <v>32.603657715524001</v>
      </c>
      <c r="P2146">
        <v>2.7069832339720001</v>
      </c>
      <c r="Q2146">
        <v>10.1790250336262</v>
      </c>
      <c r="R2146">
        <v>4.66895064870902E-2</v>
      </c>
      <c r="S2146">
        <v>2.1791767554479402</v>
      </c>
      <c r="T2146">
        <v>164.11815980629501</v>
      </c>
      <c r="U2146">
        <v>54.7487695297797</v>
      </c>
      <c r="V2146">
        <v>8.3480837598917397</v>
      </c>
      <c r="W2146">
        <v>63.096853289671401</v>
      </c>
      <c r="X2146">
        <v>8.9480837598917393</v>
      </c>
      <c r="Y2146">
        <v>63.696853289671402</v>
      </c>
      <c r="Z2146">
        <v>0.91218135235873399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9.3424487063363895</v>
      </c>
      <c r="K2147">
        <v>3.1165811977827098</v>
      </c>
      <c r="L2147">
        <v>37.6</v>
      </c>
      <c r="M2147">
        <v>40.716581197782702</v>
      </c>
      <c r="N2147">
        <v>38.199999999999903</v>
      </c>
      <c r="O2147">
        <v>41.316581197782703</v>
      </c>
      <c r="P2147">
        <v>3.5257000674113299</v>
      </c>
      <c r="Q2147">
        <v>9.3424487063363895</v>
      </c>
      <c r="R2147">
        <v>3.8105561526710997E-2</v>
      </c>
      <c r="S2147">
        <v>2.1791767554479402</v>
      </c>
      <c r="T2147">
        <v>164.11815980629501</v>
      </c>
      <c r="U2147">
        <v>54.7487695297797</v>
      </c>
      <c r="V2147">
        <v>8.9548069587770804</v>
      </c>
      <c r="W2147">
        <v>63.703576488556799</v>
      </c>
      <c r="X2147">
        <v>9.5548069587770801</v>
      </c>
      <c r="Y2147">
        <v>64.3035764885568</v>
      </c>
      <c r="Z2147">
        <v>0.99884963657940595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13.440141232457799</v>
      </c>
      <c r="K2148">
        <v>4.4835452435733396</v>
      </c>
      <c r="L2148">
        <v>10.88</v>
      </c>
      <c r="M2148">
        <v>15.3635452435733</v>
      </c>
      <c r="N2148">
        <v>11.48</v>
      </c>
      <c r="O2148">
        <v>15.9635452435733</v>
      </c>
      <c r="P2148">
        <v>1.0590904564467101</v>
      </c>
      <c r="Q2148">
        <v>13.440141232457799</v>
      </c>
      <c r="R2148">
        <v>9.3333995297565198E-2</v>
      </c>
      <c r="S2148">
        <v>2.1791767554479402</v>
      </c>
      <c r="T2148">
        <v>164.11815980629501</v>
      </c>
      <c r="U2148">
        <v>54.7487695297797</v>
      </c>
      <c r="V2148">
        <v>6.3467116802344297</v>
      </c>
      <c r="W2148">
        <v>61.0954812100141</v>
      </c>
      <c r="X2148">
        <v>6.9467116802344302</v>
      </c>
      <c r="Y2148">
        <v>61.695481210014101</v>
      </c>
      <c r="Z2148">
        <v>0.65387710961532697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15.8001184431032</v>
      </c>
      <c r="K2149">
        <v>5.2708185627090902</v>
      </c>
      <c r="L2149">
        <v>13.44</v>
      </c>
      <c r="M2149">
        <v>18.710818562709001</v>
      </c>
      <c r="N2149">
        <v>14.04</v>
      </c>
      <c r="O2149">
        <v>19.310818562709098</v>
      </c>
      <c r="P2149">
        <v>1.3266015075284401</v>
      </c>
      <c r="Q2149">
        <v>15.8001184431032</v>
      </c>
      <c r="R2149">
        <v>8.8856404865747404E-2</v>
      </c>
      <c r="S2149">
        <v>2.1791767554479402</v>
      </c>
      <c r="T2149">
        <v>164.11815980629501</v>
      </c>
      <c r="U2149">
        <v>54.7487695297797</v>
      </c>
      <c r="V2149">
        <v>7.4639380087227796</v>
      </c>
      <c r="W2149">
        <v>62.212707538502499</v>
      </c>
      <c r="X2149">
        <v>8.0639380087227792</v>
      </c>
      <c r="Y2149">
        <v>62.812707538502501</v>
      </c>
      <c r="Z2149">
        <v>0.79344429593166399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16.571076089818298</v>
      </c>
      <c r="K2150">
        <v>5.5280051078607402</v>
      </c>
      <c r="L2150">
        <v>27.28</v>
      </c>
      <c r="M2150">
        <v>32.808005107860701</v>
      </c>
      <c r="N2150">
        <v>27.88</v>
      </c>
      <c r="O2150">
        <v>33.408005107860703</v>
      </c>
      <c r="P2150">
        <v>2.6888819775644501</v>
      </c>
      <c r="Q2150">
        <v>16.571076089818298</v>
      </c>
      <c r="R2150">
        <v>5.8576431092313003E-2</v>
      </c>
      <c r="S2150">
        <v>2.1791767554479402</v>
      </c>
      <c r="T2150">
        <v>164.11815980629501</v>
      </c>
      <c r="U2150">
        <v>54.7487695297797</v>
      </c>
      <c r="V2150">
        <v>9.9872815012393801</v>
      </c>
      <c r="W2150">
        <v>64.736051031019102</v>
      </c>
      <c r="X2150">
        <v>10.5872815012393</v>
      </c>
      <c r="Y2150">
        <v>65.336051031019096</v>
      </c>
      <c r="Z2150">
        <v>1.1585767427966001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14.629073458091</v>
      </c>
      <c r="K2151">
        <v>4.8801654377343402</v>
      </c>
      <c r="L2151">
        <v>30.591999999999999</v>
      </c>
      <c r="M2151">
        <v>35.472165437734297</v>
      </c>
      <c r="N2151">
        <v>31.192</v>
      </c>
      <c r="O2151">
        <v>36.072165437734299</v>
      </c>
      <c r="P2151">
        <v>2.9737201783049301</v>
      </c>
      <c r="Q2151">
        <v>14.629073458091</v>
      </c>
      <c r="R2151">
        <v>5.18183719809081E-2</v>
      </c>
      <c r="S2151">
        <v>2.1791767554479402</v>
      </c>
      <c r="T2151">
        <v>164.11815980629501</v>
      </c>
      <c r="U2151">
        <v>54.7487695297797</v>
      </c>
      <c r="V2151">
        <v>9.9076727227496306</v>
      </c>
      <c r="W2151">
        <v>64.656442252529303</v>
      </c>
      <c r="X2151">
        <v>10.5076727227496</v>
      </c>
      <c r="Y2151">
        <v>65.256442252529297</v>
      </c>
      <c r="Z2151">
        <v>1.14561893100586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16.186561423795201</v>
      </c>
      <c r="K2152">
        <v>5.3997334720115298</v>
      </c>
      <c r="L2152">
        <v>16.72</v>
      </c>
      <c r="M2152">
        <v>22.1197334720115</v>
      </c>
      <c r="N2152">
        <v>17.32</v>
      </c>
      <c r="O2152">
        <v>22.719733472011502</v>
      </c>
      <c r="P2152">
        <v>1.65196242043654</v>
      </c>
      <c r="Q2152">
        <v>16.186561423795201</v>
      </c>
      <c r="R2152">
        <v>7.8797134441455793E-2</v>
      </c>
      <c r="S2152">
        <v>2.1791767554479402</v>
      </c>
      <c r="T2152">
        <v>164.11815980629501</v>
      </c>
      <c r="U2152">
        <v>54.7487695297797</v>
      </c>
      <c r="V2152">
        <v>8.2343005491321293</v>
      </c>
      <c r="W2152">
        <v>62.983070078911801</v>
      </c>
      <c r="X2152">
        <v>8.8343005491321307</v>
      </c>
      <c r="Y2152">
        <v>63.583070078911803</v>
      </c>
      <c r="Z2152">
        <v>0.89642843287663998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14.629073458091</v>
      </c>
      <c r="K2153">
        <v>4.8801654377343402</v>
      </c>
      <c r="L2153">
        <v>14.8639999999999</v>
      </c>
      <c r="M2153">
        <v>19.744165437734299</v>
      </c>
      <c r="N2153">
        <v>15.464</v>
      </c>
      <c r="O2153">
        <v>20.344165437734301</v>
      </c>
      <c r="P2153">
        <v>1.4552404875879199</v>
      </c>
      <c r="Q2153">
        <v>14.629073458091</v>
      </c>
      <c r="R2153">
        <v>8.0874250606830997E-2</v>
      </c>
      <c r="S2153">
        <v>2.1791767554479402</v>
      </c>
      <c r="T2153">
        <v>164.11815980629501</v>
      </c>
      <c r="U2153">
        <v>54.7487695297797</v>
      </c>
      <c r="V2153">
        <v>7.5132178813746</v>
      </c>
      <c r="W2153">
        <v>62.261987411154301</v>
      </c>
      <c r="X2153">
        <v>8.1132178813746005</v>
      </c>
      <c r="Y2153">
        <v>62.861987411154303</v>
      </c>
      <c r="Z2153">
        <v>0.79985298420913797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9.1085128013368006</v>
      </c>
      <c r="K2154">
        <v>3.0385416745350802</v>
      </c>
      <c r="L2154">
        <v>32.183999999999997</v>
      </c>
      <c r="M2154">
        <v>35.222541674535002</v>
      </c>
      <c r="N2154">
        <v>32.783999999999899</v>
      </c>
      <c r="O2154">
        <v>35.822541674535003</v>
      </c>
      <c r="P2154">
        <v>3.0206599392338398</v>
      </c>
      <c r="Q2154">
        <v>9.1085128013368006</v>
      </c>
      <c r="R2154">
        <v>4.66895064870902E-2</v>
      </c>
      <c r="S2154">
        <v>2.1791767554479402</v>
      </c>
      <c r="T2154">
        <v>164.11815980629501</v>
      </c>
      <c r="U2154">
        <v>54.7487695297797</v>
      </c>
      <c r="V2154">
        <v>8.3480837598917397</v>
      </c>
      <c r="W2154">
        <v>63.096853289671401</v>
      </c>
      <c r="X2154">
        <v>8.9480837598917393</v>
      </c>
      <c r="Y2154">
        <v>63.696853289671402</v>
      </c>
      <c r="Z2154">
        <v>0.91218135235873399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8.3553270172225496</v>
      </c>
      <c r="K2155">
        <v>2.7872837091993299</v>
      </c>
      <c r="L2155">
        <v>42.3</v>
      </c>
      <c r="M2155">
        <v>45.087283709199298</v>
      </c>
      <c r="N2155">
        <v>42.899999999999899</v>
      </c>
      <c r="O2155">
        <v>45.687283709199299</v>
      </c>
      <c r="P2155">
        <v>3.9346306879505901</v>
      </c>
      <c r="Q2155">
        <v>8.3553270172225496</v>
      </c>
      <c r="R2155">
        <v>3.8105561526710997E-2</v>
      </c>
      <c r="S2155">
        <v>2.1791767554479402</v>
      </c>
      <c r="T2155">
        <v>164.11815980629501</v>
      </c>
      <c r="U2155">
        <v>54.7487695297797</v>
      </c>
      <c r="V2155">
        <v>8.9548069587770804</v>
      </c>
      <c r="W2155">
        <v>63.703576488556799</v>
      </c>
      <c r="X2155">
        <v>9.5548069587770801</v>
      </c>
      <c r="Y2155">
        <v>64.3035764885568</v>
      </c>
      <c r="Z2155">
        <v>0.99884963657940595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12.052477371542601</v>
      </c>
      <c r="K2156">
        <v>4.0206294456158096</v>
      </c>
      <c r="L2156">
        <v>12.24</v>
      </c>
      <c r="M2156">
        <v>16.260629445615798</v>
      </c>
      <c r="N2156">
        <v>12.84</v>
      </c>
      <c r="O2156">
        <v>16.8606294456158</v>
      </c>
      <c r="P2156">
        <v>1.1803556266155499</v>
      </c>
      <c r="Q2156">
        <v>12.052477371542601</v>
      </c>
      <c r="R2156">
        <v>9.3333995297565198E-2</v>
      </c>
      <c r="S2156">
        <v>2.1791767554479402</v>
      </c>
      <c r="T2156">
        <v>164.11815980629501</v>
      </c>
      <c r="U2156">
        <v>54.7487695297797</v>
      </c>
      <c r="V2156">
        <v>6.3467116802344297</v>
      </c>
      <c r="W2156">
        <v>61.0954812100141</v>
      </c>
      <c r="X2156">
        <v>6.9467116802344302</v>
      </c>
      <c r="Y2156">
        <v>61.695481210014101</v>
      </c>
      <c r="Z2156">
        <v>0.65387710961532697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14.190835530708499</v>
      </c>
      <c r="K2157">
        <v>4.7339720651435702</v>
      </c>
      <c r="L2157">
        <v>15.12</v>
      </c>
      <c r="M2157">
        <v>19.853972065143498</v>
      </c>
      <c r="N2157">
        <v>15.72</v>
      </c>
      <c r="O2157">
        <v>20.4539720651435</v>
      </c>
      <c r="P2157">
        <v>1.47600411739587</v>
      </c>
      <c r="Q2157">
        <v>14.190835530708499</v>
      </c>
      <c r="R2157">
        <v>8.8856404865747404E-2</v>
      </c>
      <c r="S2157">
        <v>2.1791767554479402</v>
      </c>
      <c r="T2157">
        <v>164.11815980629501</v>
      </c>
      <c r="U2157">
        <v>54.7487695297797</v>
      </c>
      <c r="V2157">
        <v>7.4639380087227796</v>
      </c>
      <c r="W2157">
        <v>62.212707538502499</v>
      </c>
      <c r="X2157">
        <v>8.0639380087227792</v>
      </c>
      <c r="Y2157">
        <v>62.812707538502501</v>
      </c>
      <c r="Z2157">
        <v>0.79344429593166399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14.89083719201</v>
      </c>
      <c r="K2158">
        <v>4.96748814691228</v>
      </c>
      <c r="L2158">
        <v>30.689999999999898</v>
      </c>
      <c r="M2158">
        <v>35.6574881469122</v>
      </c>
      <c r="N2158">
        <v>31.29</v>
      </c>
      <c r="O2158">
        <v>36.257488146912202</v>
      </c>
      <c r="P2158">
        <v>2.9880688336958601</v>
      </c>
      <c r="Q2158">
        <v>14.89083719201</v>
      </c>
      <c r="R2158">
        <v>5.8576431092313003E-2</v>
      </c>
      <c r="S2158">
        <v>2.1791767554479402</v>
      </c>
      <c r="T2158">
        <v>164.11815980629501</v>
      </c>
      <c r="U2158">
        <v>54.7487695297797</v>
      </c>
      <c r="V2158">
        <v>9.9872815012393801</v>
      </c>
      <c r="W2158">
        <v>64.736051031019102</v>
      </c>
      <c r="X2158">
        <v>10.5872815012393</v>
      </c>
      <c r="Y2158">
        <v>65.336051031019096</v>
      </c>
      <c r="Z2158">
        <v>1.1585767427966001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13.1289291980949</v>
      </c>
      <c r="K2159">
        <v>4.3797268973017296</v>
      </c>
      <c r="L2159">
        <v>34.415999999999997</v>
      </c>
      <c r="M2159">
        <v>38.795726897301698</v>
      </c>
      <c r="N2159">
        <v>35.015999999999998</v>
      </c>
      <c r="O2159">
        <v>39.395726897301699</v>
      </c>
      <c r="P2159">
        <v>3.3082788661803502</v>
      </c>
      <c r="Q2159">
        <v>13.1289291980949</v>
      </c>
      <c r="R2159">
        <v>5.18183719809081E-2</v>
      </c>
      <c r="S2159">
        <v>2.1791767554479402</v>
      </c>
      <c r="T2159">
        <v>164.11815980629501</v>
      </c>
      <c r="U2159">
        <v>54.7487695297797</v>
      </c>
      <c r="V2159">
        <v>9.9076727227496306</v>
      </c>
      <c r="W2159">
        <v>64.656442252529303</v>
      </c>
      <c r="X2159">
        <v>10.5076727227496</v>
      </c>
      <c r="Y2159">
        <v>65.256442252529297</v>
      </c>
      <c r="Z2159">
        <v>1.14561893100586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14.541622817912801</v>
      </c>
      <c r="K2160">
        <v>4.8509924629093897</v>
      </c>
      <c r="L2160">
        <v>18.809999999999999</v>
      </c>
      <c r="M2160">
        <v>23.660992462909299</v>
      </c>
      <c r="N2160">
        <v>19.41</v>
      </c>
      <c r="O2160">
        <v>24.2609924629093</v>
      </c>
      <c r="P2160">
        <v>1.8372282189198399</v>
      </c>
      <c r="Q2160">
        <v>14.541622817912801</v>
      </c>
      <c r="R2160">
        <v>7.8797134441455793E-2</v>
      </c>
      <c r="S2160">
        <v>2.1791767554479402</v>
      </c>
      <c r="T2160">
        <v>164.11815980629501</v>
      </c>
      <c r="U2160">
        <v>54.7487695297797</v>
      </c>
      <c r="V2160">
        <v>8.2343005491321293</v>
      </c>
      <c r="W2160">
        <v>62.983070078911801</v>
      </c>
      <c r="X2160">
        <v>8.8343005491321307</v>
      </c>
      <c r="Y2160">
        <v>63.583070078911803</v>
      </c>
      <c r="Z2160">
        <v>0.89642843287663998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13.1289291980949</v>
      </c>
      <c r="K2161">
        <v>4.3797268973017296</v>
      </c>
      <c r="L2161">
        <v>16.721999999999898</v>
      </c>
      <c r="M2161">
        <v>21.101726897301699</v>
      </c>
      <c r="N2161">
        <v>17.321999999999999</v>
      </c>
      <c r="O2161">
        <v>21.7017268973017</v>
      </c>
      <c r="P2161">
        <v>1.62026109497918</v>
      </c>
      <c r="Q2161">
        <v>13.1289291980949</v>
      </c>
      <c r="R2161">
        <v>8.0874250606830997E-2</v>
      </c>
      <c r="S2161">
        <v>2.1791767554479402</v>
      </c>
      <c r="T2161">
        <v>164.11815980629501</v>
      </c>
      <c r="U2161">
        <v>54.7487695297797</v>
      </c>
      <c r="V2161">
        <v>7.5132178813746</v>
      </c>
      <c r="W2161">
        <v>62.261987411154301</v>
      </c>
      <c r="X2161">
        <v>8.1132178813746005</v>
      </c>
      <c r="Y2161">
        <v>62.861987411154303</v>
      </c>
      <c r="Z2161">
        <v>0.79985298420913797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8.2417416496611207</v>
      </c>
      <c r="K2162">
        <v>2.7493923562989799</v>
      </c>
      <c r="L2162">
        <v>35.76</v>
      </c>
      <c r="M2162">
        <v>38.509392356298903</v>
      </c>
      <c r="N2162">
        <v>36.3599999999999</v>
      </c>
      <c r="O2162">
        <v>39.109392356298898</v>
      </c>
      <c r="P2162">
        <v>3.33341547157131</v>
      </c>
      <c r="Q2162">
        <v>8.2417416496611207</v>
      </c>
      <c r="R2162">
        <v>4.66895064870902E-2</v>
      </c>
      <c r="S2162">
        <v>2.1791767554479402</v>
      </c>
      <c r="T2162">
        <v>164.11815980629501</v>
      </c>
      <c r="U2162">
        <v>54.7487695297797</v>
      </c>
      <c r="V2162">
        <v>8.3480837598917397</v>
      </c>
      <c r="W2162">
        <v>63.096853289671401</v>
      </c>
      <c r="X2162">
        <v>8.9480837598917393</v>
      </c>
      <c r="Y2162">
        <v>63.696853289671402</v>
      </c>
      <c r="Z2162">
        <v>0.91218135235873399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7.5568693657821697</v>
      </c>
      <c r="K2163">
        <v>2.5209233381740002</v>
      </c>
      <c r="L2163">
        <v>47</v>
      </c>
      <c r="M2163">
        <v>49.520923338174001</v>
      </c>
      <c r="N2163">
        <v>47.599999999999902</v>
      </c>
      <c r="O2163">
        <v>50.120923338174002</v>
      </c>
      <c r="P2163">
        <v>4.3419971203600598</v>
      </c>
      <c r="Q2163">
        <v>7.5568693657821697</v>
      </c>
      <c r="R2163">
        <v>3.8105561526710997E-2</v>
      </c>
      <c r="S2163">
        <v>2.1791767554479402</v>
      </c>
      <c r="T2163">
        <v>164.11815980629501</v>
      </c>
      <c r="U2163">
        <v>54.7487695297797</v>
      </c>
      <c r="V2163">
        <v>8.9548069587770804</v>
      </c>
      <c r="W2163">
        <v>63.703576488556799</v>
      </c>
      <c r="X2163">
        <v>9.5548069587770801</v>
      </c>
      <c r="Y2163">
        <v>64.3035764885568</v>
      </c>
      <c r="Z2163">
        <v>0.99884963657940595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10.924543251983399</v>
      </c>
      <c r="K2164">
        <v>3.6443578299128001</v>
      </c>
      <c r="L2164">
        <v>13.6</v>
      </c>
      <c r="M2164">
        <v>17.244357829912801</v>
      </c>
      <c r="N2164">
        <v>14.2</v>
      </c>
      <c r="O2164">
        <v>17.844357829912799</v>
      </c>
      <c r="P2164">
        <v>1.30148287541403</v>
      </c>
      <c r="Q2164">
        <v>10.924543251983399</v>
      </c>
      <c r="R2164">
        <v>9.3333995297565198E-2</v>
      </c>
      <c r="S2164">
        <v>2.1791767554479402</v>
      </c>
      <c r="T2164">
        <v>164.11815980629501</v>
      </c>
      <c r="U2164">
        <v>54.7487695297797</v>
      </c>
      <c r="V2164">
        <v>6.3467116802344297</v>
      </c>
      <c r="W2164">
        <v>61.0954812100141</v>
      </c>
      <c r="X2164">
        <v>6.9467116802344302</v>
      </c>
      <c r="Y2164">
        <v>61.695481210014101</v>
      </c>
      <c r="Z2164">
        <v>0.65387710961532697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12.879069050871401</v>
      </c>
      <c r="K2165">
        <v>4.2963751485911699</v>
      </c>
      <c r="L2165">
        <v>16.8</v>
      </c>
      <c r="M2165">
        <v>21.0963751485911</v>
      </c>
      <c r="N2165">
        <v>17.399999999999999</v>
      </c>
      <c r="O2165">
        <v>21.696375148591098</v>
      </c>
      <c r="P2165">
        <v>1.6251974311330999</v>
      </c>
      <c r="Q2165">
        <v>12.879069050871401</v>
      </c>
      <c r="R2165">
        <v>8.8856404865747404E-2</v>
      </c>
      <c r="S2165">
        <v>2.1791767554479402</v>
      </c>
      <c r="T2165">
        <v>164.11815980629501</v>
      </c>
      <c r="U2165">
        <v>54.7487695297797</v>
      </c>
      <c r="V2165">
        <v>7.4639380087227796</v>
      </c>
      <c r="W2165">
        <v>62.212707538502499</v>
      </c>
      <c r="X2165">
        <v>8.0639380087227792</v>
      </c>
      <c r="Y2165">
        <v>62.812707538502501</v>
      </c>
      <c r="Z2165">
        <v>0.79344429593166399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13.519968085432801</v>
      </c>
      <c r="K2166">
        <v>4.5101749716971096</v>
      </c>
      <c r="L2166">
        <v>34.1</v>
      </c>
      <c r="M2166">
        <v>38.610174971697099</v>
      </c>
      <c r="N2166">
        <v>34.699999999999903</v>
      </c>
      <c r="O2166">
        <v>39.2101749716971</v>
      </c>
      <c r="P2166">
        <v>3.2864175421607298</v>
      </c>
      <c r="Q2166">
        <v>13.519968085432801</v>
      </c>
      <c r="R2166">
        <v>5.8576431092313003E-2</v>
      </c>
      <c r="S2166">
        <v>2.1791767554479402</v>
      </c>
      <c r="T2166">
        <v>164.11815980629501</v>
      </c>
      <c r="U2166">
        <v>54.7487695297797</v>
      </c>
      <c r="V2166">
        <v>9.9872815012393801</v>
      </c>
      <c r="W2166">
        <v>64.736051031019102</v>
      </c>
      <c r="X2166">
        <v>10.5872815012393</v>
      </c>
      <c r="Y2166">
        <v>65.336051031019096</v>
      </c>
      <c r="Z2166">
        <v>1.1585767427966001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11.907835396730199</v>
      </c>
      <c r="K2167">
        <v>3.9723778069630198</v>
      </c>
      <c r="L2167">
        <v>38.24</v>
      </c>
      <c r="M2167">
        <v>42.212377806962998</v>
      </c>
      <c r="N2167">
        <v>38.839999999999897</v>
      </c>
      <c r="O2167">
        <v>42.812377806962999</v>
      </c>
      <c r="P2167">
        <v>3.6417898553683798</v>
      </c>
      <c r="Q2167">
        <v>11.907835396730199</v>
      </c>
      <c r="R2167">
        <v>5.18183719809081E-2</v>
      </c>
      <c r="S2167">
        <v>2.1791767554479402</v>
      </c>
      <c r="T2167">
        <v>164.11815980629501</v>
      </c>
      <c r="U2167">
        <v>54.7487695297797</v>
      </c>
      <c r="V2167">
        <v>9.9076727227496306</v>
      </c>
      <c r="W2167">
        <v>64.656442252529303</v>
      </c>
      <c r="X2167">
        <v>10.5076727227496</v>
      </c>
      <c r="Y2167">
        <v>65.256442252529297</v>
      </c>
      <c r="Z2167">
        <v>1.14561893100586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13.2001721981919</v>
      </c>
      <c r="K2168">
        <v>4.40349310694923</v>
      </c>
      <c r="L2168">
        <v>20.9</v>
      </c>
      <c r="M2168">
        <v>25.303493106949201</v>
      </c>
      <c r="N2168">
        <v>21.5</v>
      </c>
      <c r="O2168">
        <v>25.903493106949199</v>
      </c>
      <c r="P2168">
        <v>2.0221722890351401</v>
      </c>
      <c r="Q2168">
        <v>13.2001721981919</v>
      </c>
      <c r="R2168">
        <v>7.8797134441455793E-2</v>
      </c>
      <c r="S2168">
        <v>2.1791767554479402</v>
      </c>
      <c r="T2168">
        <v>164.11815980629501</v>
      </c>
      <c r="U2168">
        <v>54.7487695297797</v>
      </c>
      <c r="V2168">
        <v>8.2343005491321293</v>
      </c>
      <c r="W2168">
        <v>62.983070078911801</v>
      </c>
      <c r="X2168">
        <v>8.8343005491321307</v>
      </c>
      <c r="Y2168">
        <v>63.583070078911803</v>
      </c>
      <c r="Z2168">
        <v>0.89642843287663998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11.907835396730199</v>
      </c>
      <c r="K2169">
        <v>3.9723778069630198</v>
      </c>
      <c r="L2169">
        <v>18.579999999999998</v>
      </c>
      <c r="M2169">
        <v>22.552377806963001</v>
      </c>
      <c r="N2169">
        <v>19.18</v>
      </c>
      <c r="O2169">
        <v>23.152377806962999</v>
      </c>
      <c r="P2169">
        <v>1.78502639837379</v>
      </c>
      <c r="Q2169">
        <v>11.907835396730199</v>
      </c>
      <c r="R2169">
        <v>8.0874250606830997E-2</v>
      </c>
      <c r="S2169">
        <v>2.1791767554479402</v>
      </c>
      <c r="T2169">
        <v>164.11815980629501</v>
      </c>
      <c r="U2169">
        <v>54.7487695297797</v>
      </c>
      <c r="V2169">
        <v>7.5132178813746</v>
      </c>
      <c r="W2169">
        <v>62.261987411154301</v>
      </c>
      <c r="X2169">
        <v>8.1132178813746005</v>
      </c>
      <c r="Y2169">
        <v>62.861987411154303</v>
      </c>
      <c r="Z2169">
        <v>0.79985298420913797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7.5256012435193096</v>
      </c>
      <c r="K2170">
        <v>2.5104924923649898</v>
      </c>
      <c r="L2170">
        <v>39.335999999999999</v>
      </c>
      <c r="M2170">
        <v>41.846492492364902</v>
      </c>
      <c r="N2170">
        <v>39.9359999999999</v>
      </c>
      <c r="O2170">
        <v>42.446492492364897</v>
      </c>
      <c r="P2170">
        <v>3.6452552255545498</v>
      </c>
      <c r="Q2170">
        <v>7.5256012435193096</v>
      </c>
      <c r="R2170">
        <v>4.66895064870902E-2</v>
      </c>
      <c r="S2170">
        <v>2.1791767554479402</v>
      </c>
      <c r="T2170">
        <v>164.11815980629501</v>
      </c>
      <c r="U2170">
        <v>54.7487695297797</v>
      </c>
      <c r="V2170">
        <v>8.3480837598917397</v>
      </c>
      <c r="W2170">
        <v>63.096853289671401</v>
      </c>
      <c r="X2170">
        <v>8.9480837598917393</v>
      </c>
      <c r="Y2170">
        <v>63.696853289671402</v>
      </c>
      <c r="Z2170">
        <v>0.91218135235873399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6.89770592853196</v>
      </c>
      <c r="K2171">
        <v>2.3010306270257401</v>
      </c>
      <c r="L2171">
        <v>51.7</v>
      </c>
      <c r="M2171">
        <v>54.001030627025699</v>
      </c>
      <c r="N2171">
        <v>52.3</v>
      </c>
      <c r="O2171">
        <v>54.6010306270257</v>
      </c>
      <c r="P2171">
        <v>4.7478112853140599</v>
      </c>
      <c r="Q2171">
        <v>6.89770592853196</v>
      </c>
      <c r="R2171">
        <v>3.8105561526710997E-2</v>
      </c>
      <c r="S2171">
        <v>2.1791767554479402</v>
      </c>
      <c r="T2171">
        <v>164.11815980629501</v>
      </c>
      <c r="U2171">
        <v>54.7487695297797</v>
      </c>
      <c r="V2171">
        <v>8.9548069587770804</v>
      </c>
      <c r="W2171">
        <v>63.703576488556799</v>
      </c>
      <c r="X2171">
        <v>9.5548069587770801</v>
      </c>
      <c r="Y2171">
        <v>64.3035764885568</v>
      </c>
      <c r="Z2171">
        <v>0.99884963657940595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9.9896585495725905</v>
      </c>
      <c r="K2172">
        <v>3.3324862663416499</v>
      </c>
      <c r="L2172">
        <v>14.96</v>
      </c>
      <c r="M2172">
        <v>18.292486266341601</v>
      </c>
      <c r="N2172">
        <v>15.56</v>
      </c>
      <c r="O2172">
        <v>18.892486266341599</v>
      </c>
      <c r="P2172">
        <v>1.42247251621649</v>
      </c>
      <c r="Q2172">
        <v>9.9896585495725905</v>
      </c>
      <c r="R2172">
        <v>9.3333995297565198E-2</v>
      </c>
      <c r="S2172">
        <v>2.1791767554479402</v>
      </c>
      <c r="T2172">
        <v>164.11815980629501</v>
      </c>
      <c r="U2172">
        <v>54.7487695297797</v>
      </c>
      <c r="V2172">
        <v>6.3467116802344297</v>
      </c>
      <c r="W2172">
        <v>61.0954812100141</v>
      </c>
      <c r="X2172">
        <v>6.9467116802344302</v>
      </c>
      <c r="Y2172">
        <v>61.695481210014101</v>
      </c>
      <c r="Z2172">
        <v>0.65387710961532697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11.789295149629099</v>
      </c>
      <c r="K2173">
        <v>3.9328335379058701</v>
      </c>
      <c r="L2173">
        <v>18.48</v>
      </c>
      <c r="M2173">
        <v>22.412833537905801</v>
      </c>
      <c r="N2173">
        <v>19.079999999999998</v>
      </c>
      <c r="O2173">
        <v>23.012833537905799</v>
      </c>
      <c r="P2173">
        <v>1.7741820343202299</v>
      </c>
      <c r="Q2173">
        <v>11.789295149629099</v>
      </c>
      <c r="R2173">
        <v>8.8856404865747404E-2</v>
      </c>
      <c r="S2173">
        <v>2.1791767554479402</v>
      </c>
      <c r="T2173">
        <v>164.11815980629501</v>
      </c>
      <c r="U2173">
        <v>54.7487695297797</v>
      </c>
      <c r="V2173">
        <v>7.4639380087227796</v>
      </c>
      <c r="W2173">
        <v>62.212707538502499</v>
      </c>
      <c r="X2173">
        <v>8.0639380087227792</v>
      </c>
      <c r="Y2173">
        <v>62.812707538502501</v>
      </c>
      <c r="Z2173">
        <v>0.79344429593166399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12.380228735212199</v>
      </c>
      <c r="K2174">
        <v>4.1299652064712804</v>
      </c>
      <c r="L2174">
        <v>37.51</v>
      </c>
      <c r="M2174">
        <v>41.639965206471203</v>
      </c>
      <c r="N2174">
        <v>38.1099999999999</v>
      </c>
      <c r="O2174">
        <v>42.239965206471197</v>
      </c>
      <c r="P2174">
        <v>3.5839327858485301</v>
      </c>
      <c r="Q2174">
        <v>12.380228735212199</v>
      </c>
      <c r="R2174">
        <v>5.8576431092313003E-2</v>
      </c>
      <c r="S2174">
        <v>2.1791767554479402</v>
      </c>
      <c r="T2174">
        <v>164.11815980629501</v>
      </c>
      <c r="U2174">
        <v>54.7487695297797</v>
      </c>
      <c r="V2174">
        <v>9.9872815012393801</v>
      </c>
      <c r="W2174">
        <v>64.736051031019102</v>
      </c>
      <c r="X2174">
        <v>10.5872815012393</v>
      </c>
      <c r="Y2174">
        <v>65.336051031019096</v>
      </c>
      <c r="Z2174">
        <v>1.1585767427966001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10.894555906434899</v>
      </c>
      <c r="K2175">
        <v>3.6343542430325702</v>
      </c>
      <c r="L2175">
        <v>42.064</v>
      </c>
      <c r="M2175">
        <v>45.698354243032497</v>
      </c>
      <c r="N2175">
        <v>42.664000000000001</v>
      </c>
      <c r="O2175">
        <v>46.298354243032499</v>
      </c>
      <c r="P2175">
        <v>3.97425968730251</v>
      </c>
      <c r="Q2175">
        <v>10.894555906434899</v>
      </c>
      <c r="R2175">
        <v>5.18183719809081E-2</v>
      </c>
      <c r="S2175">
        <v>2.1791767554479402</v>
      </c>
      <c r="T2175">
        <v>164.11815980629501</v>
      </c>
      <c r="U2175">
        <v>54.7487695297797</v>
      </c>
      <c r="V2175">
        <v>9.9076727227496306</v>
      </c>
      <c r="W2175">
        <v>64.656442252529303</v>
      </c>
      <c r="X2175">
        <v>10.5076727227496</v>
      </c>
      <c r="Y2175">
        <v>65.256442252529297</v>
      </c>
      <c r="Z2175">
        <v>1.14561893100586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12.0853137140819</v>
      </c>
      <c r="K2176">
        <v>4.0315834396893901</v>
      </c>
      <c r="L2176">
        <v>22.99</v>
      </c>
      <c r="M2176">
        <v>27.021583439689302</v>
      </c>
      <c r="N2176">
        <v>23.59</v>
      </c>
      <c r="O2176">
        <v>27.621583439689399</v>
      </c>
      <c r="P2176">
        <v>2.20679574625786</v>
      </c>
      <c r="Q2176">
        <v>12.0853137140819</v>
      </c>
      <c r="R2176">
        <v>7.8797134441455793E-2</v>
      </c>
      <c r="S2176">
        <v>2.1791767554479402</v>
      </c>
      <c r="T2176">
        <v>164.11815980629501</v>
      </c>
      <c r="U2176">
        <v>54.7487695297797</v>
      </c>
      <c r="V2176">
        <v>8.2343005491321293</v>
      </c>
      <c r="W2176">
        <v>62.983070078911801</v>
      </c>
      <c r="X2176">
        <v>8.8343005491321307</v>
      </c>
      <c r="Y2176">
        <v>63.583070078911803</v>
      </c>
      <c r="Z2176">
        <v>0.89642843287663998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10.894555906434899</v>
      </c>
      <c r="K2177">
        <v>3.6343542430325702</v>
      </c>
      <c r="L2177">
        <v>20.437999999999999</v>
      </c>
      <c r="M2177">
        <v>24.0723542430325</v>
      </c>
      <c r="N2177">
        <v>21.038</v>
      </c>
      <c r="O2177">
        <v>24.672354243032501</v>
      </c>
      <c r="P2177">
        <v>1.9495371865151201</v>
      </c>
      <c r="Q2177">
        <v>10.894555906434899</v>
      </c>
      <c r="R2177">
        <v>8.0874250606830997E-2</v>
      </c>
      <c r="S2177">
        <v>2.1791767554479402</v>
      </c>
      <c r="T2177">
        <v>164.11815980629501</v>
      </c>
      <c r="U2177">
        <v>54.7487695297797</v>
      </c>
      <c r="V2177">
        <v>7.5132178813746</v>
      </c>
      <c r="W2177">
        <v>62.261987411154301</v>
      </c>
      <c r="X2177">
        <v>8.1132178813746005</v>
      </c>
      <c r="Y2177">
        <v>62.861987411154303</v>
      </c>
      <c r="Z2177">
        <v>0.79985298420913797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6.92396493066967</v>
      </c>
      <c r="K2178">
        <v>2.3097904623652101</v>
      </c>
      <c r="L2178">
        <v>42.9119999999999</v>
      </c>
      <c r="M2178">
        <v>45.221790462365199</v>
      </c>
      <c r="N2178">
        <v>43.511999999999901</v>
      </c>
      <c r="O2178">
        <v>45.8217904623652</v>
      </c>
      <c r="P2178">
        <v>3.9561845485045599</v>
      </c>
      <c r="Q2178">
        <v>6.92396493066967</v>
      </c>
      <c r="R2178">
        <v>4.66895064870902E-2</v>
      </c>
      <c r="S2178">
        <v>2.1791767554479402</v>
      </c>
      <c r="T2178">
        <v>164.11815980629501</v>
      </c>
      <c r="U2178">
        <v>54.7487695297797</v>
      </c>
      <c r="V2178">
        <v>8.3480837598917397</v>
      </c>
      <c r="W2178">
        <v>63.096853289671401</v>
      </c>
      <c r="X2178">
        <v>8.9480837598917393</v>
      </c>
      <c r="Y2178">
        <v>63.696853289671402</v>
      </c>
      <c r="Z2178">
        <v>0.91218135235873399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6.3443104324338702</v>
      </c>
      <c r="K2179">
        <v>2.11642142527469</v>
      </c>
      <c r="L2179">
        <v>56.4</v>
      </c>
      <c r="M2179">
        <v>58.516421425274601</v>
      </c>
      <c r="N2179">
        <v>56.999999999999901</v>
      </c>
      <c r="O2179">
        <v>59.116421425274602</v>
      </c>
      <c r="P2179">
        <v>5.1520849677329199</v>
      </c>
      <c r="Q2179">
        <v>6.3443104324338702</v>
      </c>
      <c r="R2179">
        <v>3.8105561526710997E-2</v>
      </c>
      <c r="S2179">
        <v>2.1791767554479402</v>
      </c>
      <c r="T2179">
        <v>164.11815980629501</v>
      </c>
      <c r="U2179">
        <v>54.7487695297797</v>
      </c>
      <c r="V2179">
        <v>8.9548069587770804</v>
      </c>
      <c r="W2179">
        <v>63.703576488556799</v>
      </c>
      <c r="X2179">
        <v>9.5548069587770801</v>
      </c>
      <c r="Y2179">
        <v>64.3035764885568</v>
      </c>
      <c r="Z2179">
        <v>0.99884963657940595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9.2021687147999902</v>
      </c>
      <c r="K2180">
        <v>3.0697846888812599</v>
      </c>
      <c r="L2180">
        <v>16.32</v>
      </c>
      <c r="M2180">
        <v>19.3897846888812</v>
      </c>
      <c r="N2180">
        <v>16.920000000000002</v>
      </c>
      <c r="O2180">
        <v>19.989784688881201</v>
      </c>
      <c r="P2180">
        <v>1.54332486133044</v>
      </c>
      <c r="Q2180">
        <v>9.2021687147999902</v>
      </c>
      <c r="R2180">
        <v>9.3333995297565198E-2</v>
      </c>
      <c r="S2180">
        <v>2.1791767554479402</v>
      </c>
      <c r="T2180">
        <v>164.11815980629501</v>
      </c>
      <c r="U2180">
        <v>54.7487695297797</v>
      </c>
      <c r="V2180">
        <v>6.3467116802344297</v>
      </c>
      <c r="W2180">
        <v>61.0954812100141</v>
      </c>
      <c r="X2180">
        <v>6.9467116802344302</v>
      </c>
      <c r="Y2180">
        <v>61.695481210014101</v>
      </c>
      <c r="Z2180">
        <v>0.65387710961532697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10.869557830500201</v>
      </c>
      <c r="K2181">
        <v>3.6260150446181298</v>
      </c>
      <c r="L2181">
        <v>20.16</v>
      </c>
      <c r="M2181">
        <v>23.7860150446181</v>
      </c>
      <c r="N2181">
        <v>20.76</v>
      </c>
      <c r="O2181">
        <v>24.386015044618102</v>
      </c>
      <c r="P2181">
        <v>1.9229585100832201</v>
      </c>
      <c r="Q2181">
        <v>10.869557830500201</v>
      </c>
      <c r="R2181">
        <v>8.8856404865747404E-2</v>
      </c>
      <c r="S2181">
        <v>2.1791767554479402</v>
      </c>
      <c r="T2181">
        <v>164.11815980629501</v>
      </c>
      <c r="U2181">
        <v>54.7487695297797</v>
      </c>
      <c r="V2181">
        <v>7.4639380087227796</v>
      </c>
      <c r="W2181">
        <v>62.212707538502499</v>
      </c>
      <c r="X2181">
        <v>8.0639380087227792</v>
      </c>
      <c r="Y2181">
        <v>62.812707538502501</v>
      </c>
      <c r="Z2181">
        <v>0.79344429593166399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11.4177106279316</v>
      </c>
      <c r="K2182">
        <v>3.8088753155905799</v>
      </c>
      <c r="L2182">
        <v>40.92</v>
      </c>
      <c r="M2182">
        <v>44.7288753155905</v>
      </c>
      <c r="N2182">
        <v>41.519999999999897</v>
      </c>
      <c r="O2182">
        <v>45.328875315590501</v>
      </c>
      <c r="P2182">
        <v>3.8806192085117499</v>
      </c>
      <c r="Q2182">
        <v>11.4177106279316</v>
      </c>
      <c r="R2182">
        <v>5.8576431092313003E-2</v>
      </c>
      <c r="S2182">
        <v>2.1791767554479402</v>
      </c>
      <c r="T2182">
        <v>164.11815980629501</v>
      </c>
      <c r="U2182">
        <v>54.7487695297797</v>
      </c>
      <c r="V2182">
        <v>9.9872815012393801</v>
      </c>
      <c r="W2182">
        <v>64.736051031019102</v>
      </c>
      <c r="X2182">
        <v>10.5872815012393</v>
      </c>
      <c r="Y2182">
        <v>65.336051031019096</v>
      </c>
      <c r="Z2182">
        <v>1.1585767427966001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10.040200059250999</v>
      </c>
      <c r="K2183">
        <v>3.3493465910512099</v>
      </c>
      <c r="L2183">
        <v>45.887999999999998</v>
      </c>
      <c r="M2183">
        <v>49.2373465910512</v>
      </c>
      <c r="N2183">
        <v>46.488</v>
      </c>
      <c r="O2183">
        <v>49.837346591051201</v>
      </c>
      <c r="P2183">
        <v>4.3056948423434998</v>
      </c>
      <c r="Q2183">
        <v>10.040200059250999</v>
      </c>
      <c r="R2183">
        <v>5.18183719809081E-2</v>
      </c>
      <c r="S2183">
        <v>2.1791767554479402</v>
      </c>
      <c r="T2183">
        <v>164.11815980629501</v>
      </c>
      <c r="U2183">
        <v>54.7487695297797</v>
      </c>
      <c r="V2183">
        <v>9.9076727227496306</v>
      </c>
      <c r="W2183">
        <v>64.656442252529303</v>
      </c>
      <c r="X2183">
        <v>10.5076727227496</v>
      </c>
      <c r="Y2183">
        <v>65.256442252529297</v>
      </c>
      <c r="Z2183">
        <v>1.14561893100586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11.144106194077599</v>
      </c>
      <c r="K2184">
        <v>3.71760262456674</v>
      </c>
      <c r="L2184">
        <v>25.08</v>
      </c>
      <c r="M2184">
        <v>28.7976026245667</v>
      </c>
      <c r="N2184">
        <v>25.68</v>
      </c>
      <c r="O2184">
        <v>29.397602624566701</v>
      </c>
      <c r="P2184">
        <v>2.3910997002723402</v>
      </c>
      <c r="Q2184">
        <v>11.144106194077599</v>
      </c>
      <c r="R2184">
        <v>7.8797134441455793E-2</v>
      </c>
      <c r="S2184">
        <v>2.1791767554479402</v>
      </c>
      <c r="T2184">
        <v>164.11815980629501</v>
      </c>
      <c r="U2184">
        <v>54.7487695297797</v>
      </c>
      <c r="V2184">
        <v>8.2343005491321293</v>
      </c>
      <c r="W2184">
        <v>62.983070078911801</v>
      </c>
      <c r="X2184">
        <v>8.8343005491321307</v>
      </c>
      <c r="Y2184">
        <v>63.583070078911803</v>
      </c>
      <c r="Z2184">
        <v>0.89642843287663998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10.040200059250999</v>
      </c>
      <c r="K2185">
        <v>3.3493465910512099</v>
      </c>
      <c r="L2185">
        <v>22.2959999999999</v>
      </c>
      <c r="M2185">
        <v>25.645346591051201</v>
      </c>
      <c r="N2185">
        <v>22.895999999999901</v>
      </c>
      <c r="O2185">
        <v>26.245346591051199</v>
      </c>
      <c r="P2185">
        <v>2.11379424449715</v>
      </c>
      <c r="Q2185">
        <v>10.040200059250999</v>
      </c>
      <c r="R2185">
        <v>8.0874250606830997E-2</v>
      </c>
      <c r="S2185">
        <v>2.1791767554479402</v>
      </c>
      <c r="T2185">
        <v>164.11815980629501</v>
      </c>
      <c r="U2185">
        <v>54.7487695297797</v>
      </c>
      <c r="V2185">
        <v>7.5132178813746</v>
      </c>
      <c r="W2185">
        <v>62.261987411154301</v>
      </c>
      <c r="X2185">
        <v>8.1132178813746005</v>
      </c>
      <c r="Y2185">
        <v>62.861987411154303</v>
      </c>
      <c r="Z2185">
        <v>0.79985298420913797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169.876691729323</v>
      </c>
      <c r="K2186">
        <v>56.6697789869649</v>
      </c>
      <c r="L2186">
        <v>0</v>
      </c>
      <c r="M2186">
        <v>56.6697789869649</v>
      </c>
      <c r="N2186">
        <v>0.6</v>
      </c>
      <c r="O2186">
        <v>57.269778986964901</v>
      </c>
      <c r="P2186">
        <v>0</v>
      </c>
      <c r="Q2186">
        <v>169.876691729323</v>
      </c>
      <c r="R2186">
        <v>4.6663950931534699E-2</v>
      </c>
      <c r="S2186">
        <v>2.1739130434782599</v>
      </c>
      <c r="T2186">
        <v>163.721739130434</v>
      </c>
      <c r="U2186">
        <v>54.616526125118398</v>
      </c>
      <c r="V2186">
        <v>8.3435144265584</v>
      </c>
      <c r="W2186">
        <v>62.960040551676798</v>
      </c>
      <c r="X2186">
        <v>8.9435144265583997</v>
      </c>
      <c r="Y2186">
        <v>63.560040551676799</v>
      </c>
      <c r="Z2186">
        <v>0.91446345353202296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169.876691729323</v>
      </c>
      <c r="K2187">
        <v>56.6697789869649</v>
      </c>
      <c r="L2187">
        <v>0</v>
      </c>
      <c r="M2187">
        <v>56.6697789869649</v>
      </c>
      <c r="N2187">
        <v>0.6</v>
      </c>
      <c r="O2187">
        <v>57.269778986964901</v>
      </c>
      <c r="P2187">
        <v>0</v>
      </c>
      <c r="Q2187">
        <v>169.876691729323</v>
      </c>
      <c r="R2187">
        <v>3.8082228193377601E-2</v>
      </c>
      <c r="S2187">
        <v>2.1739130434782599</v>
      </c>
      <c r="T2187">
        <v>163.721739130434</v>
      </c>
      <c r="U2187">
        <v>54.616526125118398</v>
      </c>
      <c r="V2187">
        <v>8.9493236254437498</v>
      </c>
      <c r="W2187">
        <v>63.565849750562101</v>
      </c>
      <c r="X2187">
        <v>9.5493236254437495</v>
      </c>
      <c r="Y2187">
        <v>64.165849750562103</v>
      </c>
      <c r="Z2187">
        <v>1.00134754741444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169.876691729323</v>
      </c>
      <c r="K2188">
        <v>56.6697789869649</v>
      </c>
      <c r="L2188">
        <v>0</v>
      </c>
      <c r="M2188">
        <v>56.6697789869649</v>
      </c>
      <c r="N2188">
        <v>0.6</v>
      </c>
      <c r="O2188">
        <v>57.269778986964901</v>
      </c>
      <c r="P2188">
        <v>0</v>
      </c>
      <c r="Q2188">
        <v>169.876691729323</v>
      </c>
      <c r="R2188">
        <v>9.3299550853120805E-2</v>
      </c>
      <c r="S2188">
        <v>2.1739130434782599</v>
      </c>
      <c r="T2188">
        <v>163.721739130434</v>
      </c>
      <c r="U2188">
        <v>54.616526125118398</v>
      </c>
      <c r="V2188">
        <v>6.3443694580122099</v>
      </c>
      <c r="W2188">
        <v>60.960895583130601</v>
      </c>
      <c r="X2188">
        <v>6.9443694580122104</v>
      </c>
      <c r="Y2188">
        <v>61.560895583130602</v>
      </c>
      <c r="Z2188">
        <v>0.65551497112874801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169.876691729323</v>
      </c>
      <c r="K2189">
        <v>56.6697789869649</v>
      </c>
      <c r="L2189">
        <v>0</v>
      </c>
      <c r="M2189">
        <v>56.6697789869649</v>
      </c>
      <c r="N2189">
        <v>0.6</v>
      </c>
      <c r="O2189">
        <v>57.269778986964901</v>
      </c>
      <c r="P2189">
        <v>0</v>
      </c>
      <c r="Q2189">
        <v>169.876691729323</v>
      </c>
      <c r="R2189">
        <v>8.8815293754636301E-2</v>
      </c>
      <c r="S2189">
        <v>2.1739130434782599</v>
      </c>
      <c r="T2189">
        <v>163.721739130434</v>
      </c>
      <c r="U2189">
        <v>54.616526125118398</v>
      </c>
      <c r="V2189">
        <v>7.4604846753894503</v>
      </c>
      <c r="W2189">
        <v>62.0770108005078</v>
      </c>
      <c r="X2189">
        <v>8.0604846753894499</v>
      </c>
      <c r="Y2189">
        <v>62.677010800507801</v>
      </c>
      <c r="Z2189">
        <v>0.79543044813696595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169.876691729323</v>
      </c>
      <c r="K2190">
        <v>56.6697789869649</v>
      </c>
      <c r="L2190">
        <v>0</v>
      </c>
      <c r="M2190">
        <v>56.6697789869649</v>
      </c>
      <c r="N2190">
        <v>0.6</v>
      </c>
      <c r="O2190">
        <v>57.269778986964901</v>
      </c>
      <c r="P2190">
        <v>0</v>
      </c>
      <c r="Q2190">
        <v>169.876691729323</v>
      </c>
      <c r="R2190">
        <v>5.8533097758979698E-2</v>
      </c>
      <c r="S2190">
        <v>2.1739130434782599</v>
      </c>
      <c r="T2190">
        <v>163.721739130434</v>
      </c>
      <c r="U2190">
        <v>54.616526125118398</v>
      </c>
      <c r="V2190">
        <v>9.9798931679060399</v>
      </c>
      <c r="W2190">
        <v>64.596419293024397</v>
      </c>
      <c r="X2190">
        <v>10.579893167906</v>
      </c>
      <c r="Y2190">
        <v>65.196419293024405</v>
      </c>
      <c r="Z2190">
        <v>1.16147192356548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169.876691729323</v>
      </c>
      <c r="K2191">
        <v>56.6697789869649</v>
      </c>
      <c r="L2191">
        <v>0</v>
      </c>
      <c r="M2191">
        <v>56.6697789869649</v>
      </c>
      <c r="N2191">
        <v>0.6</v>
      </c>
      <c r="O2191">
        <v>57.269778986964901</v>
      </c>
      <c r="P2191">
        <v>0</v>
      </c>
      <c r="Q2191">
        <v>169.876691729323</v>
      </c>
      <c r="R2191">
        <v>5.1780594203130297E-2</v>
      </c>
      <c r="S2191">
        <v>2.1739130434782599</v>
      </c>
      <c r="T2191">
        <v>163.721739130434</v>
      </c>
      <c r="U2191">
        <v>54.616526125118398</v>
      </c>
      <c r="V2191">
        <v>9.9004496116385194</v>
      </c>
      <c r="W2191">
        <v>64.516975736756905</v>
      </c>
      <c r="X2191">
        <v>10.5004496116385</v>
      </c>
      <c r="Y2191">
        <v>65.116975736756899</v>
      </c>
      <c r="Z2191">
        <v>1.1484819056329101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169.876691729323</v>
      </c>
      <c r="K2192">
        <v>56.6697789869649</v>
      </c>
      <c r="L2192">
        <v>0</v>
      </c>
      <c r="M2192">
        <v>56.6697789869649</v>
      </c>
      <c r="N2192">
        <v>0.6</v>
      </c>
      <c r="O2192">
        <v>57.269778986964901</v>
      </c>
      <c r="P2192">
        <v>0</v>
      </c>
      <c r="Q2192">
        <v>169.876691729323</v>
      </c>
      <c r="R2192">
        <v>7.87549122192336E-2</v>
      </c>
      <c r="S2192">
        <v>2.1739130434782599</v>
      </c>
      <c r="T2192">
        <v>163.721739130434</v>
      </c>
      <c r="U2192">
        <v>54.616526125118398</v>
      </c>
      <c r="V2192">
        <v>8.2298883269099097</v>
      </c>
      <c r="W2192">
        <v>62.846414452028299</v>
      </c>
      <c r="X2192">
        <v>8.8298883269099093</v>
      </c>
      <c r="Y2192">
        <v>63.4464144520283</v>
      </c>
      <c r="Z2192">
        <v>0.89867128934399498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169.876691729323</v>
      </c>
      <c r="K2193">
        <v>56.6697789869649</v>
      </c>
      <c r="L2193">
        <v>0</v>
      </c>
      <c r="M2193">
        <v>56.6697789869649</v>
      </c>
      <c r="N2193">
        <v>0.6</v>
      </c>
      <c r="O2193">
        <v>57.269778986964901</v>
      </c>
      <c r="P2193">
        <v>0</v>
      </c>
      <c r="Q2193">
        <v>169.876691729323</v>
      </c>
      <c r="R2193">
        <v>8.0836472829053194E-2</v>
      </c>
      <c r="S2193">
        <v>2.1739130434782599</v>
      </c>
      <c r="T2193">
        <v>163.721739130434</v>
      </c>
      <c r="U2193">
        <v>54.616526125118398</v>
      </c>
      <c r="V2193">
        <v>7.5097083258190498</v>
      </c>
      <c r="W2193">
        <v>62.126234450937403</v>
      </c>
      <c r="X2193">
        <v>8.1097083258190494</v>
      </c>
      <c r="Y2193">
        <v>62.726234450937397</v>
      </c>
      <c r="Z2193">
        <v>0.80185511834649004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57.3631526658571</v>
      </c>
      <c r="K2194">
        <v>19.135981225424999</v>
      </c>
      <c r="L2194">
        <v>3.5759999999999899</v>
      </c>
      <c r="M2194">
        <v>22.711981225424999</v>
      </c>
      <c r="N2194">
        <v>4.1759999999999904</v>
      </c>
      <c r="O2194">
        <v>23.311981225425001</v>
      </c>
      <c r="P2194">
        <v>0.486616805061865</v>
      </c>
      <c r="Q2194">
        <v>57.3631526658571</v>
      </c>
      <c r="R2194">
        <v>4.6663950931534699E-2</v>
      </c>
      <c r="S2194">
        <v>2.1739130434782599</v>
      </c>
      <c r="T2194">
        <v>163.721739130434</v>
      </c>
      <c r="U2194">
        <v>54.616526125118398</v>
      </c>
      <c r="V2194">
        <v>8.3435144265584</v>
      </c>
      <c r="W2194">
        <v>62.960040551676798</v>
      </c>
      <c r="X2194">
        <v>8.9435144265583997</v>
      </c>
      <c r="Y2194">
        <v>63.560040551676799</v>
      </c>
      <c r="Z2194">
        <v>0.91446345353202296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53.959467758444198</v>
      </c>
      <c r="K2195">
        <v>18.000533687091199</v>
      </c>
      <c r="L2195">
        <v>4.7</v>
      </c>
      <c r="M2195">
        <v>22.700533687091198</v>
      </c>
      <c r="N2195">
        <v>5.3</v>
      </c>
      <c r="O2195">
        <v>23.3005336870912</v>
      </c>
      <c r="P2195">
        <v>0.62039923198041003</v>
      </c>
      <c r="Q2195">
        <v>53.959467758444198</v>
      </c>
      <c r="R2195">
        <v>3.8082228193377601E-2</v>
      </c>
      <c r="S2195">
        <v>2.1739130434782599</v>
      </c>
      <c r="T2195">
        <v>163.721739130434</v>
      </c>
      <c r="U2195">
        <v>54.616526125118398</v>
      </c>
      <c r="V2195">
        <v>8.9493236254437498</v>
      </c>
      <c r="W2195">
        <v>63.565849750562101</v>
      </c>
      <c r="X2195">
        <v>9.5493236254437495</v>
      </c>
      <c r="Y2195">
        <v>64.165849750562103</v>
      </c>
      <c r="Z2195">
        <v>1.00134754741444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69.189133656030805</v>
      </c>
      <c r="K2196">
        <v>23.081052925343901</v>
      </c>
      <c r="L2196">
        <v>1.36</v>
      </c>
      <c r="M2196">
        <v>24.4410529253439</v>
      </c>
      <c r="N2196">
        <v>1.96</v>
      </c>
      <c r="O2196">
        <v>25.041052925343902</v>
      </c>
      <c r="P2196">
        <v>0.207075043479472</v>
      </c>
      <c r="Q2196">
        <v>69.189133656030805</v>
      </c>
      <c r="R2196">
        <v>9.3299550853120805E-2</v>
      </c>
      <c r="S2196">
        <v>2.1739130434782599</v>
      </c>
      <c r="T2196">
        <v>163.721739130434</v>
      </c>
      <c r="U2196">
        <v>54.616526125118398</v>
      </c>
      <c r="V2196">
        <v>6.3443694580122099</v>
      </c>
      <c r="W2196">
        <v>60.960895583130601</v>
      </c>
      <c r="X2196">
        <v>6.9443694580122104</v>
      </c>
      <c r="Y2196">
        <v>61.560895583130602</v>
      </c>
      <c r="Z2196">
        <v>0.65551497112874801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76.546396850105197</v>
      </c>
      <c r="K2197">
        <v>25.535388919957299</v>
      </c>
      <c r="L2197">
        <v>1.68</v>
      </c>
      <c r="M2197">
        <v>27.215388919957299</v>
      </c>
      <c r="N2197">
        <v>2.2799999999999998</v>
      </c>
      <c r="O2197">
        <v>27.8153889199573</v>
      </c>
      <c r="P2197">
        <v>0.27587412804636502</v>
      </c>
      <c r="Q2197">
        <v>76.546396850105197</v>
      </c>
      <c r="R2197">
        <v>8.8815293754636301E-2</v>
      </c>
      <c r="S2197">
        <v>2.1739130434782599</v>
      </c>
      <c r="T2197">
        <v>163.721739130434</v>
      </c>
      <c r="U2197">
        <v>54.616526125118398</v>
      </c>
      <c r="V2197">
        <v>7.4604846753894503</v>
      </c>
      <c r="W2197">
        <v>62.0770108005078</v>
      </c>
      <c r="X2197">
        <v>8.0604846753894499</v>
      </c>
      <c r="Y2197">
        <v>62.677010800507801</v>
      </c>
      <c r="Z2197">
        <v>0.79543044813696595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78.765567176186593</v>
      </c>
      <c r="K2198">
        <v>26.275689962044002</v>
      </c>
      <c r="L2198">
        <v>3.41</v>
      </c>
      <c r="M2198">
        <v>29.685689962043998</v>
      </c>
      <c r="N2198">
        <v>4.01</v>
      </c>
      <c r="O2198">
        <v>30.285689962044</v>
      </c>
      <c r="P2198">
        <v>0.57279798951404204</v>
      </c>
      <c r="Q2198">
        <v>78.765567176186593</v>
      </c>
      <c r="R2198">
        <v>5.8533097758979698E-2</v>
      </c>
      <c r="S2198">
        <v>2.1739130434782599</v>
      </c>
      <c r="T2198">
        <v>163.721739130434</v>
      </c>
      <c r="U2198">
        <v>54.616526125118398</v>
      </c>
      <c r="V2198">
        <v>9.9798931679060399</v>
      </c>
      <c r="W2198">
        <v>64.596419293024397</v>
      </c>
      <c r="X2198">
        <v>10.579893167906</v>
      </c>
      <c r="Y2198">
        <v>65.196419293024405</v>
      </c>
      <c r="Z2198">
        <v>1.16147192356548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73.007260977000499</v>
      </c>
      <c r="K2199">
        <v>24.354755804890299</v>
      </c>
      <c r="L2199">
        <v>3.8239999999999998</v>
      </c>
      <c r="M2199">
        <v>28.178755804890301</v>
      </c>
      <c r="N2199">
        <v>4.4240000000000004</v>
      </c>
      <c r="O2199">
        <v>28.778755804890299</v>
      </c>
      <c r="P2199">
        <v>0.604068002915642</v>
      </c>
      <c r="Q2199">
        <v>73.007260977000499</v>
      </c>
      <c r="R2199">
        <v>5.1780594203130297E-2</v>
      </c>
      <c r="S2199">
        <v>2.1739130434782599</v>
      </c>
      <c r="T2199">
        <v>163.721739130434</v>
      </c>
      <c r="U2199">
        <v>54.616526125118398</v>
      </c>
      <c r="V2199">
        <v>9.9004496116385194</v>
      </c>
      <c r="W2199">
        <v>64.516975736756905</v>
      </c>
      <c r="X2199">
        <v>10.5004496116385</v>
      </c>
      <c r="Y2199">
        <v>65.116975736756899</v>
      </c>
      <c r="Z2199">
        <v>1.1484819056329101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77.669332368373404</v>
      </c>
      <c r="K2200">
        <v>25.9099930342067</v>
      </c>
      <c r="L2200">
        <v>2.09</v>
      </c>
      <c r="M2200">
        <v>27.9999930342067</v>
      </c>
      <c r="N2200">
        <v>2.6899999999999902</v>
      </c>
      <c r="O2200">
        <v>28.599993034206701</v>
      </c>
      <c r="P2200">
        <v>0.34726370927398698</v>
      </c>
      <c r="Q2200">
        <v>77.669332368373404</v>
      </c>
      <c r="R2200">
        <v>7.87549122192336E-2</v>
      </c>
      <c r="S2200">
        <v>2.1739130434782599</v>
      </c>
      <c r="T2200">
        <v>163.721739130434</v>
      </c>
      <c r="U2200">
        <v>54.616526125118398</v>
      </c>
      <c r="V2200">
        <v>8.2298883269099097</v>
      </c>
      <c r="W2200">
        <v>62.846414452028299</v>
      </c>
      <c r="X2200">
        <v>8.8298883269099093</v>
      </c>
      <c r="Y2200">
        <v>63.4464144520283</v>
      </c>
      <c r="Z2200">
        <v>0.89867128934399498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73.007260977000499</v>
      </c>
      <c r="K2201">
        <v>24.354755804890299</v>
      </c>
      <c r="L2201">
        <v>1.8579999999999901</v>
      </c>
      <c r="M2201">
        <v>26.2127558048903</v>
      </c>
      <c r="N2201">
        <v>2.45799999999999</v>
      </c>
      <c r="O2201">
        <v>26.812755804890202</v>
      </c>
      <c r="P2201">
        <v>0.29393172048162802</v>
      </c>
      <c r="Q2201">
        <v>73.007260977000499</v>
      </c>
      <c r="R2201">
        <v>8.0836472829053194E-2</v>
      </c>
      <c r="S2201">
        <v>2.1739130434782599</v>
      </c>
      <c r="T2201">
        <v>163.721739130434</v>
      </c>
      <c r="U2201">
        <v>54.616526125118398</v>
      </c>
      <c r="V2201">
        <v>7.5097083258190498</v>
      </c>
      <c r="W2201">
        <v>62.126234450937403</v>
      </c>
      <c r="X2201">
        <v>8.1097083258190494</v>
      </c>
      <c r="Y2201">
        <v>62.726234450937397</v>
      </c>
      <c r="Z2201">
        <v>0.80185511834649004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34.5077893618434</v>
      </c>
      <c r="K2202">
        <v>11.5115780543944</v>
      </c>
      <c r="L2202">
        <v>7.1519999999999904</v>
      </c>
      <c r="M2202">
        <v>18.663578054394399</v>
      </c>
      <c r="N2202">
        <v>7.75199999999999</v>
      </c>
      <c r="O2202">
        <v>19.263578054394401</v>
      </c>
      <c r="P2202">
        <v>0.80769547210392401</v>
      </c>
      <c r="Q2202">
        <v>34.5077893618434</v>
      </c>
      <c r="R2202">
        <v>4.6663950931534699E-2</v>
      </c>
      <c r="S2202">
        <v>2.1739130434782599</v>
      </c>
      <c r="T2202">
        <v>163.721739130434</v>
      </c>
      <c r="U2202">
        <v>54.616526125118398</v>
      </c>
      <c r="V2202">
        <v>8.3435144265584</v>
      </c>
      <c r="W2202">
        <v>62.960040551676798</v>
      </c>
      <c r="X2202">
        <v>8.9435144265583997</v>
      </c>
      <c r="Y2202">
        <v>63.560040551676799</v>
      </c>
      <c r="Z2202">
        <v>0.91446345353202296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32.073656459135996</v>
      </c>
      <c r="K2203">
        <v>10.6995668701813</v>
      </c>
      <c r="L2203">
        <v>9.4</v>
      </c>
      <c r="M2203">
        <v>20.099566870181299</v>
      </c>
      <c r="N2203">
        <v>10</v>
      </c>
      <c r="O2203">
        <v>20.6995668701813</v>
      </c>
      <c r="P2203">
        <v>1.0416704992268799</v>
      </c>
      <c r="Q2203">
        <v>32.073656459135996</v>
      </c>
      <c r="R2203">
        <v>3.8082228193377601E-2</v>
      </c>
      <c r="S2203">
        <v>2.1739130434782599</v>
      </c>
      <c r="T2203">
        <v>163.721739130434</v>
      </c>
      <c r="U2203">
        <v>54.616526125118398</v>
      </c>
      <c r="V2203">
        <v>8.9493236254437498</v>
      </c>
      <c r="W2203">
        <v>63.565849750562101</v>
      </c>
      <c r="X2203">
        <v>9.5493236254437495</v>
      </c>
      <c r="Y2203">
        <v>64.165849750562103</v>
      </c>
      <c r="Z2203">
        <v>1.00134754741444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43.441146188674502</v>
      </c>
      <c r="K2204">
        <v>14.4916888149387</v>
      </c>
      <c r="L2204">
        <v>2.72</v>
      </c>
      <c r="M2204">
        <v>17.2116888149387</v>
      </c>
      <c r="N2204">
        <v>3.32</v>
      </c>
      <c r="O2204">
        <v>17.811688814938702</v>
      </c>
      <c r="P2204">
        <v>0.32962064760415499</v>
      </c>
      <c r="Q2204">
        <v>43.441146188674502</v>
      </c>
      <c r="R2204">
        <v>9.3299550853120805E-2</v>
      </c>
      <c r="S2204">
        <v>2.1739130434782599</v>
      </c>
      <c r="T2204">
        <v>163.721739130434</v>
      </c>
      <c r="U2204">
        <v>54.616526125118398</v>
      </c>
      <c r="V2204">
        <v>6.3443694580122099</v>
      </c>
      <c r="W2204">
        <v>60.960895583130601</v>
      </c>
      <c r="X2204">
        <v>6.9443694580122104</v>
      </c>
      <c r="Y2204">
        <v>61.560895583130602</v>
      </c>
      <c r="Z2204">
        <v>0.65551497112874801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49.403888659062702</v>
      </c>
      <c r="K2205">
        <v>16.480821605983898</v>
      </c>
      <c r="L2205">
        <v>3.36</v>
      </c>
      <c r="M2205">
        <v>19.840821605983901</v>
      </c>
      <c r="N2205">
        <v>3.9599999999999902</v>
      </c>
      <c r="O2205">
        <v>20.440821605983899</v>
      </c>
      <c r="P2205">
        <v>0.42713583271465</v>
      </c>
      <c r="Q2205">
        <v>49.403888659062702</v>
      </c>
      <c r="R2205">
        <v>8.8815293754636301E-2</v>
      </c>
      <c r="S2205">
        <v>2.1739130434782599</v>
      </c>
      <c r="T2205">
        <v>163.721739130434</v>
      </c>
      <c r="U2205">
        <v>54.616526125118398</v>
      </c>
      <c r="V2205">
        <v>7.4604846753894503</v>
      </c>
      <c r="W2205">
        <v>62.0770108005078</v>
      </c>
      <c r="X2205">
        <v>8.0604846753894499</v>
      </c>
      <c r="Y2205">
        <v>62.677010800507801</v>
      </c>
      <c r="Z2205">
        <v>0.79543044813696595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51.268423808692603</v>
      </c>
      <c r="K2206">
        <v>17.102818619036899</v>
      </c>
      <c r="L2206">
        <v>6.82</v>
      </c>
      <c r="M2206">
        <v>23.922818619036899</v>
      </c>
      <c r="N2206">
        <v>7.42</v>
      </c>
      <c r="O2206">
        <v>24.522818619036901</v>
      </c>
      <c r="P2206">
        <v>0.87874607973411101</v>
      </c>
      <c r="Q2206">
        <v>51.268423808692603</v>
      </c>
      <c r="R2206">
        <v>5.8533097758979698E-2</v>
      </c>
      <c r="S2206">
        <v>2.1739130434782599</v>
      </c>
      <c r="T2206">
        <v>163.721739130434</v>
      </c>
      <c r="U2206">
        <v>54.616526125118398</v>
      </c>
      <c r="V2206">
        <v>9.9798931679060399</v>
      </c>
      <c r="W2206">
        <v>64.596419293024397</v>
      </c>
      <c r="X2206">
        <v>10.579893167906</v>
      </c>
      <c r="Y2206">
        <v>65.196419293024405</v>
      </c>
      <c r="Z2206">
        <v>1.16147192356548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46.494516402372597</v>
      </c>
      <c r="K2207">
        <v>15.5102736096753</v>
      </c>
      <c r="L2207">
        <v>7.6479999999999997</v>
      </c>
      <c r="M2207">
        <v>23.158273609675302</v>
      </c>
      <c r="N2207">
        <v>8.2479999999999993</v>
      </c>
      <c r="O2207">
        <v>23.7582736096753</v>
      </c>
      <c r="P2207">
        <v>0.94700022024078101</v>
      </c>
      <c r="Q2207">
        <v>46.494516402372597</v>
      </c>
      <c r="R2207">
        <v>5.1780594203130297E-2</v>
      </c>
      <c r="S2207">
        <v>2.1739130434782599</v>
      </c>
      <c r="T2207">
        <v>163.721739130434</v>
      </c>
      <c r="U2207">
        <v>54.616526125118398</v>
      </c>
      <c r="V2207">
        <v>9.9004496116385194</v>
      </c>
      <c r="W2207">
        <v>64.516975736756905</v>
      </c>
      <c r="X2207">
        <v>10.5004496116385</v>
      </c>
      <c r="Y2207">
        <v>65.116975736756899</v>
      </c>
      <c r="Z2207">
        <v>1.1484819056329101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50.343426762049901</v>
      </c>
      <c r="K2208">
        <v>16.794245514255898</v>
      </c>
      <c r="L2208">
        <v>4.18</v>
      </c>
      <c r="M2208">
        <v>20.974245514255902</v>
      </c>
      <c r="N2208">
        <v>4.7799999999999896</v>
      </c>
      <c r="O2208">
        <v>21.5742455142559</v>
      </c>
      <c r="P2208">
        <v>0.53528191747222098</v>
      </c>
      <c r="Q2208">
        <v>50.343426762049901</v>
      </c>
      <c r="R2208">
        <v>7.87549122192336E-2</v>
      </c>
      <c r="S2208">
        <v>2.1739130434782599</v>
      </c>
      <c r="T2208">
        <v>163.721739130434</v>
      </c>
      <c r="U2208">
        <v>54.616526125118398</v>
      </c>
      <c r="V2208">
        <v>8.2298883269099097</v>
      </c>
      <c r="W2208">
        <v>62.846414452028299</v>
      </c>
      <c r="X2208">
        <v>8.8298883269099093</v>
      </c>
      <c r="Y2208">
        <v>63.4464144520283</v>
      </c>
      <c r="Z2208">
        <v>0.89867128934399498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46.494516402372597</v>
      </c>
      <c r="K2209">
        <v>15.5102736096753</v>
      </c>
      <c r="L2209">
        <v>3.71599999999999</v>
      </c>
      <c r="M2209">
        <v>19.2262736096753</v>
      </c>
      <c r="N2209">
        <v>4.3159999999999998</v>
      </c>
      <c r="O2209">
        <v>19.826273609675301</v>
      </c>
      <c r="P2209">
        <v>0.46117904498854101</v>
      </c>
      <c r="Q2209">
        <v>46.494516402372597</v>
      </c>
      <c r="R2209">
        <v>8.0836472829053194E-2</v>
      </c>
      <c r="S2209">
        <v>2.1739130434782599</v>
      </c>
      <c r="T2209">
        <v>163.721739130434</v>
      </c>
      <c r="U2209">
        <v>54.616526125118398</v>
      </c>
      <c r="V2209">
        <v>7.5097083258190498</v>
      </c>
      <c r="W2209">
        <v>62.126234450937403</v>
      </c>
      <c r="X2209">
        <v>8.1097083258190494</v>
      </c>
      <c r="Y2209">
        <v>62.726234450937397</v>
      </c>
      <c r="Z2209">
        <v>0.80185511834649004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24.676043496842201</v>
      </c>
      <c r="K2210">
        <v>8.2317704506921405</v>
      </c>
      <c r="L2210">
        <v>10.7279999999999</v>
      </c>
      <c r="M2210">
        <v>18.959770450692101</v>
      </c>
      <c r="N2210">
        <v>11.327999999999999</v>
      </c>
      <c r="O2210">
        <v>19.559770450692099</v>
      </c>
      <c r="P2210">
        <v>1.12780904551002</v>
      </c>
      <c r="Q2210">
        <v>24.676043496842201</v>
      </c>
      <c r="R2210">
        <v>4.6663950931534699E-2</v>
      </c>
      <c r="S2210">
        <v>2.1739130434782599</v>
      </c>
      <c r="T2210">
        <v>163.721739130434</v>
      </c>
      <c r="U2210">
        <v>54.616526125118398</v>
      </c>
      <c r="V2210">
        <v>8.3435144265584</v>
      </c>
      <c r="W2210">
        <v>62.960040551676798</v>
      </c>
      <c r="X2210">
        <v>8.9435144265583997</v>
      </c>
      <c r="Y2210">
        <v>63.560040551676799</v>
      </c>
      <c r="Z2210">
        <v>0.91446345353202296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22.818525465300802</v>
      </c>
      <c r="K2211">
        <v>7.6121143033998502</v>
      </c>
      <c r="L2211">
        <v>14.1</v>
      </c>
      <c r="M2211">
        <v>21.712114303399801</v>
      </c>
      <c r="N2211">
        <v>14.7</v>
      </c>
      <c r="O2211">
        <v>22.312114303399799</v>
      </c>
      <c r="P2211">
        <v>1.4612819376398001</v>
      </c>
      <c r="Q2211">
        <v>22.818525465300802</v>
      </c>
      <c r="R2211">
        <v>3.8082228193377601E-2</v>
      </c>
      <c r="S2211">
        <v>2.1739130434782599</v>
      </c>
      <c r="T2211">
        <v>163.721739130434</v>
      </c>
      <c r="U2211">
        <v>54.616526125118398</v>
      </c>
      <c r="V2211">
        <v>8.9493236254437498</v>
      </c>
      <c r="W2211">
        <v>63.565849750562101</v>
      </c>
      <c r="X2211">
        <v>9.5493236254437495</v>
      </c>
      <c r="Y2211">
        <v>64.165849750562103</v>
      </c>
      <c r="Z2211">
        <v>1.00134754741444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31.6594313610269</v>
      </c>
      <c r="K2212">
        <v>10.5613840240137</v>
      </c>
      <c r="L2212">
        <v>4.08</v>
      </c>
      <c r="M2212">
        <v>14.6413840240137</v>
      </c>
      <c r="N2212">
        <v>4.68</v>
      </c>
      <c r="O2212">
        <v>15.2413840240137</v>
      </c>
      <c r="P2212">
        <v>0.452025404060378</v>
      </c>
      <c r="Q2212">
        <v>31.6594313610269</v>
      </c>
      <c r="R2212">
        <v>9.3299550853120805E-2</v>
      </c>
      <c r="S2212">
        <v>2.1739130434782599</v>
      </c>
      <c r="T2212">
        <v>163.721739130434</v>
      </c>
      <c r="U2212">
        <v>54.616526125118398</v>
      </c>
      <c r="V2212">
        <v>6.3443694580122099</v>
      </c>
      <c r="W2212">
        <v>60.960895583130601</v>
      </c>
      <c r="X2212">
        <v>6.9443694580122104</v>
      </c>
      <c r="Y2212">
        <v>61.560895583130602</v>
      </c>
      <c r="Z2212">
        <v>0.65551497112874801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36.4714977531521</v>
      </c>
      <c r="K2213">
        <v>12.166658627235</v>
      </c>
      <c r="L2213">
        <v>5.04</v>
      </c>
      <c r="M2213">
        <v>17.206658627235001</v>
      </c>
      <c r="N2213">
        <v>5.64</v>
      </c>
      <c r="O2213">
        <v>17.806658627234999</v>
      </c>
      <c r="P2213">
        <v>0.57818300382152699</v>
      </c>
      <c r="Q2213">
        <v>36.4714977531521</v>
      </c>
      <c r="R2213">
        <v>8.8815293754636301E-2</v>
      </c>
      <c r="S2213">
        <v>2.1739130434782599</v>
      </c>
      <c r="T2213">
        <v>163.721739130434</v>
      </c>
      <c r="U2213">
        <v>54.616526125118398</v>
      </c>
      <c r="V2213">
        <v>7.4604846753894503</v>
      </c>
      <c r="W2213">
        <v>62.0770108005078</v>
      </c>
      <c r="X2213">
        <v>8.0604846753894499</v>
      </c>
      <c r="Y2213">
        <v>62.677010800507801</v>
      </c>
      <c r="Z2213">
        <v>0.79543044813696595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38.001914866088697</v>
      </c>
      <c r="K2214">
        <v>12.677195997989701</v>
      </c>
      <c r="L2214">
        <v>10.23</v>
      </c>
      <c r="M2214">
        <v>22.9071959979897</v>
      </c>
      <c r="N2214">
        <v>10.83</v>
      </c>
      <c r="O2214">
        <v>23.507195997989701</v>
      </c>
      <c r="P2214">
        <v>1.18381776760623</v>
      </c>
      <c r="Q2214">
        <v>38.001914866088697</v>
      </c>
      <c r="R2214">
        <v>5.8533097758979698E-2</v>
      </c>
      <c r="S2214">
        <v>2.1739130434782599</v>
      </c>
      <c r="T2214">
        <v>163.721739130434</v>
      </c>
      <c r="U2214">
        <v>54.616526125118398</v>
      </c>
      <c r="V2214">
        <v>9.9798931679060399</v>
      </c>
      <c r="W2214">
        <v>64.596419293024397</v>
      </c>
      <c r="X2214">
        <v>10.579893167906</v>
      </c>
      <c r="Y2214">
        <v>65.196419293024405</v>
      </c>
      <c r="Z2214">
        <v>1.16147192356548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34.108089867684903</v>
      </c>
      <c r="K2215">
        <v>11.3782408568979</v>
      </c>
      <c r="L2215">
        <v>11.472</v>
      </c>
      <c r="M2215">
        <v>22.850240856897901</v>
      </c>
      <c r="N2215">
        <v>12.071999999999999</v>
      </c>
      <c r="O2215">
        <v>23.450240856897899</v>
      </c>
      <c r="P2215">
        <v>1.2888317239717999</v>
      </c>
      <c r="Q2215">
        <v>34.108089867684903</v>
      </c>
      <c r="R2215">
        <v>5.1780594203130297E-2</v>
      </c>
      <c r="S2215">
        <v>2.1739130434782599</v>
      </c>
      <c r="T2215">
        <v>163.721739130434</v>
      </c>
      <c r="U2215">
        <v>54.616526125118398</v>
      </c>
      <c r="V2215">
        <v>9.9004496116385194</v>
      </c>
      <c r="W2215">
        <v>64.516975736756905</v>
      </c>
      <c r="X2215">
        <v>10.5004496116385</v>
      </c>
      <c r="Y2215">
        <v>65.116975736756899</v>
      </c>
      <c r="Z2215">
        <v>1.1484819056329101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37.241120846707702</v>
      </c>
      <c r="K2216">
        <v>12.4233999739794</v>
      </c>
      <c r="L2216">
        <v>6.27</v>
      </c>
      <c r="M2216">
        <v>18.6933999739794</v>
      </c>
      <c r="N2216">
        <v>6.8699999999999903</v>
      </c>
      <c r="O2216">
        <v>19.293399973979302</v>
      </c>
      <c r="P2216">
        <v>0.72296877529363701</v>
      </c>
      <c r="Q2216">
        <v>37.241120846707702</v>
      </c>
      <c r="R2216">
        <v>7.87549122192336E-2</v>
      </c>
      <c r="S2216">
        <v>2.1739130434782599</v>
      </c>
      <c r="T2216">
        <v>163.721739130434</v>
      </c>
      <c r="U2216">
        <v>54.616526125118398</v>
      </c>
      <c r="V2216">
        <v>8.2298883269099097</v>
      </c>
      <c r="W2216">
        <v>62.846414452028299</v>
      </c>
      <c r="X2216">
        <v>8.8298883269099093</v>
      </c>
      <c r="Y2216">
        <v>63.4464144520283</v>
      </c>
      <c r="Z2216">
        <v>0.89867128934399498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34.108089867684903</v>
      </c>
      <c r="K2217">
        <v>11.3782408568979</v>
      </c>
      <c r="L2217">
        <v>5.5739999999999901</v>
      </c>
      <c r="M2217">
        <v>16.952240856897902</v>
      </c>
      <c r="N2217">
        <v>6.1739999999999897</v>
      </c>
      <c r="O2217">
        <v>17.5522408568979</v>
      </c>
      <c r="P2217">
        <v>0.62816413456224196</v>
      </c>
      <c r="Q2217">
        <v>34.108089867684903</v>
      </c>
      <c r="R2217">
        <v>8.0836472829053194E-2</v>
      </c>
      <c r="S2217">
        <v>2.1739130434782599</v>
      </c>
      <c r="T2217">
        <v>163.721739130434</v>
      </c>
      <c r="U2217">
        <v>54.616526125118398</v>
      </c>
      <c r="V2217">
        <v>7.5097083258190498</v>
      </c>
      <c r="W2217">
        <v>62.126234450937403</v>
      </c>
      <c r="X2217">
        <v>8.1097083258190494</v>
      </c>
      <c r="Y2217">
        <v>62.726234450937397</v>
      </c>
      <c r="Z2217">
        <v>0.80185511834649004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19.2044347536863</v>
      </c>
      <c r="K2218">
        <v>6.4064767331063903</v>
      </c>
      <c r="L2218">
        <v>14.303999999999901</v>
      </c>
      <c r="M2218">
        <v>20.710476733106301</v>
      </c>
      <c r="N2218">
        <v>14.904</v>
      </c>
      <c r="O2218">
        <v>21.310476733106299</v>
      </c>
      <c r="P2218">
        <v>1.44696330962707</v>
      </c>
      <c r="Q2218">
        <v>19.2044347536863</v>
      </c>
      <c r="R2218">
        <v>4.6663950931534699E-2</v>
      </c>
      <c r="S2218">
        <v>2.1739130434782599</v>
      </c>
      <c r="T2218">
        <v>163.721739130434</v>
      </c>
      <c r="U2218">
        <v>54.616526125118398</v>
      </c>
      <c r="V2218">
        <v>8.3435144265584</v>
      </c>
      <c r="W2218">
        <v>62.960040551676798</v>
      </c>
      <c r="X2218">
        <v>8.9435144265583997</v>
      </c>
      <c r="Y2218">
        <v>63.560040551676799</v>
      </c>
      <c r="Z2218">
        <v>0.91446345353202296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17.708565670137698</v>
      </c>
      <c r="K2219">
        <v>5.9074643642217399</v>
      </c>
      <c r="L2219">
        <v>18.8</v>
      </c>
      <c r="M2219">
        <v>24.7074643642217</v>
      </c>
      <c r="N2219">
        <v>19.399999999999999</v>
      </c>
      <c r="O2219">
        <v>25.307464364221701</v>
      </c>
      <c r="P2219">
        <v>1.8792465755129499</v>
      </c>
      <c r="Q2219">
        <v>17.708565670137698</v>
      </c>
      <c r="R2219">
        <v>3.8082228193377601E-2</v>
      </c>
      <c r="S2219">
        <v>2.1739130434782599</v>
      </c>
      <c r="T2219">
        <v>163.721739130434</v>
      </c>
      <c r="U2219">
        <v>54.616526125118398</v>
      </c>
      <c r="V2219">
        <v>8.9493236254437498</v>
      </c>
      <c r="W2219">
        <v>63.565849750562101</v>
      </c>
      <c r="X2219">
        <v>9.5493236254437495</v>
      </c>
      <c r="Y2219">
        <v>64.165849750562103</v>
      </c>
      <c r="Z2219">
        <v>1.00134754741444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24.904939017885699</v>
      </c>
      <c r="K2220">
        <v>8.3081285340559905</v>
      </c>
      <c r="L2220">
        <v>5.44</v>
      </c>
      <c r="M2220">
        <v>13.748128534055899</v>
      </c>
      <c r="N2220">
        <v>6.04</v>
      </c>
      <c r="O2220">
        <v>14.348128534055901</v>
      </c>
      <c r="P2220">
        <v>0.57428963624273999</v>
      </c>
      <c r="Q2220">
        <v>24.904939017885699</v>
      </c>
      <c r="R2220">
        <v>9.3299550853120805E-2</v>
      </c>
      <c r="S2220">
        <v>2.1739130434782599</v>
      </c>
      <c r="T2220">
        <v>163.721739130434</v>
      </c>
      <c r="U2220">
        <v>54.616526125118398</v>
      </c>
      <c r="V2220">
        <v>6.3443694580122099</v>
      </c>
      <c r="W2220">
        <v>60.960895583130601</v>
      </c>
      <c r="X2220">
        <v>6.9443694580122104</v>
      </c>
      <c r="Y2220">
        <v>61.560895583130602</v>
      </c>
      <c r="Z2220">
        <v>0.65551497112874801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28.905058607931899</v>
      </c>
      <c r="K2221">
        <v>9.6425428717836397</v>
      </c>
      <c r="L2221">
        <v>6.72</v>
      </c>
      <c r="M2221">
        <v>16.362542871783599</v>
      </c>
      <c r="N2221">
        <v>7.3199999999999896</v>
      </c>
      <c r="O2221">
        <v>16.962542871783601</v>
      </c>
      <c r="P2221">
        <v>0.72901624904853402</v>
      </c>
      <c r="Q2221">
        <v>28.905058607931899</v>
      </c>
      <c r="R2221">
        <v>8.8815293754636301E-2</v>
      </c>
      <c r="S2221">
        <v>2.1739130434782599</v>
      </c>
      <c r="T2221">
        <v>163.721739130434</v>
      </c>
      <c r="U2221">
        <v>54.616526125118398</v>
      </c>
      <c r="V2221">
        <v>7.4604846753894503</v>
      </c>
      <c r="W2221">
        <v>62.0770108005078</v>
      </c>
      <c r="X2221">
        <v>8.0604846753894499</v>
      </c>
      <c r="Y2221">
        <v>62.677010800507801</v>
      </c>
      <c r="Z2221">
        <v>0.79543044813696595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30.189824236817699</v>
      </c>
      <c r="K2222">
        <v>10.0711324769721</v>
      </c>
      <c r="L2222">
        <v>13.64</v>
      </c>
      <c r="M2222">
        <v>23.7111324769721</v>
      </c>
      <c r="N2222">
        <v>14.24</v>
      </c>
      <c r="O2222">
        <v>24.311132476972102</v>
      </c>
      <c r="P2222">
        <v>1.48801805978155</v>
      </c>
      <c r="Q2222">
        <v>30.189824236817699</v>
      </c>
      <c r="R2222">
        <v>5.8533097758979698E-2</v>
      </c>
      <c r="S2222">
        <v>2.1739130434782599</v>
      </c>
      <c r="T2222">
        <v>163.721739130434</v>
      </c>
      <c r="U2222">
        <v>54.616526125118398</v>
      </c>
      <c r="V2222">
        <v>9.9798931679060399</v>
      </c>
      <c r="W2222">
        <v>64.596419293024397</v>
      </c>
      <c r="X2222">
        <v>10.579893167906</v>
      </c>
      <c r="Y2222">
        <v>65.196419293024405</v>
      </c>
      <c r="Z2222">
        <v>1.16147192356548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26.932978052029998</v>
      </c>
      <c r="K2223">
        <v>8.9846693983260497</v>
      </c>
      <c r="L2223">
        <v>15.295999999999999</v>
      </c>
      <c r="M2223">
        <v>24.280669398326001</v>
      </c>
      <c r="N2223">
        <v>15.896000000000001</v>
      </c>
      <c r="O2223">
        <v>24.880669398325999</v>
      </c>
      <c r="P2223">
        <v>1.6295695574545099</v>
      </c>
      <c r="Q2223">
        <v>26.932978052029998</v>
      </c>
      <c r="R2223">
        <v>5.1780594203130297E-2</v>
      </c>
      <c r="S2223">
        <v>2.1739130434782599</v>
      </c>
      <c r="T2223">
        <v>163.721739130434</v>
      </c>
      <c r="U2223">
        <v>54.616526125118398</v>
      </c>
      <c r="V2223">
        <v>9.9004496116385194</v>
      </c>
      <c r="W2223">
        <v>64.516975736756905</v>
      </c>
      <c r="X2223">
        <v>10.5004496116385</v>
      </c>
      <c r="Y2223">
        <v>65.116975736756899</v>
      </c>
      <c r="Z2223">
        <v>1.1484819056329101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29.550382047222399</v>
      </c>
      <c r="K2224">
        <v>9.8578186480388599</v>
      </c>
      <c r="L2224">
        <v>8.36</v>
      </c>
      <c r="M2224">
        <v>18.217818648038801</v>
      </c>
      <c r="N2224">
        <v>8.9600000000000009</v>
      </c>
      <c r="O2224">
        <v>18.817818648038799</v>
      </c>
      <c r="P2224">
        <v>0.91032544858220499</v>
      </c>
      <c r="Q2224">
        <v>29.550382047222399</v>
      </c>
      <c r="R2224">
        <v>7.87549122192336E-2</v>
      </c>
      <c r="S2224">
        <v>2.1739130434782599</v>
      </c>
      <c r="T2224">
        <v>163.721739130434</v>
      </c>
      <c r="U2224">
        <v>54.616526125118398</v>
      </c>
      <c r="V2224">
        <v>8.2298883269099097</v>
      </c>
      <c r="W2224">
        <v>62.846414452028299</v>
      </c>
      <c r="X2224">
        <v>8.8298883269099093</v>
      </c>
      <c r="Y2224">
        <v>63.4464144520283</v>
      </c>
      <c r="Z2224">
        <v>0.89867128934399498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26.932978052029998</v>
      </c>
      <c r="K2225">
        <v>8.9846693983260497</v>
      </c>
      <c r="L2225">
        <v>7.4319999999999897</v>
      </c>
      <c r="M2225">
        <v>16.416669398326</v>
      </c>
      <c r="N2225">
        <v>8.032</v>
      </c>
      <c r="O2225">
        <v>17.016669398325998</v>
      </c>
      <c r="P2225">
        <v>0.79488781025643496</v>
      </c>
      <c r="Q2225">
        <v>26.932978052029998</v>
      </c>
      <c r="R2225">
        <v>8.0836472829053194E-2</v>
      </c>
      <c r="S2225">
        <v>2.1739130434782599</v>
      </c>
      <c r="T2225">
        <v>163.721739130434</v>
      </c>
      <c r="U2225">
        <v>54.616526125118398</v>
      </c>
      <c r="V2225">
        <v>7.5097083258190498</v>
      </c>
      <c r="W2225">
        <v>62.126234450937403</v>
      </c>
      <c r="X2225">
        <v>8.1097083258190494</v>
      </c>
      <c r="Y2225">
        <v>62.726234450937397</v>
      </c>
      <c r="Z2225">
        <v>0.80185511834649004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15.7189509664539</v>
      </c>
      <c r="K2226">
        <v>5.2437416110930704</v>
      </c>
      <c r="L2226">
        <v>17.88</v>
      </c>
      <c r="M2226">
        <v>23.123741611092999</v>
      </c>
      <c r="N2226">
        <v>18.48</v>
      </c>
      <c r="O2226">
        <v>23.723741611093001</v>
      </c>
      <c r="P2226">
        <v>1.7651639969541599</v>
      </c>
      <c r="Q2226">
        <v>15.7189509664539</v>
      </c>
      <c r="R2226">
        <v>4.6663950931534699E-2</v>
      </c>
      <c r="S2226">
        <v>2.1739130434782599</v>
      </c>
      <c r="T2226">
        <v>163.721739130434</v>
      </c>
      <c r="U2226">
        <v>54.616526125118398</v>
      </c>
      <c r="V2226">
        <v>8.3435144265584</v>
      </c>
      <c r="W2226">
        <v>62.960040551676798</v>
      </c>
      <c r="X2226">
        <v>8.9435144265583997</v>
      </c>
      <c r="Y2226">
        <v>63.560040551676799</v>
      </c>
      <c r="Z2226">
        <v>0.91446345353202296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14.4685024242978</v>
      </c>
      <c r="K2227">
        <v>4.8265999667792796</v>
      </c>
      <c r="L2227">
        <v>23.5</v>
      </c>
      <c r="M2227">
        <v>28.326599966779199</v>
      </c>
      <c r="N2227">
        <v>24.1</v>
      </c>
      <c r="O2227">
        <v>28.9265999667792</v>
      </c>
      <c r="P2227">
        <v>2.2955772883475198</v>
      </c>
      <c r="Q2227">
        <v>14.4685024242978</v>
      </c>
      <c r="R2227">
        <v>3.8082228193377601E-2</v>
      </c>
      <c r="S2227">
        <v>2.1739130434782599</v>
      </c>
      <c r="T2227">
        <v>163.721739130434</v>
      </c>
      <c r="U2227">
        <v>54.616526125118398</v>
      </c>
      <c r="V2227">
        <v>8.9493236254437498</v>
      </c>
      <c r="W2227">
        <v>63.565849750562101</v>
      </c>
      <c r="X2227">
        <v>9.5493236254437495</v>
      </c>
      <c r="Y2227">
        <v>64.165849750562103</v>
      </c>
      <c r="Z2227">
        <v>1.00134754741444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20.525791987808802</v>
      </c>
      <c r="K2228">
        <v>6.8472730640112696</v>
      </c>
      <c r="L2228">
        <v>6.8</v>
      </c>
      <c r="M2228">
        <v>13.6472730640112</v>
      </c>
      <c r="N2228">
        <v>7.4</v>
      </c>
      <c r="O2228">
        <v>14.2472730640112</v>
      </c>
      <c r="P2228">
        <v>0.69641366643334002</v>
      </c>
      <c r="Q2228">
        <v>20.525791987808802</v>
      </c>
      <c r="R2228">
        <v>9.3299550853120805E-2</v>
      </c>
      <c r="S2228">
        <v>2.1739130434782599</v>
      </c>
      <c r="T2228">
        <v>163.721739130434</v>
      </c>
      <c r="U2228">
        <v>54.616526125118398</v>
      </c>
      <c r="V2228">
        <v>6.3443694580122099</v>
      </c>
      <c r="W2228">
        <v>60.960895583130601</v>
      </c>
      <c r="X2228">
        <v>6.9443694580122104</v>
      </c>
      <c r="Y2228">
        <v>61.560895583130602</v>
      </c>
      <c r="Z2228">
        <v>0.65551497112874801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23.938695913633602</v>
      </c>
      <c r="K2229">
        <v>7.9857960079853001</v>
      </c>
      <c r="L2229">
        <v>8.4</v>
      </c>
      <c r="M2229">
        <v>16.385796007985299</v>
      </c>
      <c r="N2229">
        <v>9</v>
      </c>
      <c r="O2229">
        <v>16.9857960079853</v>
      </c>
      <c r="P2229">
        <v>0.87963617349890699</v>
      </c>
      <c r="Q2229">
        <v>23.938695913633602</v>
      </c>
      <c r="R2229">
        <v>8.8815293754636301E-2</v>
      </c>
      <c r="S2229">
        <v>2.1739130434782599</v>
      </c>
      <c r="T2229">
        <v>163.721739130434</v>
      </c>
      <c r="U2229">
        <v>54.616526125118398</v>
      </c>
      <c r="V2229">
        <v>7.4604846753894503</v>
      </c>
      <c r="W2229">
        <v>62.0770108005078</v>
      </c>
      <c r="X2229">
        <v>8.0604846753894499</v>
      </c>
      <c r="Y2229">
        <v>62.677010800507801</v>
      </c>
      <c r="Z2229">
        <v>0.79543044813696595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25.041930258333998</v>
      </c>
      <c r="K2230">
        <v>8.3538279366069101</v>
      </c>
      <c r="L2230">
        <v>17.05</v>
      </c>
      <c r="M2230">
        <v>25.403827936606898</v>
      </c>
      <c r="N2230">
        <v>17.649999999999999</v>
      </c>
      <c r="O2230">
        <v>26.0038279366069</v>
      </c>
      <c r="P2230">
        <v>1.7913519201308801</v>
      </c>
      <c r="Q2230">
        <v>25.041930258333998</v>
      </c>
      <c r="R2230">
        <v>5.8533097758979698E-2</v>
      </c>
      <c r="S2230">
        <v>2.1739130434782599</v>
      </c>
      <c r="T2230">
        <v>163.721739130434</v>
      </c>
      <c r="U2230">
        <v>54.616526125118398</v>
      </c>
      <c r="V2230">
        <v>9.9798931679060399</v>
      </c>
      <c r="W2230">
        <v>64.596419293024397</v>
      </c>
      <c r="X2230">
        <v>10.579893167906</v>
      </c>
      <c r="Y2230">
        <v>65.196419293024405</v>
      </c>
      <c r="Z2230">
        <v>1.16147192356548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22.251966861711299</v>
      </c>
      <c r="K2231">
        <v>7.4231139730912297</v>
      </c>
      <c r="L2231">
        <v>19.12</v>
      </c>
      <c r="M2231">
        <v>26.543113973091199</v>
      </c>
      <c r="N2231">
        <v>19.72</v>
      </c>
      <c r="O2231">
        <v>27.1431139730912</v>
      </c>
      <c r="P2231">
        <v>1.9692206966458501</v>
      </c>
      <c r="Q2231">
        <v>22.251966861711299</v>
      </c>
      <c r="R2231">
        <v>5.1780594203130297E-2</v>
      </c>
      <c r="S2231">
        <v>2.1739130434782599</v>
      </c>
      <c r="T2231">
        <v>163.721739130434</v>
      </c>
      <c r="U2231">
        <v>54.616526125118398</v>
      </c>
      <c r="V2231">
        <v>9.9004496116385194</v>
      </c>
      <c r="W2231">
        <v>64.516975736756905</v>
      </c>
      <c r="X2231">
        <v>10.5004496116385</v>
      </c>
      <c r="Y2231">
        <v>65.116975736756899</v>
      </c>
      <c r="Z2231">
        <v>1.1484819056329101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24.492406002168</v>
      </c>
      <c r="K2232">
        <v>8.1705101557631394</v>
      </c>
      <c r="L2232">
        <v>10.45</v>
      </c>
      <c r="M2232">
        <v>18.6205101557631</v>
      </c>
      <c r="N2232">
        <v>11.05</v>
      </c>
      <c r="O2232">
        <v>19.220510155763101</v>
      </c>
      <c r="P2232">
        <v>1.0973530970397201</v>
      </c>
      <c r="Q2232">
        <v>24.492406002168</v>
      </c>
      <c r="R2232">
        <v>7.87549122192336E-2</v>
      </c>
      <c r="S2232">
        <v>2.1739130434782599</v>
      </c>
      <c r="T2232">
        <v>163.721739130434</v>
      </c>
      <c r="U2232">
        <v>54.616526125118398</v>
      </c>
      <c r="V2232">
        <v>8.2298883269099097</v>
      </c>
      <c r="W2232">
        <v>62.846414452028299</v>
      </c>
      <c r="X2232">
        <v>8.8298883269099093</v>
      </c>
      <c r="Y2232">
        <v>63.4464144520283</v>
      </c>
      <c r="Z2232">
        <v>0.89867128934399498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22.251966861711299</v>
      </c>
      <c r="K2233">
        <v>7.4231139730912297</v>
      </c>
      <c r="L2233">
        <v>9.2899999999999991</v>
      </c>
      <c r="M2233">
        <v>16.7131139730912</v>
      </c>
      <c r="N2233">
        <v>9.89</v>
      </c>
      <c r="O2233">
        <v>17.313113973091198</v>
      </c>
      <c r="P2233">
        <v>0.96135088927486301</v>
      </c>
      <c r="Q2233">
        <v>22.251966861711299</v>
      </c>
      <c r="R2233">
        <v>8.0836472829053194E-2</v>
      </c>
      <c r="S2233">
        <v>2.1739130434782599</v>
      </c>
      <c r="T2233">
        <v>163.721739130434</v>
      </c>
      <c r="U2233">
        <v>54.616526125118398</v>
      </c>
      <c r="V2233">
        <v>7.5097083258190498</v>
      </c>
      <c r="W2233">
        <v>62.126234450937403</v>
      </c>
      <c r="X2233">
        <v>8.1097083258190494</v>
      </c>
      <c r="Y2233">
        <v>62.726234450937397</v>
      </c>
      <c r="Z2233">
        <v>0.80185511834649004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13.3043037456156</v>
      </c>
      <c r="K2234">
        <v>4.4382307258538596</v>
      </c>
      <c r="L2234">
        <v>21.4559999999999</v>
      </c>
      <c r="M2234">
        <v>25.894230725853799</v>
      </c>
      <c r="N2234">
        <v>22.055999999999901</v>
      </c>
      <c r="O2234">
        <v>26.4942307258538</v>
      </c>
      <c r="P2234">
        <v>2.0824167887602099</v>
      </c>
      <c r="Q2234">
        <v>13.3043037456156</v>
      </c>
      <c r="R2234">
        <v>4.6663950931534699E-2</v>
      </c>
      <c r="S2234">
        <v>2.1739130434782599</v>
      </c>
      <c r="T2234">
        <v>163.721739130434</v>
      </c>
      <c r="U2234">
        <v>54.616526125118398</v>
      </c>
      <c r="V2234">
        <v>8.3435144265584</v>
      </c>
      <c r="W2234">
        <v>62.960040551676798</v>
      </c>
      <c r="X2234">
        <v>8.9435144265583997</v>
      </c>
      <c r="Y2234">
        <v>63.560040551676799</v>
      </c>
      <c r="Z2234">
        <v>0.91446345353202296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12.230701415203701</v>
      </c>
      <c r="K2235">
        <v>4.0800838478744401</v>
      </c>
      <c r="L2235">
        <v>28.2</v>
      </c>
      <c r="M2235">
        <v>32.280083847874401</v>
      </c>
      <c r="N2235">
        <v>28.8</v>
      </c>
      <c r="O2235">
        <v>32.880083847874403</v>
      </c>
      <c r="P2235">
        <v>2.7102868012319199</v>
      </c>
      <c r="Q2235">
        <v>12.230701415203701</v>
      </c>
      <c r="R2235">
        <v>3.8082228193377601E-2</v>
      </c>
      <c r="S2235">
        <v>2.1739130434782599</v>
      </c>
      <c r="T2235">
        <v>163.721739130434</v>
      </c>
      <c r="U2235">
        <v>54.616526125118398</v>
      </c>
      <c r="V2235">
        <v>8.9493236254437498</v>
      </c>
      <c r="W2235">
        <v>63.565849750562101</v>
      </c>
      <c r="X2235">
        <v>9.5493236254437495</v>
      </c>
      <c r="Y2235">
        <v>64.165849750562103</v>
      </c>
      <c r="Z2235">
        <v>1.00134754741444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17.456361687809899</v>
      </c>
      <c r="K2236">
        <v>5.8233307270955903</v>
      </c>
      <c r="L2236">
        <v>8.16</v>
      </c>
      <c r="M2236">
        <v>13.983330727095501</v>
      </c>
      <c r="N2236">
        <v>8.76</v>
      </c>
      <c r="O2236">
        <v>14.5833307270956</v>
      </c>
      <c r="P2236">
        <v>0.81839781580677995</v>
      </c>
      <c r="Q2236">
        <v>17.456361687809899</v>
      </c>
      <c r="R2236">
        <v>9.3299550853120805E-2</v>
      </c>
      <c r="S2236">
        <v>2.1739130434782599</v>
      </c>
      <c r="T2236">
        <v>163.721739130434</v>
      </c>
      <c r="U2236">
        <v>54.616526125118398</v>
      </c>
      <c r="V2236">
        <v>6.3443694580122099</v>
      </c>
      <c r="W2236">
        <v>60.960895583130601</v>
      </c>
      <c r="X2236">
        <v>6.9443694580122104</v>
      </c>
      <c r="Y2236">
        <v>61.560895583130602</v>
      </c>
      <c r="Z2236">
        <v>0.65551497112874801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20.428708975831402</v>
      </c>
      <c r="K2237">
        <v>6.8148867914971403</v>
      </c>
      <c r="L2237">
        <v>10.08</v>
      </c>
      <c r="M2237">
        <v>16.8948867914971</v>
      </c>
      <c r="N2237">
        <v>10.68</v>
      </c>
      <c r="O2237">
        <v>17.494886791497098</v>
      </c>
      <c r="P2237">
        <v>1.03004337971214</v>
      </c>
      <c r="Q2237">
        <v>20.428708975831402</v>
      </c>
      <c r="R2237">
        <v>8.8815293754636301E-2</v>
      </c>
      <c r="S2237">
        <v>2.1739130434782599</v>
      </c>
      <c r="T2237">
        <v>163.721739130434</v>
      </c>
      <c r="U2237">
        <v>54.616526125118398</v>
      </c>
      <c r="V2237">
        <v>7.4604846753894503</v>
      </c>
      <c r="W2237">
        <v>62.0770108005078</v>
      </c>
      <c r="X2237">
        <v>8.0604846753894499</v>
      </c>
      <c r="Y2237">
        <v>62.677010800507801</v>
      </c>
      <c r="Z2237">
        <v>0.79543044813696595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21.393896132274701</v>
      </c>
      <c r="K2238">
        <v>7.1368670601254598</v>
      </c>
      <c r="L2238">
        <v>20.46</v>
      </c>
      <c r="M2238">
        <v>27.596867060125401</v>
      </c>
      <c r="N2238">
        <v>21.06</v>
      </c>
      <c r="O2238">
        <v>28.196867060125399</v>
      </c>
      <c r="P2238">
        <v>2.0938242702307699</v>
      </c>
      <c r="Q2238">
        <v>21.393896132274701</v>
      </c>
      <c r="R2238">
        <v>5.8533097758979698E-2</v>
      </c>
      <c r="S2238">
        <v>2.1739130434782599</v>
      </c>
      <c r="T2238">
        <v>163.721739130434</v>
      </c>
      <c r="U2238">
        <v>54.616526125118398</v>
      </c>
      <c r="V2238">
        <v>9.9798931679060399</v>
      </c>
      <c r="W2238">
        <v>64.596419293024397</v>
      </c>
      <c r="X2238">
        <v>10.579893167906</v>
      </c>
      <c r="Y2238">
        <v>65.196419293024405</v>
      </c>
      <c r="Z2238">
        <v>1.16147192356548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18.9571689452643</v>
      </c>
      <c r="K2239">
        <v>6.3239904392442501</v>
      </c>
      <c r="L2239">
        <v>22.943999999999999</v>
      </c>
      <c r="M2239">
        <v>29.267990439244201</v>
      </c>
      <c r="N2239">
        <v>23.544</v>
      </c>
      <c r="O2239">
        <v>29.867990439244199</v>
      </c>
      <c r="P2239">
        <v>2.30779205097088</v>
      </c>
      <c r="Q2239">
        <v>18.9571689452643</v>
      </c>
      <c r="R2239">
        <v>5.1780594203130297E-2</v>
      </c>
      <c r="S2239">
        <v>2.1739130434782599</v>
      </c>
      <c r="T2239">
        <v>163.721739130434</v>
      </c>
      <c r="U2239">
        <v>54.616526125118398</v>
      </c>
      <c r="V2239">
        <v>9.9004496116385194</v>
      </c>
      <c r="W2239">
        <v>64.516975736756905</v>
      </c>
      <c r="X2239">
        <v>10.5004496116385</v>
      </c>
      <c r="Y2239">
        <v>65.116975736756899</v>
      </c>
      <c r="Z2239">
        <v>1.1484819056329101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20.912865981390301</v>
      </c>
      <c r="K2240">
        <v>6.9763984751819796</v>
      </c>
      <c r="L2240">
        <v>12.54</v>
      </c>
      <c r="M2240">
        <v>19.516398475181902</v>
      </c>
      <c r="N2240">
        <v>13.14</v>
      </c>
      <c r="O2240">
        <v>20.116398475181899</v>
      </c>
      <c r="P2240">
        <v>1.2840528742689801</v>
      </c>
      <c r="Q2240">
        <v>20.912865981390301</v>
      </c>
      <c r="R2240">
        <v>7.87549122192336E-2</v>
      </c>
      <c r="S2240">
        <v>2.1739130434782599</v>
      </c>
      <c r="T2240">
        <v>163.721739130434</v>
      </c>
      <c r="U2240">
        <v>54.616526125118398</v>
      </c>
      <c r="V2240">
        <v>8.2298883269099097</v>
      </c>
      <c r="W2240">
        <v>62.846414452028299</v>
      </c>
      <c r="X2240">
        <v>8.8298883269099093</v>
      </c>
      <c r="Y2240">
        <v>63.4464144520283</v>
      </c>
      <c r="Z2240">
        <v>0.89867128934399498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18.9571689452643</v>
      </c>
      <c r="K2241">
        <v>6.3239904392442501</v>
      </c>
      <c r="L2241">
        <v>11.1479999999999</v>
      </c>
      <c r="M2241">
        <v>17.471990439244198</v>
      </c>
      <c r="N2241">
        <v>11.747999999999999</v>
      </c>
      <c r="O2241">
        <v>18.0719904392442</v>
      </c>
      <c r="P2241">
        <v>1.12755418499517</v>
      </c>
      <c r="Q2241">
        <v>18.9571689452643</v>
      </c>
      <c r="R2241">
        <v>8.0836472829053194E-2</v>
      </c>
      <c r="S2241">
        <v>2.1739130434782599</v>
      </c>
      <c r="T2241">
        <v>163.721739130434</v>
      </c>
      <c r="U2241">
        <v>54.616526125118398</v>
      </c>
      <c r="V2241">
        <v>7.5097083258190498</v>
      </c>
      <c r="W2241">
        <v>62.126234450937403</v>
      </c>
      <c r="X2241">
        <v>8.1097083258190494</v>
      </c>
      <c r="Y2241">
        <v>62.726234450937397</v>
      </c>
      <c r="Z2241">
        <v>0.80185511834649004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11.532719323553501</v>
      </c>
      <c r="K2242">
        <v>3.8472414816379801</v>
      </c>
      <c r="L2242">
        <v>25.032</v>
      </c>
      <c r="M2242">
        <v>28.879241481637902</v>
      </c>
      <c r="N2242">
        <v>25.632000000000001</v>
      </c>
      <c r="O2242">
        <v>29.479241481637899</v>
      </c>
      <c r="P2242">
        <v>2.3987273156926499</v>
      </c>
      <c r="Q2242">
        <v>11.532719323553501</v>
      </c>
      <c r="R2242">
        <v>4.6663950931534699E-2</v>
      </c>
      <c r="S2242">
        <v>2.1739130434782599</v>
      </c>
      <c r="T2242">
        <v>163.721739130434</v>
      </c>
      <c r="U2242">
        <v>54.616526125118398</v>
      </c>
      <c r="V2242">
        <v>8.3435144265584</v>
      </c>
      <c r="W2242">
        <v>62.960040551676798</v>
      </c>
      <c r="X2242">
        <v>8.9435144265583997</v>
      </c>
      <c r="Y2242">
        <v>63.560040551676799</v>
      </c>
      <c r="Z2242">
        <v>0.91446345353202296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10.5924050632911</v>
      </c>
      <c r="K2243">
        <v>3.53355865225801</v>
      </c>
      <c r="L2243">
        <v>32.9</v>
      </c>
      <c r="M2243">
        <v>36.433558652258</v>
      </c>
      <c r="N2243">
        <v>33.5</v>
      </c>
      <c r="O2243">
        <v>37.033558652258002</v>
      </c>
      <c r="P2243">
        <v>3.1233876911755498</v>
      </c>
      <c r="Q2243">
        <v>10.5924050632911</v>
      </c>
      <c r="R2243">
        <v>3.8082228193377601E-2</v>
      </c>
      <c r="S2243">
        <v>2.1739130434782599</v>
      </c>
      <c r="T2243">
        <v>163.721739130434</v>
      </c>
      <c r="U2243">
        <v>54.616526125118398</v>
      </c>
      <c r="V2243">
        <v>8.9493236254437498</v>
      </c>
      <c r="W2243">
        <v>63.565849750562101</v>
      </c>
      <c r="X2243">
        <v>9.5493236254437495</v>
      </c>
      <c r="Y2243">
        <v>64.165849750562103</v>
      </c>
      <c r="Z2243">
        <v>1.00134754741444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15.1855169871864</v>
      </c>
      <c r="K2244">
        <v>5.0657914438188403</v>
      </c>
      <c r="L2244">
        <v>9.52</v>
      </c>
      <c r="M2244">
        <v>14.585791443818801</v>
      </c>
      <c r="N2244">
        <v>10.119999999999999</v>
      </c>
      <c r="O2244">
        <v>15.1857914438188</v>
      </c>
      <c r="P2244">
        <v>0.94024240443537799</v>
      </c>
      <c r="Q2244">
        <v>15.1855169871864</v>
      </c>
      <c r="R2244">
        <v>9.3299550853120805E-2</v>
      </c>
      <c r="S2244">
        <v>2.1739130434782599</v>
      </c>
      <c r="T2244">
        <v>163.721739130434</v>
      </c>
      <c r="U2244">
        <v>54.616526125118398</v>
      </c>
      <c r="V2244">
        <v>6.3443694580122099</v>
      </c>
      <c r="W2244">
        <v>60.960895583130601</v>
      </c>
      <c r="X2244">
        <v>6.9443694580122104</v>
      </c>
      <c r="Y2244">
        <v>61.560895583130602</v>
      </c>
      <c r="Z2244">
        <v>0.65551497112874801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17.8163977749834</v>
      </c>
      <c r="K2245">
        <v>5.9434364654388103</v>
      </c>
      <c r="L2245">
        <v>11.76</v>
      </c>
      <c r="M2245">
        <v>17.703436465438799</v>
      </c>
      <c r="N2245">
        <v>12.36</v>
      </c>
      <c r="O2245">
        <v>18.3034364654388</v>
      </c>
      <c r="P2245">
        <v>1.1802384676784801</v>
      </c>
      <c r="Q2245">
        <v>17.8163977749834</v>
      </c>
      <c r="R2245">
        <v>8.8815293754636301E-2</v>
      </c>
      <c r="S2245">
        <v>2.1739130434782599</v>
      </c>
      <c r="T2245">
        <v>163.721739130434</v>
      </c>
      <c r="U2245">
        <v>54.616526125118398</v>
      </c>
      <c r="V2245">
        <v>7.4604846753894503</v>
      </c>
      <c r="W2245">
        <v>62.0770108005078</v>
      </c>
      <c r="X2245">
        <v>8.0604846753894499</v>
      </c>
      <c r="Y2245">
        <v>62.677010800507801</v>
      </c>
      <c r="Z2245">
        <v>0.79543044813696595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18.673583826053701</v>
      </c>
      <c r="K2246">
        <v>6.2293882553539603</v>
      </c>
      <c r="L2246">
        <v>23.87</v>
      </c>
      <c r="M2246">
        <v>30.099388255353901</v>
      </c>
      <c r="N2246">
        <v>24.47</v>
      </c>
      <c r="O2246">
        <v>30.699388255353899</v>
      </c>
      <c r="P2246">
        <v>2.3954399898425498</v>
      </c>
      <c r="Q2246">
        <v>18.673583826053701</v>
      </c>
      <c r="R2246">
        <v>5.8533097758979698E-2</v>
      </c>
      <c r="S2246">
        <v>2.1739130434782599</v>
      </c>
      <c r="T2246">
        <v>163.721739130434</v>
      </c>
      <c r="U2246">
        <v>54.616526125118398</v>
      </c>
      <c r="V2246">
        <v>9.9798931679060399</v>
      </c>
      <c r="W2246">
        <v>64.596419293024397</v>
      </c>
      <c r="X2246">
        <v>10.579893167906</v>
      </c>
      <c r="Y2246">
        <v>65.196419293024405</v>
      </c>
      <c r="Z2246">
        <v>1.16147192356548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16.5122393706203</v>
      </c>
      <c r="K2247">
        <v>5.5083775542550901</v>
      </c>
      <c r="L2247">
        <v>26.768000000000001</v>
      </c>
      <c r="M2247">
        <v>32.276377554255099</v>
      </c>
      <c r="N2247">
        <v>27.367999999999999</v>
      </c>
      <c r="O2247">
        <v>32.8763775542551</v>
      </c>
      <c r="P2247">
        <v>2.6452904641661199</v>
      </c>
      <c r="Q2247">
        <v>16.5122393706203</v>
      </c>
      <c r="R2247">
        <v>5.1780594203130297E-2</v>
      </c>
      <c r="S2247">
        <v>2.1739130434782599</v>
      </c>
      <c r="T2247">
        <v>163.721739130434</v>
      </c>
      <c r="U2247">
        <v>54.616526125118398</v>
      </c>
      <c r="V2247">
        <v>9.9004496116385194</v>
      </c>
      <c r="W2247">
        <v>64.516975736756905</v>
      </c>
      <c r="X2247">
        <v>10.5004496116385</v>
      </c>
      <c r="Y2247">
        <v>65.116975736756899</v>
      </c>
      <c r="Z2247">
        <v>1.1484819056329101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18.2462022357291</v>
      </c>
      <c r="K2248">
        <v>6.0868164874425297</v>
      </c>
      <c r="L2248">
        <v>14.63</v>
      </c>
      <c r="M2248">
        <v>20.7168164874425</v>
      </c>
      <c r="N2248">
        <v>15.23</v>
      </c>
      <c r="O2248">
        <v>21.316816487442502</v>
      </c>
      <c r="P2248">
        <v>1.4704259278162799</v>
      </c>
      <c r="Q2248">
        <v>18.2462022357291</v>
      </c>
      <c r="R2248">
        <v>7.87549122192336E-2</v>
      </c>
      <c r="S2248">
        <v>2.1739130434782599</v>
      </c>
      <c r="T2248">
        <v>163.721739130434</v>
      </c>
      <c r="U2248">
        <v>54.616526125118398</v>
      </c>
      <c r="V2248">
        <v>8.2298883269099097</v>
      </c>
      <c r="W2248">
        <v>62.846414452028299</v>
      </c>
      <c r="X2248">
        <v>8.8298883269099093</v>
      </c>
      <c r="Y2248">
        <v>63.4464144520283</v>
      </c>
      <c r="Z2248">
        <v>0.89867128934399498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16.5122393706203</v>
      </c>
      <c r="K2249">
        <v>5.5083775542550901</v>
      </c>
      <c r="L2249">
        <v>13.006</v>
      </c>
      <c r="M2249">
        <v>18.514377554255098</v>
      </c>
      <c r="N2249">
        <v>13.606</v>
      </c>
      <c r="O2249">
        <v>19.1143775542551</v>
      </c>
      <c r="P2249">
        <v>1.2934985069929501</v>
      </c>
      <c r="Q2249">
        <v>16.5122393706203</v>
      </c>
      <c r="R2249">
        <v>8.0836472829053194E-2</v>
      </c>
      <c r="S2249">
        <v>2.1739130434782599</v>
      </c>
      <c r="T2249">
        <v>163.721739130434</v>
      </c>
      <c r="U2249">
        <v>54.616526125118398</v>
      </c>
      <c r="V2249">
        <v>7.5097083258190498</v>
      </c>
      <c r="W2249">
        <v>62.126234450937403</v>
      </c>
      <c r="X2249">
        <v>8.1097083258190494</v>
      </c>
      <c r="Y2249">
        <v>62.726234450937397</v>
      </c>
      <c r="Z2249">
        <v>0.80185511834649004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10.177496621555401</v>
      </c>
      <c r="K2250">
        <v>3.39514784702257</v>
      </c>
      <c r="L2250">
        <v>28.607999999999901</v>
      </c>
      <c r="M2250">
        <v>32.003147847022497</v>
      </c>
      <c r="N2250">
        <v>29.207999999999998</v>
      </c>
      <c r="O2250">
        <v>32.603147847022498</v>
      </c>
      <c r="P2250">
        <v>2.7141011583771402</v>
      </c>
      <c r="Q2250">
        <v>10.177496621555401</v>
      </c>
      <c r="R2250">
        <v>4.6663950931534699E-2</v>
      </c>
      <c r="S2250">
        <v>2.1739130434782599</v>
      </c>
      <c r="T2250">
        <v>163.721739130434</v>
      </c>
      <c r="U2250">
        <v>54.616526125118398</v>
      </c>
      <c r="V2250">
        <v>8.3435144265584</v>
      </c>
      <c r="W2250">
        <v>62.960040551676798</v>
      </c>
      <c r="X2250">
        <v>8.9435144265583997</v>
      </c>
      <c r="Y2250">
        <v>63.560040551676799</v>
      </c>
      <c r="Z2250">
        <v>0.91446345353202296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9.3411611836276602</v>
      </c>
      <c r="K2251">
        <v>3.1161516884333098</v>
      </c>
      <c r="L2251">
        <v>37.6</v>
      </c>
      <c r="M2251">
        <v>40.7161516884333</v>
      </c>
      <c r="N2251">
        <v>38.199999999999903</v>
      </c>
      <c r="O2251">
        <v>41.316151688433301</v>
      </c>
      <c r="P2251">
        <v>3.5348923893975601</v>
      </c>
      <c r="Q2251">
        <v>9.3411611836276602</v>
      </c>
      <c r="R2251">
        <v>3.8082228193377601E-2</v>
      </c>
      <c r="S2251">
        <v>2.1739130434782599</v>
      </c>
      <c r="T2251">
        <v>163.721739130434</v>
      </c>
      <c r="U2251">
        <v>54.616526125118398</v>
      </c>
      <c r="V2251">
        <v>8.9493236254437498</v>
      </c>
      <c r="W2251">
        <v>63.565849750562101</v>
      </c>
      <c r="X2251">
        <v>9.5493236254437495</v>
      </c>
      <c r="Y2251">
        <v>64.165849750562103</v>
      </c>
      <c r="Z2251">
        <v>1.00134754741444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13.4374767377165</v>
      </c>
      <c r="K2252">
        <v>4.4826563851515902</v>
      </c>
      <c r="L2252">
        <v>10.88</v>
      </c>
      <c r="M2252">
        <v>15.362656385151499</v>
      </c>
      <c r="N2252">
        <v>11.48</v>
      </c>
      <c r="O2252">
        <v>15.9626563851516</v>
      </c>
      <c r="P2252">
        <v>1.0619477512941</v>
      </c>
      <c r="Q2252">
        <v>13.4374767377165</v>
      </c>
      <c r="R2252">
        <v>9.3299550853120805E-2</v>
      </c>
      <c r="S2252">
        <v>2.1739130434782599</v>
      </c>
      <c r="T2252">
        <v>163.721739130434</v>
      </c>
      <c r="U2252">
        <v>54.616526125118398</v>
      </c>
      <c r="V2252">
        <v>6.3443694580122099</v>
      </c>
      <c r="W2252">
        <v>60.960895583130601</v>
      </c>
      <c r="X2252">
        <v>6.9443694580122104</v>
      </c>
      <c r="Y2252">
        <v>61.560895583130602</v>
      </c>
      <c r="Z2252">
        <v>0.65551497112874801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15.796436197350699</v>
      </c>
      <c r="K2253">
        <v>5.2695901890526304</v>
      </c>
      <c r="L2253">
        <v>13.44</v>
      </c>
      <c r="M2253">
        <v>18.709590189052602</v>
      </c>
      <c r="N2253">
        <v>14.04</v>
      </c>
      <c r="O2253">
        <v>19.309590189052599</v>
      </c>
      <c r="P2253">
        <v>1.3302220348532301</v>
      </c>
      <c r="Q2253">
        <v>15.796436197350699</v>
      </c>
      <c r="R2253">
        <v>8.8815293754636301E-2</v>
      </c>
      <c r="S2253">
        <v>2.1739130434782599</v>
      </c>
      <c r="T2253">
        <v>163.721739130434</v>
      </c>
      <c r="U2253">
        <v>54.616526125118398</v>
      </c>
      <c r="V2253">
        <v>7.4604846753894503</v>
      </c>
      <c r="W2253">
        <v>62.0770108005078</v>
      </c>
      <c r="X2253">
        <v>8.0604846753894499</v>
      </c>
      <c r="Y2253">
        <v>62.677010800507801</v>
      </c>
      <c r="Z2253">
        <v>0.79543044813696595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16.567025776975498</v>
      </c>
      <c r="K2254">
        <v>5.5266539493746096</v>
      </c>
      <c r="L2254">
        <v>27.28</v>
      </c>
      <c r="M2254">
        <v>32.806653949374599</v>
      </c>
      <c r="N2254">
        <v>27.88</v>
      </c>
      <c r="O2254">
        <v>33.406653949374601</v>
      </c>
      <c r="P2254">
        <v>2.6962039173847598</v>
      </c>
      <c r="Q2254">
        <v>16.567025776975498</v>
      </c>
      <c r="R2254">
        <v>5.8533097758979698E-2</v>
      </c>
      <c r="S2254">
        <v>2.1739130434782599</v>
      </c>
      <c r="T2254">
        <v>163.721739130434</v>
      </c>
      <c r="U2254">
        <v>54.616526125118398</v>
      </c>
      <c r="V2254">
        <v>9.9798931679060399</v>
      </c>
      <c r="W2254">
        <v>64.596419293024397</v>
      </c>
      <c r="X2254">
        <v>10.579893167906</v>
      </c>
      <c r="Y2254">
        <v>65.196419293024405</v>
      </c>
      <c r="Z2254">
        <v>1.16147192356548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14.625916758691501</v>
      </c>
      <c r="K2255">
        <v>4.87911238298343</v>
      </c>
      <c r="L2255">
        <v>30.591999999999999</v>
      </c>
      <c r="M2255">
        <v>35.471112382983399</v>
      </c>
      <c r="N2255">
        <v>31.192</v>
      </c>
      <c r="O2255">
        <v>36.071112382983401</v>
      </c>
      <c r="P2255">
        <v>2.98172271510958</v>
      </c>
      <c r="Q2255">
        <v>14.625916758691501</v>
      </c>
      <c r="R2255">
        <v>5.1780594203130297E-2</v>
      </c>
      <c r="S2255">
        <v>2.1739130434782599</v>
      </c>
      <c r="T2255">
        <v>163.721739130434</v>
      </c>
      <c r="U2255">
        <v>54.616526125118398</v>
      </c>
      <c r="V2255">
        <v>9.9004496116385194</v>
      </c>
      <c r="W2255">
        <v>64.516975736756905</v>
      </c>
      <c r="X2255">
        <v>10.5004496116385</v>
      </c>
      <c r="Y2255">
        <v>65.116975736756899</v>
      </c>
      <c r="Z2255">
        <v>1.1484819056329101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16.182696874882101</v>
      </c>
      <c r="K2256">
        <v>5.3984442831854498</v>
      </c>
      <c r="L2256">
        <v>16.72</v>
      </c>
      <c r="M2256">
        <v>22.118444283185401</v>
      </c>
      <c r="N2256">
        <v>17.32</v>
      </c>
      <c r="O2256">
        <v>22.718444283185399</v>
      </c>
      <c r="P2256">
        <v>1.6564733992138501</v>
      </c>
      <c r="Q2256">
        <v>16.182696874882101</v>
      </c>
      <c r="R2256">
        <v>7.87549122192336E-2</v>
      </c>
      <c r="S2256">
        <v>2.1739130434782599</v>
      </c>
      <c r="T2256">
        <v>163.721739130434</v>
      </c>
      <c r="U2256">
        <v>54.616526125118398</v>
      </c>
      <c r="V2256">
        <v>8.2298883269099097</v>
      </c>
      <c r="W2256">
        <v>62.846414452028299</v>
      </c>
      <c r="X2256">
        <v>8.8298883269099093</v>
      </c>
      <c r="Y2256">
        <v>63.4464144520283</v>
      </c>
      <c r="Z2256">
        <v>0.89867128934399498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14.625916758691501</v>
      </c>
      <c r="K2257">
        <v>4.87911238298343</v>
      </c>
      <c r="L2257">
        <v>14.8639999999999</v>
      </c>
      <c r="M2257">
        <v>19.743112382983401</v>
      </c>
      <c r="N2257">
        <v>15.464</v>
      </c>
      <c r="O2257">
        <v>20.343112382983399</v>
      </c>
      <c r="P2257">
        <v>1.4591846610652199</v>
      </c>
      <c r="Q2257">
        <v>14.625916758691501</v>
      </c>
      <c r="R2257">
        <v>8.0836472829053194E-2</v>
      </c>
      <c r="S2257">
        <v>2.1739130434782599</v>
      </c>
      <c r="T2257">
        <v>163.721739130434</v>
      </c>
      <c r="U2257">
        <v>54.616526125118398</v>
      </c>
      <c r="V2257">
        <v>7.5097083258190498</v>
      </c>
      <c r="W2257">
        <v>62.126234450937403</v>
      </c>
      <c r="X2257">
        <v>8.1097083258190494</v>
      </c>
      <c r="Y2257">
        <v>62.726234450937397</v>
      </c>
      <c r="Z2257">
        <v>0.80185511834649004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9.1072889465290299</v>
      </c>
      <c r="K2258">
        <v>3.0381334043906398</v>
      </c>
      <c r="L2258">
        <v>32.183999999999997</v>
      </c>
      <c r="M2258">
        <v>35.222133404390597</v>
      </c>
      <c r="N2258">
        <v>32.783999999999899</v>
      </c>
      <c r="O2258">
        <v>35.822133404390598</v>
      </c>
      <c r="P2258">
        <v>3.0285438480081899</v>
      </c>
      <c r="Q2258">
        <v>9.1072889465290299</v>
      </c>
      <c r="R2258">
        <v>4.6663950931534699E-2</v>
      </c>
      <c r="S2258">
        <v>2.1739130434782599</v>
      </c>
      <c r="T2258">
        <v>163.721739130434</v>
      </c>
      <c r="U2258">
        <v>54.616526125118398</v>
      </c>
      <c r="V2258">
        <v>8.3435144265584</v>
      </c>
      <c r="W2258">
        <v>62.960040551676798</v>
      </c>
      <c r="X2258">
        <v>8.9435144265583997</v>
      </c>
      <c r="Y2258">
        <v>63.560040551676799</v>
      </c>
      <c r="Z2258">
        <v>0.91446345353202296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8.3542971845121698</v>
      </c>
      <c r="K2259">
        <v>2.78694016358694</v>
      </c>
      <c r="L2259">
        <v>42.3</v>
      </c>
      <c r="M2259">
        <v>45.086940163586902</v>
      </c>
      <c r="N2259">
        <v>42.899999999999899</v>
      </c>
      <c r="O2259">
        <v>45.686940163586897</v>
      </c>
      <c r="P2259">
        <v>3.94481318357139</v>
      </c>
      <c r="Q2259">
        <v>8.3542971845121698</v>
      </c>
      <c r="R2259">
        <v>3.8082228193377601E-2</v>
      </c>
      <c r="S2259">
        <v>2.1739130434782599</v>
      </c>
      <c r="T2259">
        <v>163.721739130434</v>
      </c>
      <c r="U2259">
        <v>54.616526125118398</v>
      </c>
      <c r="V2259">
        <v>8.9493236254437498</v>
      </c>
      <c r="W2259">
        <v>63.565849750562101</v>
      </c>
      <c r="X2259">
        <v>9.5493236254437495</v>
      </c>
      <c r="Y2259">
        <v>64.165849750562103</v>
      </c>
      <c r="Z2259">
        <v>1.00134754741444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12.0503346351702</v>
      </c>
      <c r="K2260">
        <v>4.0199146424523198</v>
      </c>
      <c r="L2260">
        <v>12.24</v>
      </c>
      <c r="M2260">
        <v>16.259914642452301</v>
      </c>
      <c r="N2260">
        <v>12.84</v>
      </c>
      <c r="O2260">
        <v>16.859914642452299</v>
      </c>
      <c r="P2260">
        <v>1.1835141742656199</v>
      </c>
      <c r="Q2260">
        <v>12.0503346351702</v>
      </c>
      <c r="R2260">
        <v>9.3299550853120805E-2</v>
      </c>
      <c r="S2260">
        <v>2.1739130434782599</v>
      </c>
      <c r="T2260">
        <v>163.721739130434</v>
      </c>
      <c r="U2260">
        <v>54.616526125118398</v>
      </c>
      <c r="V2260">
        <v>6.3443694580122099</v>
      </c>
      <c r="W2260">
        <v>60.960895583130601</v>
      </c>
      <c r="X2260">
        <v>6.9443694580122104</v>
      </c>
      <c r="Y2260">
        <v>61.560895583130602</v>
      </c>
      <c r="Z2260">
        <v>0.65551497112874801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14.187865107516799</v>
      </c>
      <c r="K2261">
        <v>4.7329811509454096</v>
      </c>
      <c r="L2261">
        <v>15.12</v>
      </c>
      <c r="M2261">
        <v>19.8529811509454</v>
      </c>
      <c r="N2261">
        <v>15.72</v>
      </c>
      <c r="O2261">
        <v>20.452981150945401</v>
      </c>
      <c r="P2261">
        <v>1.4799946761710601</v>
      </c>
      <c r="Q2261">
        <v>14.187865107516799</v>
      </c>
      <c r="R2261">
        <v>8.8815293754636301E-2</v>
      </c>
      <c r="S2261">
        <v>2.1739130434782599</v>
      </c>
      <c r="T2261">
        <v>163.721739130434</v>
      </c>
      <c r="U2261">
        <v>54.616526125118398</v>
      </c>
      <c r="V2261">
        <v>7.4604846753894503</v>
      </c>
      <c r="W2261">
        <v>62.0770108005078</v>
      </c>
      <c r="X2261">
        <v>8.0604846753894499</v>
      </c>
      <c r="Y2261">
        <v>62.677010800507801</v>
      </c>
      <c r="Z2261">
        <v>0.79543044813696595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14.887566526433099</v>
      </c>
      <c r="K2262">
        <v>4.9663970737727396</v>
      </c>
      <c r="L2262">
        <v>30.689999999999898</v>
      </c>
      <c r="M2262">
        <v>35.656397073772702</v>
      </c>
      <c r="N2262">
        <v>31.29</v>
      </c>
      <c r="O2262">
        <v>36.256397073772703</v>
      </c>
      <c r="P2262">
        <v>2.9961208503988299</v>
      </c>
      <c r="Q2262">
        <v>14.887566526433099</v>
      </c>
      <c r="R2262">
        <v>5.8533097758979698E-2</v>
      </c>
      <c r="S2262">
        <v>2.1739130434782599</v>
      </c>
      <c r="T2262">
        <v>163.721739130434</v>
      </c>
      <c r="U2262">
        <v>54.616526125118398</v>
      </c>
      <c r="V2262">
        <v>9.9798931679060399</v>
      </c>
      <c r="W2262">
        <v>64.596419293024397</v>
      </c>
      <c r="X2262">
        <v>10.579893167906</v>
      </c>
      <c r="Y2262">
        <v>65.196419293024405</v>
      </c>
      <c r="Z2262">
        <v>1.16147192356548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13.126386658008901</v>
      </c>
      <c r="K2263">
        <v>4.3788787221738099</v>
      </c>
      <c r="L2263">
        <v>34.415999999999997</v>
      </c>
      <c r="M2263">
        <v>38.794878722173799</v>
      </c>
      <c r="N2263">
        <v>35.015999999999998</v>
      </c>
      <c r="O2263">
        <v>39.3948787221738</v>
      </c>
      <c r="P2263">
        <v>3.3170955186377999</v>
      </c>
      <c r="Q2263">
        <v>13.126386658008901</v>
      </c>
      <c r="R2263">
        <v>5.1780594203130297E-2</v>
      </c>
      <c r="S2263">
        <v>2.1739130434782599</v>
      </c>
      <c r="T2263">
        <v>163.721739130434</v>
      </c>
      <c r="U2263">
        <v>54.616526125118398</v>
      </c>
      <c r="V2263">
        <v>9.9004496116385194</v>
      </c>
      <c r="W2263">
        <v>64.516975736756905</v>
      </c>
      <c r="X2263">
        <v>10.5004496116385</v>
      </c>
      <c r="Y2263">
        <v>65.116975736756899</v>
      </c>
      <c r="Z2263">
        <v>1.1484819056329101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14.5385037423375</v>
      </c>
      <c r="K2264">
        <v>4.8499519592258098</v>
      </c>
      <c r="L2264">
        <v>18.809999999999999</v>
      </c>
      <c r="M2264">
        <v>23.659951959225801</v>
      </c>
      <c r="N2264">
        <v>19.41</v>
      </c>
      <c r="O2264">
        <v>24.259951959225798</v>
      </c>
      <c r="P2264">
        <v>1.84219642402187</v>
      </c>
      <c r="Q2264">
        <v>14.5385037423375</v>
      </c>
      <c r="R2264">
        <v>7.87549122192336E-2</v>
      </c>
      <c r="S2264">
        <v>2.1739130434782599</v>
      </c>
      <c r="T2264">
        <v>163.721739130434</v>
      </c>
      <c r="U2264">
        <v>54.616526125118398</v>
      </c>
      <c r="V2264">
        <v>8.2298883269099097</v>
      </c>
      <c r="W2264">
        <v>62.846414452028299</v>
      </c>
      <c r="X2264">
        <v>8.8298883269099093</v>
      </c>
      <c r="Y2264">
        <v>63.4464144520283</v>
      </c>
      <c r="Z2264">
        <v>0.89867128934399498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13.126386658008901</v>
      </c>
      <c r="K2265">
        <v>4.3788787221738099</v>
      </c>
      <c r="L2265">
        <v>16.721999999999898</v>
      </c>
      <c r="M2265">
        <v>21.1008787221738</v>
      </c>
      <c r="N2265">
        <v>17.321999999999999</v>
      </c>
      <c r="O2265">
        <v>21.700878722173801</v>
      </c>
      <c r="P2265">
        <v>1.6246134492539801</v>
      </c>
      <c r="Q2265">
        <v>13.126386658008901</v>
      </c>
      <c r="R2265">
        <v>8.0836472829053194E-2</v>
      </c>
      <c r="S2265">
        <v>2.1739130434782599</v>
      </c>
      <c r="T2265">
        <v>163.721739130434</v>
      </c>
      <c r="U2265">
        <v>54.616526125118398</v>
      </c>
      <c r="V2265">
        <v>7.5097083258190498</v>
      </c>
      <c r="W2265">
        <v>62.126234450937403</v>
      </c>
      <c r="X2265">
        <v>8.1097083258190494</v>
      </c>
      <c r="Y2265">
        <v>62.726234450937397</v>
      </c>
      <c r="Z2265">
        <v>0.80185511834649004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8.24073962479582</v>
      </c>
      <c r="K2266">
        <v>2.7490580872060399</v>
      </c>
      <c r="L2266">
        <v>35.76</v>
      </c>
      <c r="M2266">
        <v>38.509058087206</v>
      </c>
      <c r="N2266">
        <v>36.3599999999999</v>
      </c>
      <c r="O2266">
        <v>39.109058087206002</v>
      </c>
      <c r="P2266">
        <v>3.3420608669312499</v>
      </c>
      <c r="Q2266">
        <v>8.24073962479582</v>
      </c>
      <c r="R2266">
        <v>4.6663950931534699E-2</v>
      </c>
      <c r="S2266">
        <v>2.1739130434782599</v>
      </c>
      <c r="T2266">
        <v>163.721739130434</v>
      </c>
      <c r="U2266">
        <v>54.616526125118398</v>
      </c>
      <c r="V2266">
        <v>8.3435144265584</v>
      </c>
      <c r="W2266">
        <v>62.960040551676798</v>
      </c>
      <c r="X2266">
        <v>8.9435144265583997</v>
      </c>
      <c r="Y2266">
        <v>63.560040551676799</v>
      </c>
      <c r="Z2266">
        <v>0.91446345353202296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7.5560269456786502</v>
      </c>
      <c r="K2267">
        <v>2.52064231220985</v>
      </c>
      <c r="L2267">
        <v>47</v>
      </c>
      <c r="M2267">
        <v>49.520642312209802</v>
      </c>
      <c r="N2267">
        <v>47.599999999999902</v>
      </c>
      <c r="O2267">
        <v>50.120642312209803</v>
      </c>
      <c r="P2267">
        <v>4.35316222002636</v>
      </c>
      <c r="Q2267">
        <v>7.5560269456786502</v>
      </c>
      <c r="R2267">
        <v>3.8082228193377601E-2</v>
      </c>
      <c r="S2267">
        <v>2.1739130434782599</v>
      </c>
      <c r="T2267">
        <v>163.721739130434</v>
      </c>
      <c r="U2267">
        <v>54.616526125118398</v>
      </c>
      <c r="V2267">
        <v>8.9493236254437498</v>
      </c>
      <c r="W2267">
        <v>63.565849750562101</v>
      </c>
      <c r="X2267">
        <v>9.5493236254437495</v>
      </c>
      <c r="Y2267">
        <v>64.165849750562103</v>
      </c>
      <c r="Z2267">
        <v>1.00134754741444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10.922782776850701</v>
      </c>
      <c r="K2268">
        <v>3.64377054665652</v>
      </c>
      <c r="L2268">
        <v>13.6</v>
      </c>
      <c r="M2268">
        <v>17.243770546656499</v>
      </c>
      <c r="N2268">
        <v>14.2</v>
      </c>
      <c r="O2268">
        <v>17.843770546656501</v>
      </c>
      <c r="P2268">
        <v>1.3049419901452799</v>
      </c>
      <c r="Q2268">
        <v>10.922782776850701</v>
      </c>
      <c r="R2268">
        <v>9.3299550853120805E-2</v>
      </c>
      <c r="S2268">
        <v>2.1739130434782599</v>
      </c>
      <c r="T2268">
        <v>163.721739130434</v>
      </c>
      <c r="U2268">
        <v>54.616526125118398</v>
      </c>
      <c r="V2268">
        <v>6.3443694580122099</v>
      </c>
      <c r="W2268">
        <v>60.960895583130601</v>
      </c>
      <c r="X2268">
        <v>6.9443694580122104</v>
      </c>
      <c r="Y2268">
        <v>61.560895583130602</v>
      </c>
      <c r="Z2268">
        <v>0.65551497112874801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12.876622356402301</v>
      </c>
      <c r="K2269">
        <v>4.2955589469486704</v>
      </c>
      <c r="L2269">
        <v>16.8</v>
      </c>
      <c r="M2269">
        <v>21.0955589469486</v>
      </c>
      <c r="N2269">
        <v>17.399999999999999</v>
      </c>
      <c r="O2269">
        <v>21.695558946948601</v>
      </c>
      <c r="P2269">
        <v>1.62955698406014</v>
      </c>
      <c r="Q2269">
        <v>12.876622356402301</v>
      </c>
      <c r="R2269">
        <v>8.8815293754636301E-2</v>
      </c>
      <c r="S2269">
        <v>2.1739130434782599</v>
      </c>
      <c r="T2269">
        <v>163.721739130434</v>
      </c>
      <c r="U2269">
        <v>54.616526125118398</v>
      </c>
      <c r="V2269">
        <v>7.4604846753894503</v>
      </c>
      <c r="W2269">
        <v>62.0770108005078</v>
      </c>
      <c r="X2269">
        <v>8.0604846753894499</v>
      </c>
      <c r="Y2269">
        <v>62.677010800507801</v>
      </c>
      <c r="Z2269">
        <v>0.79543044813696595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13.5172718486814</v>
      </c>
      <c r="K2270">
        <v>4.50927552434361</v>
      </c>
      <c r="L2270">
        <v>34.1</v>
      </c>
      <c r="M2270">
        <v>38.609275524343602</v>
      </c>
      <c r="N2270">
        <v>34.699999999999903</v>
      </c>
      <c r="O2270">
        <v>39.209275524343603</v>
      </c>
      <c r="P2270">
        <v>3.29519554600826</v>
      </c>
      <c r="Q2270">
        <v>13.5172718486814</v>
      </c>
      <c r="R2270">
        <v>5.8533097758979698E-2</v>
      </c>
      <c r="S2270">
        <v>2.1739130434782599</v>
      </c>
      <c r="T2270">
        <v>163.721739130434</v>
      </c>
      <c r="U2270">
        <v>54.616526125118398</v>
      </c>
      <c r="V2270">
        <v>9.9798931679060399</v>
      </c>
      <c r="W2270">
        <v>64.596419293024397</v>
      </c>
      <c r="X2270">
        <v>10.579893167906</v>
      </c>
      <c r="Y2270">
        <v>65.196419293024405</v>
      </c>
      <c r="Z2270">
        <v>1.16147192356548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11.9057437773162</v>
      </c>
      <c r="K2271">
        <v>3.9716800560902499</v>
      </c>
      <c r="L2271">
        <v>38.24</v>
      </c>
      <c r="M2271">
        <v>42.211680056090202</v>
      </c>
      <c r="N2271">
        <v>38.839999999999897</v>
      </c>
      <c r="O2271">
        <v>42.811680056090204</v>
      </c>
      <c r="P2271">
        <v>3.6514155263499002</v>
      </c>
      <c r="Q2271">
        <v>11.9057437773162</v>
      </c>
      <c r="R2271">
        <v>5.1780594203130297E-2</v>
      </c>
      <c r="S2271">
        <v>2.1739130434782599</v>
      </c>
      <c r="T2271">
        <v>163.721739130434</v>
      </c>
      <c r="U2271">
        <v>54.616526125118398</v>
      </c>
      <c r="V2271">
        <v>9.9004496116385194</v>
      </c>
      <c r="W2271">
        <v>64.516975736756905</v>
      </c>
      <c r="X2271">
        <v>10.5004496116385</v>
      </c>
      <c r="Y2271">
        <v>65.116975736756899</v>
      </c>
      <c r="Z2271">
        <v>1.1484819056329101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13.1976019921911</v>
      </c>
      <c r="K2272">
        <v>4.4026357026488903</v>
      </c>
      <c r="L2272">
        <v>20.9</v>
      </c>
      <c r="M2272">
        <v>25.3026357026488</v>
      </c>
      <c r="N2272">
        <v>21.5</v>
      </c>
      <c r="O2272">
        <v>25.902635702648801</v>
      </c>
      <c r="P2272">
        <v>2.0275961318698701</v>
      </c>
      <c r="Q2272">
        <v>13.1976019921911</v>
      </c>
      <c r="R2272">
        <v>7.87549122192336E-2</v>
      </c>
      <c r="S2272">
        <v>2.1739130434782599</v>
      </c>
      <c r="T2272">
        <v>163.721739130434</v>
      </c>
      <c r="U2272">
        <v>54.616526125118398</v>
      </c>
      <c r="V2272">
        <v>8.2298883269099097</v>
      </c>
      <c r="W2272">
        <v>62.846414452028299</v>
      </c>
      <c r="X2272">
        <v>8.8298883269099093</v>
      </c>
      <c r="Y2272">
        <v>63.4464144520283</v>
      </c>
      <c r="Z2272">
        <v>0.89867128934399498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11.9057437773162</v>
      </c>
      <c r="K2273">
        <v>3.9716800560902499</v>
      </c>
      <c r="L2273">
        <v>18.579999999999998</v>
      </c>
      <c r="M2273">
        <v>22.551680056090198</v>
      </c>
      <c r="N2273">
        <v>19.18</v>
      </c>
      <c r="O2273">
        <v>23.1516800560902</v>
      </c>
      <c r="P2273">
        <v>1.7897856698696</v>
      </c>
      <c r="Q2273">
        <v>11.9057437773162</v>
      </c>
      <c r="R2273">
        <v>8.0836472829053194E-2</v>
      </c>
      <c r="S2273">
        <v>2.1739130434782599</v>
      </c>
      <c r="T2273">
        <v>163.721739130434</v>
      </c>
      <c r="U2273">
        <v>54.616526125118398</v>
      </c>
      <c r="V2273">
        <v>7.5097083258190498</v>
      </c>
      <c r="W2273">
        <v>62.126234450937403</v>
      </c>
      <c r="X2273">
        <v>8.1097083258190494</v>
      </c>
      <c r="Y2273">
        <v>62.726234450937397</v>
      </c>
      <c r="Z2273">
        <v>0.80185511834649004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7.5247657799852297</v>
      </c>
      <c r="K2274">
        <v>2.5102137870679502</v>
      </c>
      <c r="L2274">
        <v>39.335999999999999</v>
      </c>
      <c r="M2274">
        <v>41.846213787067903</v>
      </c>
      <c r="N2274">
        <v>39.9359999999999</v>
      </c>
      <c r="O2274">
        <v>42.446213787067897</v>
      </c>
      <c r="P2274">
        <v>3.6546576492164</v>
      </c>
      <c r="Q2274">
        <v>7.5247657799852297</v>
      </c>
      <c r="R2274">
        <v>4.6663950931534699E-2</v>
      </c>
      <c r="S2274">
        <v>2.1739130434782599</v>
      </c>
      <c r="T2274">
        <v>163.721739130434</v>
      </c>
      <c r="U2274">
        <v>54.616526125118398</v>
      </c>
      <c r="V2274">
        <v>8.3435144265584</v>
      </c>
      <c r="W2274">
        <v>62.960040551676798</v>
      </c>
      <c r="X2274">
        <v>8.9435144265583997</v>
      </c>
      <c r="Y2274">
        <v>63.560040551676799</v>
      </c>
      <c r="Z2274">
        <v>0.91446345353202296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6.8970040556451897</v>
      </c>
      <c r="K2275">
        <v>2.3007964867151198</v>
      </c>
      <c r="L2275">
        <v>51.7</v>
      </c>
      <c r="M2275">
        <v>54.000796486715103</v>
      </c>
      <c r="N2275">
        <v>52.3</v>
      </c>
      <c r="O2275">
        <v>54.600796486715097</v>
      </c>
      <c r="P2275">
        <v>4.7599515059073001</v>
      </c>
      <c r="Q2275">
        <v>6.8970040556451897</v>
      </c>
      <c r="R2275">
        <v>3.8082228193377601E-2</v>
      </c>
      <c r="S2275">
        <v>2.1739130434782599</v>
      </c>
      <c r="T2275">
        <v>163.721739130434</v>
      </c>
      <c r="U2275">
        <v>54.616526125118398</v>
      </c>
      <c r="V2275">
        <v>8.9493236254437498</v>
      </c>
      <c r="W2275">
        <v>63.565849750562101</v>
      </c>
      <c r="X2275">
        <v>9.5493236254437495</v>
      </c>
      <c r="Y2275">
        <v>64.165849750562103</v>
      </c>
      <c r="Z2275">
        <v>1.00134754741444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9.9881864723414502</v>
      </c>
      <c r="K2276">
        <v>3.3319951907827101</v>
      </c>
      <c r="L2276">
        <v>14.96</v>
      </c>
      <c r="M2276">
        <v>18.2919951907827</v>
      </c>
      <c r="N2276">
        <v>15.56</v>
      </c>
      <c r="O2276">
        <v>18.891995190782701</v>
      </c>
      <c r="P2276">
        <v>1.42623151464604</v>
      </c>
      <c r="Q2276">
        <v>9.9881864723414502</v>
      </c>
      <c r="R2276">
        <v>9.3299550853120805E-2</v>
      </c>
      <c r="S2276">
        <v>2.1739130434782599</v>
      </c>
      <c r="T2276">
        <v>163.721739130434</v>
      </c>
      <c r="U2276">
        <v>54.616526125118398</v>
      </c>
      <c r="V2276">
        <v>6.3443694580122099</v>
      </c>
      <c r="W2276">
        <v>60.960895583130601</v>
      </c>
      <c r="X2276">
        <v>6.9443694580122104</v>
      </c>
      <c r="Y2276">
        <v>61.560895583130602</v>
      </c>
      <c r="Z2276">
        <v>0.65551497112874801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11.7872449627049</v>
      </c>
      <c r="K2277">
        <v>3.93214960864701</v>
      </c>
      <c r="L2277">
        <v>18.48</v>
      </c>
      <c r="M2277">
        <v>22.412149608646999</v>
      </c>
      <c r="N2277">
        <v>19.079999999999998</v>
      </c>
      <c r="O2277">
        <v>23.012149608647</v>
      </c>
      <c r="P2277">
        <v>1.7789095484562101</v>
      </c>
      <c r="Q2277">
        <v>11.7872449627049</v>
      </c>
      <c r="R2277">
        <v>8.8815293754636301E-2</v>
      </c>
      <c r="S2277">
        <v>2.1739130434782599</v>
      </c>
      <c r="T2277">
        <v>163.721739130434</v>
      </c>
      <c r="U2277">
        <v>54.616526125118398</v>
      </c>
      <c r="V2277">
        <v>7.4604846753894503</v>
      </c>
      <c r="W2277">
        <v>62.0770108005078</v>
      </c>
      <c r="X2277">
        <v>8.0604846753894499</v>
      </c>
      <c r="Y2277">
        <v>62.677010800507801</v>
      </c>
      <c r="Z2277">
        <v>0.79543044813696595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12.3779678873951</v>
      </c>
      <c r="K2278">
        <v>4.1292110020844701</v>
      </c>
      <c r="L2278">
        <v>37.51</v>
      </c>
      <c r="M2278">
        <v>41.639211002084402</v>
      </c>
      <c r="N2278">
        <v>38.1099999999999</v>
      </c>
      <c r="O2278">
        <v>42.239211002084403</v>
      </c>
      <c r="P2278">
        <v>3.5934327213713702</v>
      </c>
      <c r="Q2278">
        <v>12.3779678873951</v>
      </c>
      <c r="R2278">
        <v>5.8533097758979698E-2</v>
      </c>
      <c r="S2278">
        <v>2.1739130434782599</v>
      </c>
      <c r="T2278">
        <v>163.721739130434</v>
      </c>
      <c r="U2278">
        <v>54.616526125118398</v>
      </c>
      <c r="V2278">
        <v>9.9798931679060399</v>
      </c>
      <c r="W2278">
        <v>64.596419293024397</v>
      </c>
      <c r="X2278">
        <v>10.579893167906</v>
      </c>
      <c r="Y2278">
        <v>65.196419293024405</v>
      </c>
      <c r="Z2278">
        <v>1.16147192356548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10.892805082102001</v>
      </c>
      <c r="K2279">
        <v>3.6337701792214498</v>
      </c>
      <c r="L2279">
        <v>42.064</v>
      </c>
      <c r="M2279">
        <v>45.697770179221401</v>
      </c>
      <c r="N2279">
        <v>42.664000000000001</v>
      </c>
      <c r="O2279">
        <v>46.297770179221402</v>
      </c>
      <c r="P2279">
        <v>3.9846893273992499</v>
      </c>
      <c r="Q2279">
        <v>10.892805082102001</v>
      </c>
      <c r="R2279">
        <v>5.1780594203130297E-2</v>
      </c>
      <c r="S2279">
        <v>2.1739130434782599</v>
      </c>
      <c r="T2279">
        <v>163.721739130434</v>
      </c>
      <c r="U2279">
        <v>54.616526125118398</v>
      </c>
      <c r="V2279">
        <v>9.9004496116385194</v>
      </c>
      <c r="W2279">
        <v>64.516975736756905</v>
      </c>
      <c r="X2279">
        <v>10.5004496116385</v>
      </c>
      <c r="Y2279">
        <v>65.116975736756899</v>
      </c>
      <c r="Z2279">
        <v>1.1484819056329101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12.0831592873026</v>
      </c>
      <c r="K2280">
        <v>4.0308647366808401</v>
      </c>
      <c r="L2280">
        <v>22.99</v>
      </c>
      <c r="M2280">
        <v>27.020864736680799</v>
      </c>
      <c r="N2280">
        <v>23.59</v>
      </c>
      <c r="O2280">
        <v>27.620864736680801</v>
      </c>
      <c r="P2280">
        <v>2.2126736464981702</v>
      </c>
      <c r="Q2280">
        <v>12.0831592873026</v>
      </c>
      <c r="R2280">
        <v>7.87549122192336E-2</v>
      </c>
      <c r="S2280">
        <v>2.1739130434782599</v>
      </c>
      <c r="T2280">
        <v>163.721739130434</v>
      </c>
      <c r="U2280">
        <v>54.616526125118398</v>
      </c>
      <c r="V2280">
        <v>8.2298883269099097</v>
      </c>
      <c r="W2280">
        <v>62.846414452028299</v>
      </c>
      <c r="X2280">
        <v>8.8298883269099093</v>
      </c>
      <c r="Y2280">
        <v>63.4464144520283</v>
      </c>
      <c r="Z2280">
        <v>0.89867128934399498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10.892805082102001</v>
      </c>
      <c r="K2281">
        <v>3.6337701792214498</v>
      </c>
      <c r="L2281">
        <v>20.437999999999999</v>
      </c>
      <c r="M2281">
        <v>24.071770179221399</v>
      </c>
      <c r="N2281">
        <v>21.038</v>
      </c>
      <c r="O2281">
        <v>24.671770179221401</v>
      </c>
      <c r="P2281">
        <v>1.95470211751375</v>
      </c>
      <c r="Q2281">
        <v>10.892805082102001</v>
      </c>
      <c r="R2281">
        <v>8.0836472829053194E-2</v>
      </c>
      <c r="S2281">
        <v>2.1739130434782599</v>
      </c>
      <c r="T2281">
        <v>163.721739130434</v>
      </c>
      <c r="U2281">
        <v>54.616526125118398</v>
      </c>
      <c r="V2281">
        <v>7.5097083258190498</v>
      </c>
      <c r="W2281">
        <v>62.126234450937403</v>
      </c>
      <c r="X2281">
        <v>8.1097083258190494</v>
      </c>
      <c r="Y2281">
        <v>62.726234450937397</v>
      </c>
      <c r="Z2281">
        <v>0.80185511834649004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6.9232577039395604</v>
      </c>
      <c r="K2282">
        <v>2.3095545360466501</v>
      </c>
      <c r="L2282">
        <v>42.9119999999999</v>
      </c>
      <c r="M2282">
        <v>45.221554536046597</v>
      </c>
      <c r="N2282">
        <v>43.511999999999901</v>
      </c>
      <c r="O2282">
        <v>45.821554536046598</v>
      </c>
      <c r="P2282">
        <v>3.9663395812232398</v>
      </c>
      <c r="Q2282">
        <v>6.9232577039395604</v>
      </c>
      <c r="R2282">
        <v>4.6663950931534699E-2</v>
      </c>
      <c r="S2282">
        <v>2.1739130434782599</v>
      </c>
      <c r="T2282">
        <v>163.721739130434</v>
      </c>
      <c r="U2282">
        <v>54.616526125118398</v>
      </c>
      <c r="V2282">
        <v>8.3435144265584</v>
      </c>
      <c r="W2282">
        <v>62.960040551676798</v>
      </c>
      <c r="X2282">
        <v>8.9435144265583997</v>
      </c>
      <c r="Y2282">
        <v>63.560040551676799</v>
      </c>
      <c r="Z2282">
        <v>0.91446345353202296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6.3437166579760103</v>
      </c>
      <c r="K2283">
        <v>2.1162233459092801</v>
      </c>
      <c r="L2283">
        <v>56.4</v>
      </c>
      <c r="M2283">
        <v>58.516223345909196</v>
      </c>
      <c r="N2283">
        <v>56.999999999999901</v>
      </c>
      <c r="O2283">
        <v>59.116223345909198</v>
      </c>
      <c r="P2283">
        <v>5.1651929112929702</v>
      </c>
      <c r="Q2283">
        <v>6.3437166579760103</v>
      </c>
      <c r="R2283">
        <v>3.8082228193377601E-2</v>
      </c>
      <c r="S2283">
        <v>2.1739130434782599</v>
      </c>
      <c r="T2283">
        <v>163.721739130434</v>
      </c>
      <c r="U2283">
        <v>54.616526125118398</v>
      </c>
      <c r="V2283">
        <v>8.9493236254437498</v>
      </c>
      <c r="W2283">
        <v>63.565849750562101</v>
      </c>
      <c r="X2283">
        <v>9.5493236254437495</v>
      </c>
      <c r="Y2283">
        <v>64.165849750562103</v>
      </c>
      <c r="Z2283">
        <v>1.00134754741444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9.2009195643892099</v>
      </c>
      <c r="K2284">
        <v>3.0693679802852798</v>
      </c>
      <c r="L2284">
        <v>16.32</v>
      </c>
      <c r="M2284">
        <v>19.389367980285201</v>
      </c>
      <c r="N2284">
        <v>16.920000000000002</v>
      </c>
      <c r="O2284">
        <v>19.989367980285198</v>
      </c>
      <c r="P2284">
        <v>1.5473830624034199</v>
      </c>
      <c r="Q2284">
        <v>9.2009195643892099</v>
      </c>
      <c r="R2284">
        <v>9.3299550853120805E-2</v>
      </c>
      <c r="S2284">
        <v>2.1739130434782599</v>
      </c>
      <c r="T2284">
        <v>163.721739130434</v>
      </c>
      <c r="U2284">
        <v>54.616526125118398</v>
      </c>
      <c r="V2284">
        <v>6.3443694580122099</v>
      </c>
      <c r="W2284">
        <v>60.960895583130601</v>
      </c>
      <c r="X2284">
        <v>6.9443694580122104</v>
      </c>
      <c r="Y2284">
        <v>61.560895583130602</v>
      </c>
      <c r="Z2284">
        <v>0.65551497112874801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10.867815031005801</v>
      </c>
      <c r="K2285">
        <v>3.62543365784187</v>
      </c>
      <c r="L2285">
        <v>20.16</v>
      </c>
      <c r="M2285">
        <v>23.7854336578418</v>
      </c>
      <c r="N2285">
        <v>20.76</v>
      </c>
      <c r="O2285">
        <v>24.385433657841801</v>
      </c>
      <c r="P2285">
        <v>1.9280529568165301</v>
      </c>
      <c r="Q2285">
        <v>10.867815031005801</v>
      </c>
      <c r="R2285">
        <v>8.8815293754636301E-2</v>
      </c>
      <c r="S2285">
        <v>2.1739130434782599</v>
      </c>
      <c r="T2285">
        <v>163.721739130434</v>
      </c>
      <c r="U2285">
        <v>54.616526125118398</v>
      </c>
      <c r="V2285">
        <v>7.4604846753894503</v>
      </c>
      <c r="W2285">
        <v>62.0770108005078</v>
      </c>
      <c r="X2285">
        <v>8.0604846753894499</v>
      </c>
      <c r="Y2285">
        <v>62.677010800507801</v>
      </c>
      <c r="Z2285">
        <v>0.79543044813696595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11.4157876326324</v>
      </c>
      <c r="K2286">
        <v>3.80823381664512</v>
      </c>
      <c r="L2286">
        <v>40.92</v>
      </c>
      <c r="M2286">
        <v>44.728233816645101</v>
      </c>
      <c r="N2286">
        <v>41.519999999999897</v>
      </c>
      <c r="O2286">
        <v>45.328233816645103</v>
      </c>
      <c r="P2286">
        <v>3.89083705412766</v>
      </c>
      <c r="Q2286">
        <v>11.4157876326324</v>
      </c>
      <c r="R2286">
        <v>5.8533097758979698E-2</v>
      </c>
      <c r="S2286">
        <v>2.1739130434782599</v>
      </c>
      <c r="T2286">
        <v>163.721739130434</v>
      </c>
      <c r="U2286">
        <v>54.616526125118398</v>
      </c>
      <c r="V2286">
        <v>9.9798931679060399</v>
      </c>
      <c r="W2286">
        <v>64.596419293024397</v>
      </c>
      <c r="X2286">
        <v>10.579893167906</v>
      </c>
      <c r="Y2286">
        <v>65.196419293024405</v>
      </c>
      <c r="Z2286">
        <v>1.16147192356548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10.0387130498418</v>
      </c>
      <c r="K2287">
        <v>3.3488505342131099</v>
      </c>
      <c r="L2287">
        <v>45.887999999999998</v>
      </c>
      <c r="M2287">
        <v>49.236850534213097</v>
      </c>
      <c r="N2287">
        <v>46.488</v>
      </c>
      <c r="O2287">
        <v>49.836850534213099</v>
      </c>
      <c r="P2287">
        <v>4.3169234492726503</v>
      </c>
      <c r="Q2287">
        <v>10.0387130498418</v>
      </c>
      <c r="R2287">
        <v>5.1780594203130297E-2</v>
      </c>
      <c r="S2287">
        <v>2.1739130434782599</v>
      </c>
      <c r="T2287">
        <v>163.721739130434</v>
      </c>
      <c r="U2287">
        <v>54.616526125118398</v>
      </c>
      <c r="V2287">
        <v>9.9004496116385194</v>
      </c>
      <c r="W2287">
        <v>64.516975736756905</v>
      </c>
      <c r="X2287">
        <v>10.5004496116385</v>
      </c>
      <c r="Y2287">
        <v>65.116975736756899</v>
      </c>
      <c r="Z2287">
        <v>1.1484819056329101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11.1422742492278</v>
      </c>
      <c r="K2288">
        <v>3.7169914994694699</v>
      </c>
      <c r="L2288">
        <v>25.08</v>
      </c>
      <c r="M2288">
        <v>28.796991499469399</v>
      </c>
      <c r="N2288">
        <v>25.68</v>
      </c>
      <c r="O2288">
        <v>29.396991499469401</v>
      </c>
      <c r="P2288">
        <v>2.3974300857985602</v>
      </c>
      <c r="Q2288">
        <v>11.1422742492278</v>
      </c>
      <c r="R2288">
        <v>7.87549122192336E-2</v>
      </c>
      <c r="S2288">
        <v>2.1739130434782599</v>
      </c>
      <c r="T2288">
        <v>163.721739130434</v>
      </c>
      <c r="U2288">
        <v>54.616526125118398</v>
      </c>
      <c r="V2288">
        <v>8.2298883269099097</v>
      </c>
      <c r="W2288">
        <v>62.846414452028299</v>
      </c>
      <c r="X2288">
        <v>8.8298883269099093</v>
      </c>
      <c r="Y2288">
        <v>63.4464144520283</v>
      </c>
      <c r="Z2288">
        <v>0.89867128934399498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10.0387130498418</v>
      </c>
      <c r="K2289">
        <v>3.3488505342131099</v>
      </c>
      <c r="L2289">
        <v>22.2959999999999</v>
      </c>
      <c r="M2289">
        <v>25.644850534213099</v>
      </c>
      <c r="N2289">
        <v>22.895999999999901</v>
      </c>
      <c r="O2289">
        <v>26.2448505342131</v>
      </c>
      <c r="P2289">
        <v>2.11936358310244</v>
      </c>
      <c r="Q2289">
        <v>10.0387130498418</v>
      </c>
      <c r="R2289">
        <v>8.0836472829053194E-2</v>
      </c>
      <c r="S2289">
        <v>2.1739130434782599</v>
      </c>
      <c r="T2289">
        <v>163.721739130434</v>
      </c>
      <c r="U2289">
        <v>54.616526125118398</v>
      </c>
      <c r="V2289">
        <v>7.5097083258190498</v>
      </c>
      <c r="W2289">
        <v>62.126234450937403</v>
      </c>
      <c r="X2289">
        <v>8.1097083258190494</v>
      </c>
      <c r="Y2289">
        <v>62.726234450937397</v>
      </c>
      <c r="Z2289">
        <v>0.80185511834649004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239.50812720848</v>
      </c>
      <c r="K2290">
        <v>79.898380974554797</v>
      </c>
      <c r="L2290">
        <v>0</v>
      </c>
      <c r="M2290">
        <v>79.898380974554797</v>
      </c>
      <c r="N2290">
        <v>0.6</v>
      </c>
      <c r="O2290">
        <v>80.498380974554806</v>
      </c>
      <c r="P2290">
        <v>0</v>
      </c>
      <c r="Q2290">
        <v>239.50812720848</v>
      </c>
      <c r="R2290">
        <v>4.9628395375979101E-2</v>
      </c>
      <c r="S2290">
        <v>3.02013422818791</v>
      </c>
      <c r="T2290">
        <v>227.45234899328801</v>
      </c>
      <c r="U2290">
        <v>75.876650388587294</v>
      </c>
      <c r="V2290">
        <v>8.8735570932250702</v>
      </c>
      <c r="W2290">
        <v>84.750207481812396</v>
      </c>
      <c r="X2290">
        <v>9.4735570932250699</v>
      </c>
      <c r="Y2290">
        <v>85.350207481812404</v>
      </c>
      <c r="Z2290">
        <v>0.649413004349224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239.50812720848</v>
      </c>
      <c r="K2291">
        <v>79.898380974554797</v>
      </c>
      <c r="L2291">
        <v>0</v>
      </c>
      <c r="M2291">
        <v>79.898380974554797</v>
      </c>
      <c r="N2291">
        <v>0.6</v>
      </c>
      <c r="O2291">
        <v>80.498380974554806</v>
      </c>
      <c r="P2291">
        <v>0</v>
      </c>
      <c r="Q2291">
        <v>239.50812720848</v>
      </c>
      <c r="R2291">
        <v>4.0788894860044299E-2</v>
      </c>
      <c r="S2291">
        <v>3.02013422818791</v>
      </c>
      <c r="T2291">
        <v>227.45234899328801</v>
      </c>
      <c r="U2291">
        <v>75.876650388587294</v>
      </c>
      <c r="V2291">
        <v>9.5853902921104108</v>
      </c>
      <c r="W2291">
        <v>85.462040680697697</v>
      </c>
      <c r="X2291">
        <v>10.1853902921104</v>
      </c>
      <c r="Y2291">
        <v>86.062040680697706</v>
      </c>
      <c r="Z2291">
        <v>0.71119840249987698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239.50812720848</v>
      </c>
      <c r="K2292">
        <v>79.898380974554797</v>
      </c>
      <c r="L2292">
        <v>0</v>
      </c>
      <c r="M2292">
        <v>79.898380974554797</v>
      </c>
      <c r="N2292">
        <v>0.6</v>
      </c>
      <c r="O2292">
        <v>80.498380974554806</v>
      </c>
      <c r="P2292">
        <v>0</v>
      </c>
      <c r="Q2292">
        <v>239.50812720848</v>
      </c>
      <c r="R2292">
        <v>9.7295106408676404E-2</v>
      </c>
      <c r="S2292">
        <v>3.02013422818791</v>
      </c>
      <c r="T2292">
        <v>227.45234899328801</v>
      </c>
      <c r="U2292">
        <v>75.876650388587294</v>
      </c>
      <c r="V2292">
        <v>6.6160672357899903</v>
      </c>
      <c r="W2292">
        <v>82.492717624377306</v>
      </c>
      <c r="X2292">
        <v>7.21606723578999</v>
      </c>
      <c r="Y2292">
        <v>83.0927176243773</v>
      </c>
      <c r="Z2292">
        <v>0.46535482687740898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239.50812720848</v>
      </c>
      <c r="K2293">
        <v>79.898380974554797</v>
      </c>
      <c r="L2293">
        <v>0</v>
      </c>
      <c r="M2293">
        <v>79.898380974554797</v>
      </c>
      <c r="N2293">
        <v>0.6</v>
      </c>
      <c r="O2293">
        <v>80.498380974554806</v>
      </c>
      <c r="P2293">
        <v>0</v>
      </c>
      <c r="Q2293">
        <v>239.50812720848</v>
      </c>
      <c r="R2293">
        <v>9.3584182643525193E-2</v>
      </c>
      <c r="S2293">
        <v>3.02013422818791</v>
      </c>
      <c r="T2293">
        <v>227.45234899328801</v>
      </c>
      <c r="U2293">
        <v>75.876650388587294</v>
      </c>
      <c r="V2293">
        <v>7.8610713420561096</v>
      </c>
      <c r="W2293">
        <v>83.737721730643401</v>
      </c>
      <c r="X2293">
        <v>8.4610713420561101</v>
      </c>
      <c r="Y2293">
        <v>84.337721730643395</v>
      </c>
      <c r="Z2293">
        <v>0.564789375811384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239.50812720848</v>
      </c>
      <c r="K2294">
        <v>79.898380974554797</v>
      </c>
      <c r="L2294">
        <v>0</v>
      </c>
      <c r="M2294">
        <v>79.898380974554797</v>
      </c>
      <c r="N2294">
        <v>0.6</v>
      </c>
      <c r="O2294">
        <v>80.498380974554806</v>
      </c>
      <c r="P2294">
        <v>0</v>
      </c>
      <c r="Q2294">
        <v>239.50812720848</v>
      </c>
      <c r="R2294">
        <v>6.3559764425646398E-2</v>
      </c>
      <c r="S2294">
        <v>3.02013422818791</v>
      </c>
      <c r="T2294">
        <v>227.45234899328801</v>
      </c>
      <c r="U2294">
        <v>75.876650388587294</v>
      </c>
      <c r="V2294">
        <v>10.8369398345727</v>
      </c>
      <c r="W2294">
        <v>86.713590223159997</v>
      </c>
      <c r="X2294">
        <v>11.4369398345727</v>
      </c>
      <c r="Y2294">
        <v>87.313590223160006</v>
      </c>
      <c r="Z2294">
        <v>0.82510488737107002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239.50812720848</v>
      </c>
      <c r="K2295">
        <v>79.898380974554797</v>
      </c>
      <c r="L2295">
        <v>0</v>
      </c>
      <c r="M2295">
        <v>79.898380974554797</v>
      </c>
      <c r="N2295">
        <v>0.6</v>
      </c>
      <c r="O2295">
        <v>80.498380974554806</v>
      </c>
      <c r="P2295">
        <v>0</v>
      </c>
      <c r="Q2295">
        <v>239.50812720848</v>
      </c>
      <c r="R2295">
        <v>5.6162816425352501E-2</v>
      </c>
      <c r="S2295">
        <v>3.02013422818791</v>
      </c>
      <c r="T2295">
        <v>227.45234899328801</v>
      </c>
      <c r="U2295">
        <v>75.876650388587294</v>
      </c>
      <c r="V2295">
        <v>10.7383305005274</v>
      </c>
      <c r="W2295">
        <v>86.614980889114705</v>
      </c>
      <c r="X2295">
        <v>11.3383305005274</v>
      </c>
      <c r="Y2295">
        <v>87.214980889114699</v>
      </c>
      <c r="Z2295">
        <v>0.81586243279590298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239.50812720848</v>
      </c>
      <c r="K2296">
        <v>79.898380974554797</v>
      </c>
      <c r="L2296">
        <v>0</v>
      </c>
      <c r="M2296">
        <v>79.898380974554797</v>
      </c>
      <c r="N2296">
        <v>0.6</v>
      </c>
      <c r="O2296">
        <v>80.498380974554806</v>
      </c>
      <c r="P2296">
        <v>0</v>
      </c>
      <c r="Q2296">
        <v>239.50812720848</v>
      </c>
      <c r="R2296">
        <v>8.3652689997011406E-2</v>
      </c>
      <c r="S2296">
        <v>3.02013422818791</v>
      </c>
      <c r="T2296">
        <v>227.45234899328801</v>
      </c>
      <c r="U2296">
        <v>75.876650388587294</v>
      </c>
      <c r="V2296">
        <v>8.7417061046876903</v>
      </c>
      <c r="W2296">
        <v>84.618356493275002</v>
      </c>
      <c r="X2296">
        <v>9.3417061046876899</v>
      </c>
      <c r="Y2296">
        <v>85.218356493274996</v>
      </c>
      <c r="Z2296">
        <v>0.63818437520489002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239.50812720848</v>
      </c>
      <c r="K2297">
        <v>79.898380974554797</v>
      </c>
      <c r="L2297">
        <v>0</v>
      </c>
      <c r="M2297">
        <v>79.898380974554797</v>
      </c>
      <c r="N2297">
        <v>0.6</v>
      </c>
      <c r="O2297">
        <v>80.498380974554806</v>
      </c>
      <c r="P2297">
        <v>0</v>
      </c>
      <c r="Q2297">
        <v>239.50812720848</v>
      </c>
      <c r="R2297">
        <v>8.5218695051275495E-2</v>
      </c>
      <c r="S2297">
        <v>3.02013422818791</v>
      </c>
      <c r="T2297">
        <v>227.45234899328801</v>
      </c>
      <c r="U2297">
        <v>75.876650388587294</v>
      </c>
      <c r="V2297">
        <v>7.9168167702634902</v>
      </c>
      <c r="W2297">
        <v>83.793467158850802</v>
      </c>
      <c r="X2297">
        <v>8.5168167702634907</v>
      </c>
      <c r="Y2297">
        <v>84.393467158850797</v>
      </c>
      <c r="Z2297">
        <v>0.56935614120712996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63.607589048920801</v>
      </c>
      <c r="K2298">
        <v>21.2190853059438</v>
      </c>
      <c r="L2298">
        <v>3.5759999999999899</v>
      </c>
      <c r="M2298">
        <v>24.7950853059438</v>
      </c>
      <c r="N2298">
        <v>4.1759999999999904</v>
      </c>
      <c r="O2298">
        <v>25.395085305943802</v>
      </c>
      <c r="P2298">
        <v>0.31151715202902502</v>
      </c>
      <c r="Q2298">
        <v>63.607589048920801</v>
      </c>
      <c r="R2298">
        <v>4.9628395375979101E-2</v>
      </c>
      <c r="S2298">
        <v>3.02013422818791</v>
      </c>
      <c r="T2298">
        <v>227.45234899328801</v>
      </c>
      <c r="U2298">
        <v>75.876650388587294</v>
      </c>
      <c r="V2298">
        <v>8.8735570932250702</v>
      </c>
      <c r="W2298">
        <v>84.750207481812396</v>
      </c>
      <c r="X2298">
        <v>9.4735570932250699</v>
      </c>
      <c r="Y2298">
        <v>85.350207481812404</v>
      </c>
      <c r="Z2298">
        <v>0.649413004349224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59.449392306728399</v>
      </c>
      <c r="K2299">
        <v>19.831937440244701</v>
      </c>
      <c r="L2299">
        <v>4.7</v>
      </c>
      <c r="M2299">
        <v>24.5319374402447</v>
      </c>
      <c r="N2299">
        <v>5.3</v>
      </c>
      <c r="O2299">
        <v>25.131937440244698</v>
      </c>
      <c r="P2299">
        <v>0.39981138509998698</v>
      </c>
      <c r="Q2299">
        <v>59.449392306728399</v>
      </c>
      <c r="R2299">
        <v>4.0788894860044299E-2</v>
      </c>
      <c r="S2299">
        <v>3.02013422818791</v>
      </c>
      <c r="T2299">
        <v>227.45234899328801</v>
      </c>
      <c r="U2299">
        <v>75.876650388587294</v>
      </c>
      <c r="V2299">
        <v>9.5853902921104108</v>
      </c>
      <c r="W2299">
        <v>85.462040680697697</v>
      </c>
      <c r="X2299">
        <v>10.1853902921104</v>
      </c>
      <c r="Y2299">
        <v>86.062040680697706</v>
      </c>
      <c r="Z2299">
        <v>0.71119840249987698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78.482232099503193</v>
      </c>
      <c r="K2300">
        <v>26.1811711907432</v>
      </c>
      <c r="L2300">
        <v>1.36</v>
      </c>
      <c r="M2300">
        <v>27.541171190743199</v>
      </c>
      <c r="N2300">
        <v>1.96</v>
      </c>
      <c r="O2300">
        <v>28.141171190743201</v>
      </c>
      <c r="P2300">
        <v>0.12952869878579401</v>
      </c>
      <c r="Q2300">
        <v>78.482232099503193</v>
      </c>
      <c r="R2300">
        <v>9.7295106408676404E-2</v>
      </c>
      <c r="S2300">
        <v>3.02013422818791</v>
      </c>
      <c r="T2300">
        <v>227.45234899328801</v>
      </c>
      <c r="U2300">
        <v>75.876650388587294</v>
      </c>
      <c r="V2300">
        <v>6.6160672357899903</v>
      </c>
      <c r="W2300">
        <v>82.492717624377306</v>
      </c>
      <c r="X2300">
        <v>7.21606723578999</v>
      </c>
      <c r="Y2300">
        <v>83.0927176243773</v>
      </c>
      <c r="Z2300">
        <v>0.46535482687740898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88.085757437392402</v>
      </c>
      <c r="K2301">
        <v>29.3848458847446</v>
      </c>
      <c r="L2301">
        <v>1.68</v>
      </c>
      <c r="M2301">
        <v>31.064845884744599</v>
      </c>
      <c r="N2301">
        <v>2.2799999999999998</v>
      </c>
      <c r="O2301">
        <v>31.664845884744601</v>
      </c>
      <c r="P2301">
        <v>0.17012152729948399</v>
      </c>
      <c r="Q2301">
        <v>88.085757437392402</v>
      </c>
      <c r="R2301">
        <v>9.3584182643525193E-2</v>
      </c>
      <c r="S2301">
        <v>3.02013422818791</v>
      </c>
      <c r="T2301">
        <v>227.45234899328801</v>
      </c>
      <c r="U2301">
        <v>75.876650388587294</v>
      </c>
      <c r="V2301">
        <v>7.8610713420561096</v>
      </c>
      <c r="W2301">
        <v>83.737721730643401</v>
      </c>
      <c r="X2301">
        <v>8.4610713420561101</v>
      </c>
      <c r="Y2301">
        <v>84.337721730643395</v>
      </c>
      <c r="Z2301">
        <v>0.564789375811384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91.037338568033803</v>
      </c>
      <c r="K2302">
        <v>30.369474491723</v>
      </c>
      <c r="L2302">
        <v>3.41</v>
      </c>
      <c r="M2302">
        <v>33.779474491723001</v>
      </c>
      <c r="N2302">
        <v>4.01</v>
      </c>
      <c r="O2302">
        <v>34.379474491723002</v>
      </c>
      <c r="P2302">
        <v>0.35187034295157299</v>
      </c>
      <c r="Q2302">
        <v>91.037338568033803</v>
      </c>
      <c r="R2302">
        <v>6.3559764425646398E-2</v>
      </c>
      <c r="S2302">
        <v>3.02013422818791</v>
      </c>
      <c r="T2302">
        <v>227.45234899328801</v>
      </c>
      <c r="U2302">
        <v>75.876650388587294</v>
      </c>
      <c r="V2302">
        <v>10.8369398345727</v>
      </c>
      <c r="W2302">
        <v>86.713590223159997</v>
      </c>
      <c r="X2302">
        <v>11.4369398345727</v>
      </c>
      <c r="Y2302">
        <v>87.313590223160006</v>
      </c>
      <c r="Z2302">
        <v>0.82510488737107002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83.431583520382205</v>
      </c>
      <c r="K2303">
        <v>27.8322432024171</v>
      </c>
      <c r="L2303">
        <v>3.8239999999999998</v>
      </c>
      <c r="M2303">
        <v>31.656243202417102</v>
      </c>
      <c r="N2303">
        <v>4.4240000000000004</v>
      </c>
      <c r="O2303">
        <v>32.256243202417103</v>
      </c>
      <c r="P2303">
        <v>0.375319997904979</v>
      </c>
      <c r="Q2303">
        <v>83.431583520382205</v>
      </c>
      <c r="R2303">
        <v>5.6162816425352501E-2</v>
      </c>
      <c r="S2303">
        <v>3.02013422818791</v>
      </c>
      <c r="T2303">
        <v>227.45234899328801</v>
      </c>
      <c r="U2303">
        <v>75.876650388587294</v>
      </c>
      <c r="V2303">
        <v>10.7383305005274</v>
      </c>
      <c r="W2303">
        <v>86.614980889114705</v>
      </c>
      <c r="X2303">
        <v>11.3383305005274</v>
      </c>
      <c r="Y2303">
        <v>87.214980889114699</v>
      </c>
      <c r="Z2303">
        <v>0.81586243279590298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89.576072894206007</v>
      </c>
      <c r="K2304">
        <v>29.882005599233601</v>
      </c>
      <c r="L2304">
        <v>2.09</v>
      </c>
      <c r="M2304">
        <v>31.972005599233601</v>
      </c>
      <c r="N2304">
        <v>2.6899999999999902</v>
      </c>
      <c r="O2304">
        <v>32.572005599233599</v>
      </c>
      <c r="P2304">
        <v>0.21369922382602999</v>
      </c>
      <c r="Q2304">
        <v>89.576072894206007</v>
      </c>
      <c r="R2304">
        <v>8.3652689997011406E-2</v>
      </c>
      <c r="S2304">
        <v>3.02013422818791</v>
      </c>
      <c r="T2304">
        <v>227.45234899328801</v>
      </c>
      <c r="U2304">
        <v>75.876650388587294</v>
      </c>
      <c r="V2304">
        <v>8.7417061046876903</v>
      </c>
      <c r="W2304">
        <v>84.618356493275002</v>
      </c>
      <c r="X2304">
        <v>9.3417061046876899</v>
      </c>
      <c r="Y2304">
        <v>85.218356493274996</v>
      </c>
      <c r="Z2304">
        <v>0.63818437520489002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83.431583520382205</v>
      </c>
      <c r="K2305">
        <v>27.8322432024171</v>
      </c>
      <c r="L2305">
        <v>1.8579999999999901</v>
      </c>
      <c r="M2305">
        <v>29.690243202417101</v>
      </c>
      <c r="N2305">
        <v>2.45799999999999</v>
      </c>
      <c r="O2305">
        <v>30.290243202417098</v>
      </c>
      <c r="P2305">
        <v>0.18252518741746901</v>
      </c>
      <c r="Q2305">
        <v>83.431583520382205</v>
      </c>
      <c r="R2305">
        <v>8.5218695051275495E-2</v>
      </c>
      <c r="S2305">
        <v>3.02013422818791</v>
      </c>
      <c r="T2305">
        <v>227.45234899328801</v>
      </c>
      <c r="U2305">
        <v>75.876650388587294</v>
      </c>
      <c r="V2305">
        <v>7.9168167702634902</v>
      </c>
      <c r="W2305">
        <v>83.793467158850802</v>
      </c>
      <c r="X2305">
        <v>8.5168167702634907</v>
      </c>
      <c r="Y2305">
        <v>84.393467158850797</v>
      </c>
      <c r="Z2305">
        <v>0.56935614120712996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36.6736079418476</v>
      </c>
      <c r="K2306">
        <v>12.234081294864</v>
      </c>
      <c r="L2306">
        <v>7.1519999999999904</v>
      </c>
      <c r="M2306">
        <v>19.386081294863999</v>
      </c>
      <c r="N2306">
        <v>7.75199999999999</v>
      </c>
      <c r="O2306">
        <v>19.986081294864</v>
      </c>
      <c r="P2306">
        <v>0.539723896442451</v>
      </c>
      <c r="Q2306">
        <v>36.6736079418476</v>
      </c>
      <c r="R2306">
        <v>4.9628395375979101E-2</v>
      </c>
      <c r="S2306">
        <v>3.02013422818791</v>
      </c>
      <c r="T2306">
        <v>227.45234899328801</v>
      </c>
      <c r="U2306">
        <v>75.876650388587294</v>
      </c>
      <c r="V2306">
        <v>8.8735570932250702</v>
      </c>
      <c r="W2306">
        <v>84.750207481812396</v>
      </c>
      <c r="X2306">
        <v>9.4735570932250699</v>
      </c>
      <c r="Y2306">
        <v>85.350207481812404</v>
      </c>
      <c r="Z2306">
        <v>0.649413004349224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33.936456619698099</v>
      </c>
      <c r="K2307">
        <v>11.3209851019664</v>
      </c>
      <c r="L2307">
        <v>9.4</v>
      </c>
      <c r="M2307">
        <v>20.720985101966399</v>
      </c>
      <c r="N2307">
        <v>10</v>
      </c>
      <c r="O2307">
        <v>21.3209851019664</v>
      </c>
      <c r="P2307">
        <v>0.69939852402115399</v>
      </c>
      <c r="Q2307">
        <v>33.936456619698099</v>
      </c>
      <c r="R2307">
        <v>4.0788894860044299E-2</v>
      </c>
      <c r="S2307">
        <v>3.02013422818791</v>
      </c>
      <c r="T2307">
        <v>227.45234899328801</v>
      </c>
      <c r="U2307">
        <v>75.876650388587294</v>
      </c>
      <c r="V2307">
        <v>9.5853902921104108</v>
      </c>
      <c r="W2307">
        <v>85.462040680697697</v>
      </c>
      <c r="X2307">
        <v>10.1853902921104</v>
      </c>
      <c r="Y2307">
        <v>86.062040680697706</v>
      </c>
      <c r="Z2307">
        <v>0.71119840249987698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46.930176668974603</v>
      </c>
      <c r="K2308">
        <v>15.655607091098799</v>
      </c>
      <c r="L2308">
        <v>2.72</v>
      </c>
      <c r="M2308">
        <v>18.3756070910988</v>
      </c>
      <c r="N2308">
        <v>3.32</v>
      </c>
      <c r="O2308">
        <v>18.975607091098802</v>
      </c>
      <c r="P2308">
        <v>0.21652484206422401</v>
      </c>
      <c r="Q2308">
        <v>46.930176668974603</v>
      </c>
      <c r="R2308">
        <v>9.7295106408676404E-2</v>
      </c>
      <c r="S2308">
        <v>3.02013422818791</v>
      </c>
      <c r="T2308">
        <v>227.45234899328801</v>
      </c>
      <c r="U2308">
        <v>75.876650388587294</v>
      </c>
      <c r="V2308">
        <v>6.6160672357899903</v>
      </c>
      <c r="W2308">
        <v>82.492717624377306</v>
      </c>
      <c r="X2308">
        <v>7.21606723578999</v>
      </c>
      <c r="Y2308">
        <v>83.0927176243773</v>
      </c>
      <c r="Z2308">
        <v>0.46535482687740898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53.966766370424502</v>
      </c>
      <c r="K2309">
        <v>18.002968457415601</v>
      </c>
      <c r="L2309">
        <v>3.36</v>
      </c>
      <c r="M2309">
        <v>21.362968457415601</v>
      </c>
      <c r="N2309">
        <v>3.9599999999999902</v>
      </c>
      <c r="O2309">
        <v>21.962968457415599</v>
      </c>
      <c r="P2309">
        <v>0.27753609887631697</v>
      </c>
      <c r="Q2309">
        <v>53.966766370424502</v>
      </c>
      <c r="R2309">
        <v>9.3584182643525193E-2</v>
      </c>
      <c r="S2309">
        <v>3.02013422818791</v>
      </c>
      <c r="T2309">
        <v>227.45234899328801</v>
      </c>
      <c r="U2309">
        <v>75.876650388587294</v>
      </c>
      <c r="V2309">
        <v>7.8610713420561096</v>
      </c>
      <c r="W2309">
        <v>83.737721730643401</v>
      </c>
      <c r="X2309">
        <v>8.4610713420561101</v>
      </c>
      <c r="Y2309">
        <v>84.337721730643395</v>
      </c>
      <c r="Z2309">
        <v>0.564789375811384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56.199400471968801</v>
      </c>
      <c r="K2310">
        <v>18.747760928974198</v>
      </c>
      <c r="L2310">
        <v>6.82</v>
      </c>
      <c r="M2310">
        <v>25.567760928974199</v>
      </c>
      <c r="N2310">
        <v>7.42</v>
      </c>
      <c r="O2310">
        <v>26.1677609289742</v>
      </c>
      <c r="P2310">
        <v>0.56941205425195796</v>
      </c>
      <c r="Q2310">
        <v>56.199400471968801</v>
      </c>
      <c r="R2310">
        <v>6.3559764425646398E-2</v>
      </c>
      <c r="S2310">
        <v>3.02013422818791</v>
      </c>
      <c r="T2310">
        <v>227.45234899328801</v>
      </c>
      <c r="U2310">
        <v>75.876650388587294</v>
      </c>
      <c r="V2310">
        <v>10.8369398345727</v>
      </c>
      <c r="W2310">
        <v>86.713590223159997</v>
      </c>
      <c r="X2310">
        <v>11.4369398345727</v>
      </c>
      <c r="Y2310">
        <v>87.313590223160006</v>
      </c>
      <c r="Z2310">
        <v>0.82510488737107002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50.5139450265223</v>
      </c>
      <c r="K2311">
        <v>16.851129317810798</v>
      </c>
      <c r="L2311">
        <v>7.6479999999999997</v>
      </c>
      <c r="M2311">
        <v>24.499129317810802</v>
      </c>
      <c r="N2311">
        <v>8.2479999999999993</v>
      </c>
      <c r="O2311">
        <v>25.099129317810799</v>
      </c>
      <c r="P2311">
        <v>0.61918906665989404</v>
      </c>
      <c r="Q2311">
        <v>50.5139450265223</v>
      </c>
      <c r="R2311">
        <v>5.6162816425352501E-2</v>
      </c>
      <c r="S2311">
        <v>3.02013422818791</v>
      </c>
      <c r="T2311">
        <v>227.45234899328801</v>
      </c>
      <c r="U2311">
        <v>75.876650388587294</v>
      </c>
      <c r="V2311">
        <v>10.7383305005274</v>
      </c>
      <c r="W2311">
        <v>86.614980889114705</v>
      </c>
      <c r="X2311">
        <v>11.3383305005274</v>
      </c>
      <c r="Y2311">
        <v>87.214980889114699</v>
      </c>
      <c r="Z2311">
        <v>0.81586243279590298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55.089840441459501</v>
      </c>
      <c r="K2312">
        <v>18.377618791982702</v>
      </c>
      <c r="L2312">
        <v>4.18</v>
      </c>
      <c r="M2312">
        <v>22.557618791982701</v>
      </c>
      <c r="N2312">
        <v>4.7799999999999896</v>
      </c>
      <c r="O2312">
        <v>23.157618791982699</v>
      </c>
      <c r="P2312">
        <v>0.34725700150796801</v>
      </c>
      <c r="Q2312">
        <v>55.089840441459501</v>
      </c>
      <c r="R2312">
        <v>8.3652689997011406E-2</v>
      </c>
      <c r="S2312">
        <v>3.02013422818791</v>
      </c>
      <c r="T2312">
        <v>227.45234899328801</v>
      </c>
      <c r="U2312">
        <v>75.876650388587294</v>
      </c>
      <c r="V2312">
        <v>8.7417061046876903</v>
      </c>
      <c r="W2312">
        <v>84.618356493275002</v>
      </c>
      <c r="X2312">
        <v>9.3417061046876899</v>
      </c>
      <c r="Y2312">
        <v>85.218356493274996</v>
      </c>
      <c r="Z2312">
        <v>0.63818437520489002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50.5139450265223</v>
      </c>
      <c r="K2313">
        <v>16.851129317810798</v>
      </c>
      <c r="L2313">
        <v>3.71599999999999</v>
      </c>
      <c r="M2313">
        <v>20.567129317810799</v>
      </c>
      <c r="N2313">
        <v>4.3159999999999998</v>
      </c>
      <c r="O2313">
        <v>21.167129317810801</v>
      </c>
      <c r="P2313">
        <v>0.301300417263201</v>
      </c>
      <c r="Q2313">
        <v>50.5139450265223</v>
      </c>
      <c r="R2313">
        <v>8.5218695051275495E-2</v>
      </c>
      <c r="S2313">
        <v>3.02013422818791</v>
      </c>
      <c r="T2313">
        <v>227.45234899328801</v>
      </c>
      <c r="U2313">
        <v>75.876650388587294</v>
      </c>
      <c r="V2313">
        <v>7.9168167702634902</v>
      </c>
      <c r="W2313">
        <v>83.793467158850802</v>
      </c>
      <c r="X2313">
        <v>8.5168167702634907</v>
      </c>
      <c r="Y2313">
        <v>84.393467158850797</v>
      </c>
      <c r="Z2313">
        <v>0.56935614120712996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25.764074765737298</v>
      </c>
      <c r="K2314">
        <v>8.5947307303603999</v>
      </c>
      <c r="L2314">
        <v>10.7279999999999</v>
      </c>
      <c r="M2314">
        <v>19.322730730360401</v>
      </c>
      <c r="N2314">
        <v>11.327999999999999</v>
      </c>
      <c r="O2314">
        <v>19.922730730360399</v>
      </c>
      <c r="P2314">
        <v>0.767442684378008</v>
      </c>
      <c r="Q2314">
        <v>25.764074765737298</v>
      </c>
      <c r="R2314">
        <v>4.9628395375979101E-2</v>
      </c>
      <c r="S2314">
        <v>3.02013422818791</v>
      </c>
      <c r="T2314">
        <v>227.45234899328801</v>
      </c>
      <c r="U2314">
        <v>75.876650388587294</v>
      </c>
      <c r="V2314">
        <v>8.8735570932250702</v>
      </c>
      <c r="W2314">
        <v>84.750207481812396</v>
      </c>
      <c r="X2314">
        <v>9.4735570932250699</v>
      </c>
      <c r="Y2314">
        <v>85.350207481812404</v>
      </c>
      <c r="Z2314">
        <v>0.649413004349224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23.745838546619201</v>
      </c>
      <c r="K2315">
        <v>7.9214600225510798</v>
      </c>
      <c r="L2315">
        <v>14.1</v>
      </c>
      <c r="M2315">
        <v>22.021460022551</v>
      </c>
      <c r="N2315">
        <v>14.7</v>
      </c>
      <c r="O2315">
        <v>22.621460022550998</v>
      </c>
      <c r="P2315">
        <v>0.99814527420439803</v>
      </c>
      <c r="Q2315">
        <v>23.745838546619201</v>
      </c>
      <c r="R2315">
        <v>4.0788894860044299E-2</v>
      </c>
      <c r="S2315">
        <v>3.02013422818791</v>
      </c>
      <c r="T2315">
        <v>227.45234899328801</v>
      </c>
      <c r="U2315">
        <v>75.876650388587294</v>
      </c>
      <c r="V2315">
        <v>9.5853902921104108</v>
      </c>
      <c r="W2315">
        <v>85.462040680697697</v>
      </c>
      <c r="X2315">
        <v>10.1853902921104</v>
      </c>
      <c r="Y2315">
        <v>86.062040680697706</v>
      </c>
      <c r="Z2315">
        <v>0.71119840249987698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33.4730664457649</v>
      </c>
      <c r="K2316">
        <v>11.166401100628701</v>
      </c>
      <c r="L2316">
        <v>4.08</v>
      </c>
      <c r="M2316">
        <v>15.246401100628701</v>
      </c>
      <c r="N2316">
        <v>4.68</v>
      </c>
      <c r="O2316">
        <v>15.8464011006287</v>
      </c>
      <c r="P2316">
        <v>0.30344997869831303</v>
      </c>
      <c r="Q2316">
        <v>33.4730664457649</v>
      </c>
      <c r="R2316">
        <v>9.7295106408676404E-2</v>
      </c>
      <c r="S2316">
        <v>3.02013422818791</v>
      </c>
      <c r="T2316">
        <v>227.45234899328801</v>
      </c>
      <c r="U2316">
        <v>75.876650388587294</v>
      </c>
      <c r="V2316">
        <v>6.6160672357899903</v>
      </c>
      <c r="W2316">
        <v>82.492717624377306</v>
      </c>
      <c r="X2316">
        <v>7.21606723578999</v>
      </c>
      <c r="Y2316">
        <v>83.0927176243773</v>
      </c>
      <c r="Z2316">
        <v>0.46535482687740898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38.899498999550097</v>
      </c>
      <c r="K2317">
        <v>12.9766243300796</v>
      </c>
      <c r="L2317">
        <v>5.04</v>
      </c>
      <c r="M2317">
        <v>18.016624330079601</v>
      </c>
      <c r="N2317">
        <v>5.64</v>
      </c>
      <c r="O2317">
        <v>18.616624330079599</v>
      </c>
      <c r="P2317">
        <v>0.38484244180980598</v>
      </c>
      <c r="Q2317">
        <v>38.899498999550097</v>
      </c>
      <c r="R2317">
        <v>9.3584182643525193E-2</v>
      </c>
      <c r="S2317">
        <v>3.02013422818791</v>
      </c>
      <c r="T2317">
        <v>227.45234899328801</v>
      </c>
      <c r="U2317">
        <v>75.876650388587294</v>
      </c>
      <c r="V2317">
        <v>7.8610713420561096</v>
      </c>
      <c r="W2317">
        <v>83.737721730643401</v>
      </c>
      <c r="X2317">
        <v>8.4610713420561101</v>
      </c>
      <c r="Y2317">
        <v>84.337721730643395</v>
      </c>
      <c r="Z2317">
        <v>0.564789375811384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40.645343419899397</v>
      </c>
      <c r="K2318">
        <v>13.5590268741818</v>
      </c>
      <c r="L2318">
        <v>10.23</v>
      </c>
      <c r="M2318">
        <v>23.789026874181801</v>
      </c>
      <c r="N2318">
        <v>10.83</v>
      </c>
      <c r="O2318">
        <v>24.389026874181798</v>
      </c>
      <c r="P2318">
        <v>0.78651030744058104</v>
      </c>
      <c r="Q2318">
        <v>40.645343419899397</v>
      </c>
      <c r="R2318">
        <v>6.3559764425646398E-2</v>
      </c>
      <c r="S2318">
        <v>3.02013422818791</v>
      </c>
      <c r="T2318">
        <v>227.45234899328801</v>
      </c>
      <c r="U2318">
        <v>75.876650388587294</v>
      </c>
      <c r="V2318">
        <v>10.8369398345727</v>
      </c>
      <c r="W2318">
        <v>86.713590223159997</v>
      </c>
      <c r="X2318">
        <v>11.4369398345727</v>
      </c>
      <c r="Y2318">
        <v>87.313590223160006</v>
      </c>
      <c r="Z2318">
        <v>0.82510488737107002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36.222489076105703</v>
      </c>
      <c r="K2319">
        <v>12.083590923535301</v>
      </c>
      <c r="L2319">
        <v>11.472</v>
      </c>
      <c r="M2319">
        <v>23.555590923535298</v>
      </c>
      <c r="N2319">
        <v>12.071999999999999</v>
      </c>
      <c r="O2319">
        <v>24.1555909235353</v>
      </c>
      <c r="P2319">
        <v>0.86250098318638302</v>
      </c>
      <c r="Q2319">
        <v>36.222489076105703</v>
      </c>
      <c r="R2319">
        <v>5.6162816425352501E-2</v>
      </c>
      <c r="S2319">
        <v>3.02013422818791</v>
      </c>
      <c r="T2319">
        <v>227.45234899328801</v>
      </c>
      <c r="U2319">
        <v>75.876650388587294</v>
      </c>
      <c r="V2319">
        <v>10.7383305005274</v>
      </c>
      <c r="W2319">
        <v>86.614980889114705</v>
      </c>
      <c r="X2319">
        <v>11.3383305005274</v>
      </c>
      <c r="Y2319">
        <v>87.214980889114699</v>
      </c>
      <c r="Z2319">
        <v>0.81586243279590298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39.776236217067598</v>
      </c>
      <c r="K2320">
        <v>13.2690982642055</v>
      </c>
      <c r="L2320">
        <v>6.27</v>
      </c>
      <c r="M2320">
        <v>19.539098264205499</v>
      </c>
      <c r="N2320">
        <v>6.8699999999999903</v>
      </c>
      <c r="O2320">
        <v>20.139098264205501</v>
      </c>
      <c r="P2320">
        <v>0.48064749776765098</v>
      </c>
      <c r="Q2320">
        <v>39.776236217067598</v>
      </c>
      <c r="R2320">
        <v>8.3652689997011406E-2</v>
      </c>
      <c r="S2320">
        <v>3.02013422818791</v>
      </c>
      <c r="T2320">
        <v>227.45234899328801</v>
      </c>
      <c r="U2320">
        <v>75.876650388587294</v>
      </c>
      <c r="V2320">
        <v>8.7417061046876903</v>
      </c>
      <c r="W2320">
        <v>84.618356493275002</v>
      </c>
      <c r="X2320">
        <v>9.3417061046876899</v>
      </c>
      <c r="Y2320">
        <v>85.218356493274996</v>
      </c>
      <c r="Z2320">
        <v>0.63818437520489002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36.222489076105703</v>
      </c>
      <c r="K2321">
        <v>12.083590923535301</v>
      </c>
      <c r="L2321">
        <v>5.5739999999999901</v>
      </c>
      <c r="M2321">
        <v>17.657590923535299</v>
      </c>
      <c r="N2321">
        <v>6.1739999999999897</v>
      </c>
      <c r="O2321">
        <v>18.2575909235353</v>
      </c>
      <c r="P2321">
        <v>0.41994332838558801</v>
      </c>
      <c r="Q2321">
        <v>36.222489076105703</v>
      </c>
      <c r="R2321">
        <v>8.5218695051275495E-2</v>
      </c>
      <c r="S2321">
        <v>3.02013422818791</v>
      </c>
      <c r="T2321">
        <v>227.45234899328801</v>
      </c>
      <c r="U2321">
        <v>75.876650388587294</v>
      </c>
      <c r="V2321">
        <v>7.9168167702634902</v>
      </c>
      <c r="W2321">
        <v>83.793467158850802</v>
      </c>
      <c r="X2321">
        <v>8.5168167702634907</v>
      </c>
      <c r="Y2321">
        <v>84.393467158850797</v>
      </c>
      <c r="Z2321">
        <v>0.56935614120712996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19.857066068858298</v>
      </c>
      <c r="K2322">
        <v>6.6241903700642899</v>
      </c>
      <c r="L2322">
        <v>14.303999999999901</v>
      </c>
      <c r="M2322">
        <v>20.9281903700642</v>
      </c>
      <c r="N2322">
        <v>14.904</v>
      </c>
      <c r="O2322">
        <v>21.528190370064198</v>
      </c>
      <c r="P2322">
        <v>0.99467559810184503</v>
      </c>
      <c r="Q2322">
        <v>19.857066068858298</v>
      </c>
      <c r="R2322">
        <v>4.9628395375979101E-2</v>
      </c>
      <c r="S2322">
        <v>3.02013422818791</v>
      </c>
      <c r="T2322">
        <v>227.45234899328801</v>
      </c>
      <c r="U2322">
        <v>75.876650388587294</v>
      </c>
      <c r="V2322">
        <v>8.8735570932250702</v>
      </c>
      <c r="W2322">
        <v>84.750207481812396</v>
      </c>
      <c r="X2322">
        <v>9.4735570932250699</v>
      </c>
      <c r="Y2322">
        <v>85.350207481812404</v>
      </c>
      <c r="Z2322">
        <v>0.649413004349224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18.2620222470266</v>
      </c>
      <c r="K2323">
        <v>6.0920939421343698</v>
      </c>
      <c r="L2323">
        <v>18.8</v>
      </c>
      <c r="M2323">
        <v>24.892093942134299</v>
      </c>
      <c r="N2323">
        <v>19.399999999999999</v>
      </c>
      <c r="O2323">
        <v>25.4920939421343</v>
      </c>
      <c r="P2323">
        <v>1.2960563373073599</v>
      </c>
      <c r="Q2323">
        <v>18.2620222470266</v>
      </c>
      <c r="R2323">
        <v>4.0788894860044299E-2</v>
      </c>
      <c r="S2323">
        <v>3.02013422818791</v>
      </c>
      <c r="T2323">
        <v>227.45234899328801</v>
      </c>
      <c r="U2323">
        <v>75.876650388587294</v>
      </c>
      <c r="V2323">
        <v>9.5853902921104108</v>
      </c>
      <c r="W2323">
        <v>85.462040680697697</v>
      </c>
      <c r="X2323">
        <v>10.1853902921104</v>
      </c>
      <c r="Y2323">
        <v>86.062040680697706</v>
      </c>
      <c r="Z2323">
        <v>0.71119840249987698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26.013702598640599</v>
      </c>
      <c r="K2324">
        <v>8.6780049804980592</v>
      </c>
      <c r="L2324">
        <v>5.44</v>
      </c>
      <c r="M2324">
        <v>14.118004980498</v>
      </c>
      <c r="N2324">
        <v>6.04</v>
      </c>
      <c r="O2324">
        <v>14.718004980498</v>
      </c>
      <c r="P2324">
        <v>0.39030422450542201</v>
      </c>
      <c r="Q2324">
        <v>26.013702598640599</v>
      </c>
      <c r="R2324">
        <v>9.7295106408676404E-2</v>
      </c>
      <c r="S2324">
        <v>3.02013422818791</v>
      </c>
      <c r="T2324">
        <v>227.45234899328801</v>
      </c>
      <c r="U2324">
        <v>75.876650388587294</v>
      </c>
      <c r="V2324">
        <v>6.6160672357899903</v>
      </c>
      <c r="W2324">
        <v>82.492717624377306</v>
      </c>
      <c r="X2324">
        <v>7.21606723578999</v>
      </c>
      <c r="Y2324">
        <v>83.0927176243773</v>
      </c>
      <c r="Z2324">
        <v>0.46535482687740898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30.409351165864301</v>
      </c>
      <c r="K2325">
        <v>10.1443652579035</v>
      </c>
      <c r="L2325">
        <v>6.72</v>
      </c>
      <c r="M2325">
        <v>16.864365257903501</v>
      </c>
      <c r="N2325">
        <v>7.3199999999999896</v>
      </c>
      <c r="O2325">
        <v>17.464365257903498</v>
      </c>
      <c r="P2325">
        <v>0.492040773978208</v>
      </c>
      <c r="Q2325">
        <v>30.409351165864301</v>
      </c>
      <c r="R2325">
        <v>9.3584182643525193E-2</v>
      </c>
      <c r="S2325">
        <v>3.02013422818791</v>
      </c>
      <c r="T2325">
        <v>227.45234899328801</v>
      </c>
      <c r="U2325">
        <v>75.876650388587294</v>
      </c>
      <c r="V2325">
        <v>7.8610713420561096</v>
      </c>
      <c r="W2325">
        <v>83.737721730643401</v>
      </c>
      <c r="X2325">
        <v>8.4610713420561101</v>
      </c>
      <c r="Y2325">
        <v>84.337721730643395</v>
      </c>
      <c r="Z2325">
        <v>0.564789375811384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31.834618302684301</v>
      </c>
      <c r="K2326">
        <v>10.6198252684485</v>
      </c>
      <c r="L2326">
        <v>13.64</v>
      </c>
      <c r="M2326">
        <v>24.259825268448498</v>
      </c>
      <c r="N2326">
        <v>14.24</v>
      </c>
      <c r="O2326">
        <v>24.8598252684485</v>
      </c>
      <c r="P2326">
        <v>1.0031669068160101</v>
      </c>
      <c r="Q2326">
        <v>31.834618302684301</v>
      </c>
      <c r="R2326">
        <v>6.3559764425646398E-2</v>
      </c>
      <c r="S2326">
        <v>3.02013422818791</v>
      </c>
      <c r="T2326">
        <v>227.45234899328801</v>
      </c>
      <c r="U2326">
        <v>75.876650388587294</v>
      </c>
      <c r="V2326">
        <v>10.8369398345727</v>
      </c>
      <c r="W2326">
        <v>86.713590223159997</v>
      </c>
      <c r="X2326">
        <v>11.4369398345727</v>
      </c>
      <c r="Y2326">
        <v>87.313590223160006</v>
      </c>
      <c r="Z2326">
        <v>0.82510488737107002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28.234387787606199</v>
      </c>
      <c r="K2327">
        <v>9.4188113711642298</v>
      </c>
      <c r="L2327">
        <v>15.295999999999999</v>
      </c>
      <c r="M2327">
        <v>24.714811371164199</v>
      </c>
      <c r="N2327">
        <v>15.896000000000001</v>
      </c>
      <c r="O2327">
        <v>25.3148113711642</v>
      </c>
      <c r="P2327">
        <v>1.10525828746349</v>
      </c>
      <c r="Q2327">
        <v>28.234387787606199</v>
      </c>
      <c r="R2327">
        <v>5.6162816425352501E-2</v>
      </c>
      <c r="S2327">
        <v>3.02013422818791</v>
      </c>
      <c r="T2327">
        <v>227.45234899328801</v>
      </c>
      <c r="U2327">
        <v>75.876650388587294</v>
      </c>
      <c r="V2327">
        <v>10.7383305005274</v>
      </c>
      <c r="W2327">
        <v>86.614980889114705</v>
      </c>
      <c r="X2327">
        <v>11.3383305005274</v>
      </c>
      <c r="Y2327">
        <v>87.214980889114699</v>
      </c>
      <c r="Z2327">
        <v>0.81586243279590298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31.124421780216</v>
      </c>
      <c r="K2328">
        <v>10.3829082461314</v>
      </c>
      <c r="L2328">
        <v>8.36</v>
      </c>
      <c r="M2328">
        <v>18.7429082461314</v>
      </c>
      <c r="N2328">
        <v>8.9600000000000009</v>
      </c>
      <c r="O2328">
        <v>19.342908246131401</v>
      </c>
      <c r="P2328">
        <v>0.61387113112166902</v>
      </c>
      <c r="Q2328">
        <v>31.124421780216</v>
      </c>
      <c r="R2328">
        <v>8.3652689997011406E-2</v>
      </c>
      <c r="S2328">
        <v>3.02013422818791</v>
      </c>
      <c r="T2328">
        <v>227.45234899328801</v>
      </c>
      <c r="U2328">
        <v>75.876650388587294</v>
      </c>
      <c r="V2328">
        <v>8.7417061046876903</v>
      </c>
      <c r="W2328">
        <v>84.618356493275002</v>
      </c>
      <c r="X2328">
        <v>9.3417061046876899</v>
      </c>
      <c r="Y2328">
        <v>85.218356493274996</v>
      </c>
      <c r="Z2328">
        <v>0.63818437520489002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28.234387787606199</v>
      </c>
      <c r="K2329">
        <v>9.4188113711642298</v>
      </c>
      <c r="L2329">
        <v>7.4319999999999897</v>
      </c>
      <c r="M2329">
        <v>16.850811371164198</v>
      </c>
      <c r="N2329">
        <v>8.032</v>
      </c>
      <c r="O2329">
        <v>17.4508113711642</v>
      </c>
      <c r="P2329">
        <v>0.53845421526968396</v>
      </c>
      <c r="Q2329">
        <v>28.234387787606199</v>
      </c>
      <c r="R2329">
        <v>8.5218695051275495E-2</v>
      </c>
      <c r="S2329">
        <v>3.02013422818791</v>
      </c>
      <c r="T2329">
        <v>227.45234899328801</v>
      </c>
      <c r="U2329">
        <v>75.876650388587294</v>
      </c>
      <c r="V2329">
        <v>7.9168167702634902</v>
      </c>
      <c r="W2329">
        <v>83.793467158850802</v>
      </c>
      <c r="X2329">
        <v>8.5168167702634907</v>
      </c>
      <c r="Y2329">
        <v>84.393467158850797</v>
      </c>
      <c r="Z2329">
        <v>0.56935614120712996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16.153502782123901</v>
      </c>
      <c r="K2330">
        <v>5.3887053203678104</v>
      </c>
      <c r="L2330">
        <v>17.88</v>
      </c>
      <c r="M2330">
        <v>23.2687053203678</v>
      </c>
      <c r="N2330">
        <v>18.48</v>
      </c>
      <c r="O2330">
        <v>23.868705320367798</v>
      </c>
      <c r="P2330">
        <v>1.22142470657987</v>
      </c>
      <c r="Q2330">
        <v>16.153502782123901</v>
      </c>
      <c r="R2330">
        <v>4.9628395375979101E-2</v>
      </c>
      <c r="S2330">
        <v>3.02013422818791</v>
      </c>
      <c r="T2330">
        <v>227.45234899328801</v>
      </c>
      <c r="U2330">
        <v>75.876650388587294</v>
      </c>
      <c r="V2330">
        <v>8.8735570932250702</v>
      </c>
      <c r="W2330">
        <v>84.750207481812396</v>
      </c>
      <c r="X2330">
        <v>9.4735570932250699</v>
      </c>
      <c r="Y2330">
        <v>85.350207481812404</v>
      </c>
      <c r="Z2330">
        <v>0.649413004349224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14.8358587911572</v>
      </c>
      <c r="K2331">
        <v>4.9491477036550799</v>
      </c>
      <c r="L2331">
        <v>23.5</v>
      </c>
      <c r="M2331">
        <v>28.449147703655001</v>
      </c>
      <c r="N2331">
        <v>24.1</v>
      </c>
      <c r="O2331">
        <v>29.049147703654999</v>
      </c>
      <c r="P2331">
        <v>1.59313637564174</v>
      </c>
      <c r="Q2331">
        <v>14.8358587911572</v>
      </c>
      <c r="R2331">
        <v>4.0788894860044299E-2</v>
      </c>
      <c r="S2331">
        <v>3.02013422818791</v>
      </c>
      <c r="T2331">
        <v>227.45234899328801</v>
      </c>
      <c r="U2331">
        <v>75.876650388587294</v>
      </c>
      <c r="V2331">
        <v>9.5853902921104108</v>
      </c>
      <c r="W2331">
        <v>85.462040680697697</v>
      </c>
      <c r="X2331">
        <v>10.1853902921104</v>
      </c>
      <c r="Y2331">
        <v>86.062040680697706</v>
      </c>
      <c r="Z2331">
        <v>0.71119840249987698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21.273068551122201</v>
      </c>
      <c r="K2332">
        <v>7.0965597510429896</v>
      </c>
      <c r="L2332">
        <v>6.8</v>
      </c>
      <c r="M2332">
        <v>13.896559751042901</v>
      </c>
      <c r="N2332">
        <v>7.4</v>
      </c>
      <c r="O2332">
        <v>14.4965597510429</v>
      </c>
      <c r="P2332">
        <v>0.47708769501978499</v>
      </c>
      <c r="Q2332">
        <v>21.273068551122201</v>
      </c>
      <c r="R2332">
        <v>9.7295106408676404E-2</v>
      </c>
      <c r="S2332">
        <v>3.02013422818791</v>
      </c>
      <c r="T2332">
        <v>227.45234899328801</v>
      </c>
      <c r="U2332">
        <v>75.876650388587294</v>
      </c>
      <c r="V2332">
        <v>6.6160672357899903</v>
      </c>
      <c r="W2332">
        <v>82.492717624377306</v>
      </c>
      <c r="X2332">
        <v>7.21606723578999</v>
      </c>
      <c r="Y2332">
        <v>83.0927176243773</v>
      </c>
      <c r="Z2332">
        <v>0.46535482687740898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24.961328144439602</v>
      </c>
      <c r="K2333">
        <v>8.3269395863937206</v>
      </c>
      <c r="L2333">
        <v>8.4</v>
      </c>
      <c r="M2333">
        <v>16.726939586393701</v>
      </c>
      <c r="N2333">
        <v>9</v>
      </c>
      <c r="O2333">
        <v>17.326939586393699</v>
      </c>
      <c r="P2333">
        <v>0.59913131260254104</v>
      </c>
      <c r="Q2333">
        <v>24.961328144439602</v>
      </c>
      <c r="R2333">
        <v>9.3584182643525193E-2</v>
      </c>
      <c r="S2333">
        <v>3.02013422818791</v>
      </c>
      <c r="T2333">
        <v>227.45234899328801</v>
      </c>
      <c r="U2333">
        <v>75.876650388587294</v>
      </c>
      <c r="V2333">
        <v>7.8610713420561096</v>
      </c>
      <c r="W2333">
        <v>83.737721730643401</v>
      </c>
      <c r="X2333">
        <v>8.4610713420561101</v>
      </c>
      <c r="Y2333">
        <v>84.337721730643395</v>
      </c>
      <c r="Z2333">
        <v>0.564789375811384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26.163199619941199</v>
      </c>
      <c r="K2334">
        <v>8.7278762316395202</v>
      </c>
      <c r="L2334">
        <v>17.05</v>
      </c>
      <c r="M2334">
        <v>25.7778762316395</v>
      </c>
      <c r="N2334">
        <v>17.649999999999999</v>
      </c>
      <c r="O2334">
        <v>26.377876231639501</v>
      </c>
      <c r="P2334">
        <v>1.2193836456874401</v>
      </c>
      <c r="Q2334">
        <v>26.163199619941199</v>
      </c>
      <c r="R2334">
        <v>6.3559764425646398E-2</v>
      </c>
      <c r="S2334">
        <v>3.02013422818791</v>
      </c>
      <c r="T2334">
        <v>227.45234899328801</v>
      </c>
      <c r="U2334">
        <v>75.876650388587294</v>
      </c>
      <c r="V2334">
        <v>10.8369398345727</v>
      </c>
      <c r="W2334">
        <v>86.713590223159997</v>
      </c>
      <c r="X2334">
        <v>11.4369398345727</v>
      </c>
      <c r="Y2334">
        <v>87.313590223160006</v>
      </c>
      <c r="Z2334">
        <v>0.82510488737107002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23.132914416494302</v>
      </c>
      <c r="K2335">
        <v>7.7169924488282398</v>
      </c>
      <c r="L2335">
        <v>19.12</v>
      </c>
      <c r="M2335">
        <v>26.836992448828202</v>
      </c>
      <c r="N2335">
        <v>19.72</v>
      </c>
      <c r="O2335">
        <v>27.4369924488282</v>
      </c>
      <c r="P2335">
        <v>1.34746350214067</v>
      </c>
      <c r="Q2335">
        <v>23.132914416494302</v>
      </c>
      <c r="R2335">
        <v>5.6162816425352501E-2</v>
      </c>
      <c r="S2335">
        <v>3.02013422818791</v>
      </c>
      <c r="T2335">
        <v>227.45234899328801</v>
      </c>
      <c r="U2335">
        <v>75.876650388587294</v>
      </c>
      <c r="V2335">
        <v>10.7383305005274</v>
      </c>
      <c r="W2335">
        <v>86.614980889114705</v>
      </c>
      <c r="X2335">
        <v>11.3383305005274</v>
      </c>
      <c r="Y2335">
        <v>87.214980889114699</v>
      </c>
      <c r="Z2335">
        <v>0.81586243279590298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25.563951803402301</v>
      </c>
      <c r="K2336">
        <v>8.5279709887484607</v>
      </c>
      <c r="L2336">
        <v>10.45</v>
      </c>
      <c r="M2336">
        <v>18.9779709887484</v>
      </c>
      <c r="N2336">
        <v>11.05</v>
      </c>
      <c r="O2336">
        <v>19.577970988748401</v>
      </c>
      <c r="P2336">
        <v>0.74692831851796204</v>
      </c>
      <c r="Q2336">
        <v>25.563951803402301</v>
      </c>
      <c r="R2336">
        <v>8.3652689997011406E-2</v>
      </c>
      <c r="S2336">
        <v>3.02013422818791</v>
      </c>
      <c r="T2336">
        <v>227.45234899328801</v>
      </c>
      <c r="U2336">
        <v>75.876650388587294</v>
      </c>
      <c r="V2336">
        <v>8.7417061046876903</v>
      </c>
      <c r="W2336">
        <v>84.618356493275002</v>
      </c>
      <c r="X2336">
        <v>9.3417061046876899</v>
      </c>
      <c r="Y2336">
        <v>85.218356493274996</v>
      </c>
      <c r="Z2336">
        <v>0.63818437520489002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23.132914416494302</v>
      </c>
      <c r="K2337">
        <v>7.7169924488282398</v>
      </c>
      <c r="L2337">
        <v>9.2899999999999991</v>
      </c>
      <c r="M2337">
        <v>17.0069924488282</v>
      </c>
      <c r="N2337">
        <v>9.89</v>
      </c>
      <c r="O2337">
        <v>17.606992448828201</v>
      </c>
      <c r="P2337">
        <v>0.65683337141851095</v>
      </c>
      <c r="Q2337">
        <v>23.132914416494302</v>
      </c>
      <c r="R2337">
        <v>8.5218695051275495E-2</v>
      </c>
      <c r="S2337">
        <v>3.02013422818791</v>
      </c>
      <c r="T2337">
        <v>227.45234899328801</v>
      </c>
      <c r="U2337">
        <v>75.876650388587294</v>
      </c>
      <c r="V2337">
        <v>7.9168167702634902</v>
      </c>
      <c r="W2337">
        <v>83.793467158850802</v>
      </c>
      <c r="X2337">
        <v>8.5168167702634907</v>
      </c>
      <c r="Y2337">
        <v>84.393467158850797</v>
      </c>
      <c r="Z2337">
        <v>0.56935614120712996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13.6142870866045</v>
      </c>
      <c r="K2338">
        <v>4.5416391878662603</v>
      </c>
      <c r="L2338">
        <v>21.4559999999999</v>
      </c>
      <c r="M2338">
        <v>25.997639187866199</v>
      </c>
      <c r="N2338">
        <v>22.055999999999901</v>
      </c>
      <c r="O2338">
        <v>26.5976391878662</v>
      </c>
      <c r="P2338">
        <v>1.44769206559094</v>
      </c>
      <c r="Q2338">
        <v>13.6142870866045</v>
      </c>
      <c r="R2338">
        <v>4.9628395375979101E-2</v>
      </c>
      <c r="S2338">
        <v>3.02013422818791</v>
      </c>
      <c r="T2338">
        <v>227.45234899328801</v>
      </c>
      <c r="U2338">
        <v>75.876650388587294</v>
      </c>
      <c r="V2338">
        <v>8.8735570932250702</v>
      </c>
      <c r="W2338">
        <v>84.750207481812396</v>
      </c>
      <c r="X2338">
        <v>9.4735570932250699</v>
      </c>
      <c r="Y2338">
        <v>85.350207481812404</v>
      </c>
      <c r="Z2338">
        <v>0.649413004349224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12.492182933572</v>
      </c>
      <c r="K2339">
        <v>4.1673124117478002</v>
      </c>
      <c r="L2339">
        <v>28.2</v>
      </c>
      <c r="M2339">
        <v>32.367312411747797</v>
      </c>
      <c r="N2339">
        <v>28.8</v>
      </c>
      <c r="O2339">
        <v>32.967312411747798</v>
      </c>
      <c r="P2339">
        <v>1.8893900126110501</v>
      </c>
      <c r="Q2339">
        <v>12.492182933572</v>
      </c>
      <c r="R2339">
        <v>4.0788894860044299E-2</v>
      </c>
      <c r="S2339">
        <v>3.02013422818791</v>
      </c>
      <c r="T2339">
        <v>227.45234899328801</v>
      </c>
      <c r="U2339">
        <v>75.876650388587294</v>
      </c>
      <c r="V2339">
        <v>9.5853902921104108</v>
      </c>
      <c r="W2339">
        <v>85.462040680697697</v>
      </c>
      <c r="X2339">
        <v>10.1853902921104</v>
      </c>
      <c r="Y2339">
        <v>86.062040680697706</v>
      </c>
      <c r="Z2339">
        <v>0.71119840249987698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17.993926678256098</v>
      </c>
      <c r="K2340">
        <v>6.00265897330521</v>
      </c>
      <c r="L2340">
        <v>8.16</v>
      </c>
      <c r="M2340">
        <v>14.1626589733052</v>
      </c>
      <c r="N2340">
        <v>8.76</v>
      </c>
      <c r="O2340">
        <v>14.7626589733052</v>
      </c>
      <c r="P2340">
        <v>0.56380050549342597</v>
      </c>
      <c r="Q2340">
        <v>17.993926678256098</v>
      </c>
      <c r="R2340">
        <v>9.7295106408676404E-2</v>
      </c>
      <c r="S2340">
        <v>3.02013422818791</v>
      </c>
      <c r="T2340">
        <v>227.45234899328801</v>
      </c>
      <c r="U2340">
        <v>75.876650388587294</v>
      </c>
      <c r="V2340">
        <v>6.6160672357899903</v>
      </c>
      <c r="W2340">
        <v>82.492717624377306</v>
      </c>
      <c r="X2340">
        <v>7.21606723578999</v>
      </c>
      <c r="Y2340">
        <v>83.0927176243773</v>
      </c>
      <c r="Z2340">
        <v>0.46535482687740898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21.168805868102702</v>
      </c>
      <c r="K2341">
        <v>7.0617783861414498</v>
      </c>
      <c r="L2341">
        <v>10.08</v>
      </c>
      <c r="M2341">
        <v>17.1417783861414</v>
      </c>
      <c r="N2341">
        <v>10.68</v>
      </c>
      <c r="O2341">
        <v>17.741778386141402</v>
      </c>
      <c r="P2341">
        <v>0.70611427424912998</v>
      </c>
      <c r="Q2341">
        <v>21.168805868102702</v>
      </c>
      <c r="R2341">
        <v>9.3584182643525193E-2</v>
      </c>
      <c r="S2341">
        <v>3.02013422818791</v>
      </c>
      <c r="T2341">
        <v>227.45234899328801</v>
      </c>
      <c r="U2341">
        <v>75.876650388587294</v>
      </c>
      <c r="V2341">
        <v>7.8610713420561096</v>
      </c>
      <c r="W2341">
        <v>83.737721730643401</v>
      </c>
      <c r="X2341">
        <v>8.4610713420561101</v>
      </c>
      <c r="Y2341">
        <v>84.337721730643395</v>
      </c>
      <c r="Z2341">
        <v>0.564789375811384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22.206970941807999</v>
      </c>
      <c r="K2342">
        <v>7.4081036216988103</v>
      </c>
      <c r="L2342">
        <v>20.46</v>
      </c>
      <c r="M2342">
        <v>27.868103621698801</v>
      </c>
      <c r="N2342">
        <v>21.06</v>
      </c>
      <c r="O2342">
        <v>28.468103621698798</v>
      </c>
      <c r="P2342">
        <v>1.43516230646375</v>
      </c>
      <c r="Q2342">
        <v>22.206970941807999</v>
      </c>
      <c r="R2342">
        <v>6.3559764425646398E-2</v>
      </c>
      <c r="S2342">
        <v>3.02013422818791</v>
      </c>
      <c r="T2342">
        <v>227.45234899328801</v>
      </c>
      <c r="U2342">
        <v>75.876650388587294</v>
      </c>
      <c r="V2342">
        <v>10.8369398345727</v>
      </c>
      <c r="W2342">
        <v>86.713590223159997</v>
      </c>
      <c r="X2342">
        <v>11.4369398345727</v>
      </c>
      <c r="Y2342">
        <v>87.313590223160006</v>
      </c>
      <c r="Z2342">
        <v>0.82510488737107002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19.592824471612399</v>
      </c>
      <c r="K2343">
        <v>6.5360410615120204</v>
      </c>
      <c r="L2343">
        <v>22.943999999999999</v>
      </c>
      <c r="M2343">
        <v>29.480041061512001</v>
      </c>
      <c r="N2343">
        <v>23.544</v>
      </c>
      <c r="O2343">
        <v>30.080041061511999</v>
      </c>
      <c r="P2343">
        <v>1.5891191326949801</v>
      </c>
      <c r="Q2343">
        <v>19.592824471612399</v>
      </c>
      <c r="R2343">
        <v>5.6162816425352501E-2</v>
      </c>
      <c r="S2343">
        <v>3.02013422818791</v>
      </c>
      <c r="T2343">
        <v>227.45234899328801</v>
      </c>
      <c r="U2343">
        <v>75.876650388587294</v>
      </c>
      <c r="V2343">
        <v>10.7383305005274</v>
      </c>
      <c r="W2343">
        <v>86.614980889114705</v>
      </c>
      <c r="X2343">
        <v>11.3383305005274</v>
      </c>
      <c r="Y2343">
        <v>87.214980889114699</v>
      </c>
      <c r="Z2343">
        <v>0.81586243279590298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21.689125418933202</v>
      </c>
      <c r="K2344">
        <v>7.2353536638796401</v>
      </c>
      <c r="L2344">
        <v>12.54</v>
      </c>
      <c r="M2344">
        <v>19.775353663879599</v>
      </c>
      <c r="N2344">
        <v>13.14</v>
      </c>
      <c r="O2344">
        <v>20.375353663879601</v>
      </c>
      <c r="P2344">
        <v>0.87981947534365101</v>
      </c>
      <c r="Q2344">
        <v>21.689125418933202</v>
      </c>
      <c r="R2344">
        <v>8.3652689997011406E-2</v>
      </c>
      <c r="S2344">
        <v>3.02013422818791</v>
      </c>
      <c r="T2344">
        <v>227.45234899328801</v>
      </c>
      <c r="U2344">
        <v>75.876650388587294</v>
      </c>
      <c r="V2344">
        <v>8.7417061046876903</v>
      </c>
      <c r="W2344">
        <v>84.618356493275002</v>
      </c>
      <c r="X2344">
        <v>9.3417061046876899</v>
      </c>
      <c r="Y2344">
        <v>85.218356493274996</v>
      </c>
      <c r="Z2344">
        <v>0.63818437520489002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19.592824471612399</v>
      </c>
      <c r="K2345">
        <v>6.5360410615120204</v>
      </c>
      <c r="L2345">
        <v>11.1479999999999</v>
      </c>
      <c r="M2345">
        <v>17.684041061512001</v>
      </c>
      <c r="N2345">
        <v>11.747999999999999</v>
      </c>
      <c r="O2345">
        <v>18.284041061511999</v>
      </c>
      <c r="P2345">
        <v>0.77508108935744802</v>
      </c>
      <c r="Q2345">
        <v>19.592824471612399</v>
      </c>
      <c r="R2345">
        <v>8.5218695051275495E-2</v>
      </c>
      <c r="S2345">
        <v>3.02013422818791</v>
      </c>
      <c r="T2345">
        <v>227.45234899328801</v>
      </c>
      <c r="U2345">
        <v>75.876650388587294</v>
      </c>
      <c r="V2345">
        <v>7.9168167702634902</v>
      </c>
      <c r="W2345">
        <v>83.793467158850802</v>
      </c>
      <c r="X2345">
        <v>8.5168167702634907</v>
      </c>
      <c r="Y2345">
        <v>84.393467158850797</v>
      </c>
      <c r="Z2345">
        <v>0.56935614120712996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11.7649246466277</v>
      </c>
      <c r="K2346">
        <v>3.9247036938123201</v>
      </c>
      <c r="L2346">
        <v>25.032</v>
      </c>
      <c r="M2346">
        <v>28.956703693812301</v>
      </c>
      <c r="N2346">
        <v>25.632000000000001</v>
      </c>
      <c r="O2346">
        <v>29.556703693812299</v>
      </c>
      <c r="P2346">
        <v>1.6734797178385801</v>
      </c>
      <c r="Q2346">
        <v>11.7649246466277</v>
      </c>
      <c r="R2346">
        <v>4.9628395375979101E-2</v>
      </c>
      <c r="S2346">
        <v>3.02013422818791</v>
      </c>
      <c r="T2346">
        <v>227.45234899328801</v>
      </c>
      <c r="U2346">
        <v>75.876650388587294</v>
      </c>
      <c r="V2346">
        <v>8.8735570932250702</v>
      </c>
      <c r="W2346">
        <v>84.750207481812396</v>
      </c>
      <c r="X2346">
        <v>9.4735570932250699</v>
      </c>
      <c r="Y2346">
        <v>85.350207481812404</v>
      </c>
      <c r="Z2346">
        <v>0.649413004349224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10.787967531433999</v>
      </c>
      <c r="K2347">
        <v>3.5987970421453102</v>
      </c>
      <c r="L2347">
        <v>32.9</v>
      </c>
      <c r="M2347">
        <v>36.498797042145299</v>
      </c>
      <c r="N2347">
        <v>33.5</v>
      </c>
      <c r="O2347">
        <v>37.0987970421453</v>
      </c>
      <c r="P2347">
        <v>2.1848218331423999</v>
      </c>
      <c r="Q2347">
        <v>10.787967531433999</v>
      </c>
      <c r="R2347">
        <v>4.0788894860044299E-2</v>
      </c>
      <c r="S2347">
        <v>3.02013422818791</v>
      </c>
      <c r="T2347">
        <v>227.45234899328801</v>
      </c>
      <c r="U2347">
        <v>75.876650388587294</v>
      </c>
      <c r="V2347">
        <v>9.5853902921104108</v>
      </c>
      <c r="W2347">
        <v>85.462040680697697</v>
      </c>
      <c r="X2347">
        <v>10.1853902921104</v>
      </c>
      <c r="Y2347">
        <v>86.062040680697706</v>
      </c>
      <c r="Z2347">
        <v>0.71119840249987698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15.590695465709</v>
      </c>
      <c r="K2348">
        <v>5.2009563954929403</v>
      </c>
      <c r="L2348">
        <v>9.52</v>
      </c>
      <c r="M2348">
        <v>14.7209563954929</v>
      </c>
      <c r="N2348">
        <v>10.119999999999999</v>
      </c>
      <c r="O2348">
        <v>15.3209563954929</v>
      </c>
      <c r="P2348">
        <v>0.65044277089710301</v>
      </c>
      <c r="Q2348">
        <v>15.590695465709</v>
      </c>
      <c r="R2348">
        <v>9.7295106408676404E-2</v>
      </c>
      <c r="S2348">
        <v>3.02013422818791</v>
      </c>
      <c r="T2348">
        <v>227.45234899328801</v>
      </c>
      <c r="U2348">
        <v>75.876650388587294</v>
      </c>
      <c r="V2348">
        <v>6.6160672357899903</v>
      </c>
      <c r="W2348">
        <v>82.492717624377306</v>
      </c>
      <c r="X2348">
        <v>7.21606723578999</v>
      </c>
      <c r="Y2348">
        <v>83.0927176243773</v>
      </c>
      <c r="Z2348">
        <v>0.46535482687740898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18.3767217943739</v>
      </c>
      <c r="K2349">
        <v>6.1303569782925598</v>
      </c>
      <c r="L2349">
        <v>11.76</v>
      </c>
      <c r="M2349">
        <v>17.890356978292498</v>
      </c>
      <c r="N2349">
        <v>12.36</v>
      </c>
      <c r="O2349">
        <v>18.4903569782925</v>
      </c>
      <c r="P2349">
        <v>0.81298987483237395</v>
      </c>
      <c r="Q2349">
        <v>18.3767217943739</v>
      </c>
      <c r="R2349">
        <v>9.3584182643525193E-2</v>
      </c>
      <c r="S2349">
        <v>3.02013422818791</v>
      </c>
      <c r="T2349">
        <v>227.45234899328801</v>
      </c>
      <c r="U2349">
        <v>75.876650388587294</v>
      </c>
      <c r="V2349">
        <v>7.8610713420561096</v>
      </c>
      <c r="W2349">
        <v>83.737721730643401</v>
      </c>
      <c r="X2349">
        <v>8.4610713420561101</v>
      </c>
      <c r="Y2349">
        <v>84.337721730643395</v>
      </c>
      <c r="Z2349">
        <v>0.564789375811384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19.290054510825499</v>
      </c>
      <c r="K2350">
        <v>6.4350389370473797</v>
      </c>
      <c r="L2350">
        <v>23.87</v>
      </c>
      <c r="M2350">
        <v>30.3050389370473</v>
      </c>
      <c r="N2350">
        <v>24.47</v>
      </c>
      <c r="O2350">
        <v>30.905038937047301</v>
      </c>
      <c r="P2350">
        <v>1.65050466074168</v>
      </c>
      <c r="Q2350">
        <v>19.290054510825499</v>
      </c>
      <c r="R2350">
        <v>6.3559764425646398E-2</v>
      </c>
      <c r="S2350">
        <v>3.02013422818791</v>
      </c>
      <c r="T2350">
        <v>227.45234899328801</v>
      </c>
      <c r="U2350">
        <v>75.876650388587294</v>
      </c>
      <c r="V2350">
        <v>10.8369398345727</v>
      </c>
      <c r="W2350">
        <v>86.713590223159997</v>
      </c>
      <c r="X2350">
        <v>11.4369398345727</v>
      </c>
      <c r="Y2350">
        <v>87.313590223160006</v>
      </c>
      <c r="Z2350">
        <v>0.82510488737107002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16.992428956953798</v>
      </c>
      <c r="K2351">
        <v>5.6685657322349403</v>
      </c>
      <c r="L2351">
        <v>26.768000000000001</v>
      </c>
      <c r="M2351">
        <v>32.436565732234897</v>
      </c>
      <c r="N2351">
        <v>27.367999999999999</v>
      </c>
      <c r="O2351">
        <v>33.036565732234898</v>
      </c>
      <c r="P2351">
        <v>1.83022766758672</v>
      </c>
      <c r="Q2351">
        <v>16.992428956953798</v>
      </c>
      <c r="R2351">
        <v>5.6162816425352501E-2</v>
      </c>
      <c r="S2351">
        <v>3.02013422818791</v>
      </c>
      <c r="T2351">
        <v>227.45234899328801</v>
      </c>
      <c r="U2351">
        <v>75.876650388587294</v>
      </c>
      <c r="V2351">
        <v>10.7383305005274</v>
      </c>
      <c r="W2351">
        <v>86.614980889114705</v>
      </c>
      <c r="X2351">
        <v>11.3383305005274</v>
      </c>
      <c r="Y2351">
        <v>87.214980889114699</v>
      </c>
      <c r="Z2351">
        <v>0.81586243279590298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18.834333182210301</v>
      </c>
      <c r="K2352">
        <v>6.2830132135101202</v>
      </c>
      <c r="L2352">
        <v>14.63</v>
      </c>
      <c r="M2352">
        <v>20.913013213510101</v>
      </c>
      <c r="N2352">
        <v>15.23</v>
      </c>
      <c r="O2352">
        <v>21.513013213510099</v>
      </c>
      <c r="P2352">
        <v>1.0125450154328099</v>
      </c>
      <c r="Q2352">
        <v>18.834333182210301</v>
      </c>
      <c r="R2352">
        <v>8.3652689997011406E-2</v>
      </c>
      <c r="S2352">
        <v>3.02013422818791</v>
      </c>
      <c r="T2352">
        <v>227.45234899328801</v>
      </c>
      <c r="U2352">
        <v>75.876650388587294</v>
      </c>
      <c r="V2352">
        <v>8.7417061046876903</v>
      </c>
      <c r="W2352">
        <v>84.618356493275002</v>
      </c>
      <c r="X2352">
        <v>9.3417061046876899</v>
      </c>
      <c r="Y2352">
        <v>85.218356493274996</v>
      </c>
      <c r="Z2352">
        <v>0.63818437520489002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16.992428956953798</v>
      </c>
      <c r="K2353">
        <v>5.6685657322349403</v>
      </c>
      <c r="L2353">
        <v>13.006</v>
      </c>
      <c r="M2353">
        <v>18.6745657322349</v>
      </c>
      <c r="N2353">
        <v>13.606</v>
      </c>
      <c r="O2353">
        <v>19.274565732234901</v>
      </c>
      <c r="P2353">
        <v>0.89319766063856998</v>
      </c>
      <c r="Q2353">
        <v>16.992428956953798</v>
      </c>
      <c r="R2353">
        <v>8.5218695051275495E-2</v>
      </c>
      <c r="S2353">
        <v>3.02013422818791</v>
      </c>
      <c r="T2353">
        <v>227.45234899328801</v>
      </c>
      <c r="U2353">
        <v>75.876650388587294</v>
      </c>
      <c r="V2353">
        <v>7.9168167702634902</v>
      </c>
      <c r="W2353">
        <v>83.793467158850802</v>
      </c>
      <c r="X2353">
        <v>8.5168167702634907</v>
      </c>
      <c r="Y2353">
        <v>84.393467158850797</v>
      </c>
      <c r="Z2353">
        <v>0.56935614120712996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10.3579081649602</v>
      </c>
      <c r="K2354">
        <v>3.45533198521934</v>
      </c>
      <c r="L2354">
        <v>28.607999999999901</v>
      </c>
      <c r="M2354">
        <v>32.0633319852193</v>
      </c>
      <c r="N2354">
        <v>29.207999999999998</v>
      </c>
      <c r="O2354">
        <v>32.663331985219301</v>
      </c>
      <c r="P2354">
        <v>1.8987896930615999</v>
      </c>
      <c r="Q2354">
        <v>10.3579081649602</v>
      </c>
      <c r="R2354">
        <v>4.9628395375979101E-2</v>
      </c>
      <c r="S2354">
        <v>3.02013422818791</v>
      </c>
      <c r="T2354">
        <v>227.45234899328801</v>
      </c>
      <c r="U2354">
        <v>75.876650388587294</v>
      </c>
      <c r="V2354">
        <v>8.8735570932250702</v>
      </c>
      <c r="W2354">
        <v>84.750207481812396</v>
      </c>
      <c r="X2354">
        <v>9.4735570932250699</v>
      </c>
      <c r="Y2354">
        <v>85.350207481812404</v>
      </c>
      <c r="Z2354">
        <v>0.649413004349224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9.4929193093375499</v>
      </c>
      <c r="K2355">
        <v>3.1667772295590901</v>
      </c>
      <c r="L2355">
        <v>37.6</v>
      </c>
      <c r="M2355">
        <v>40.766777229558997</v>
      </c>
      <c r="N2355">
        <v>38.199999999999903</v>
      </c>
      <c r="O2355">
        <v>41.366777229558998</v>
      </c>
      <c r="P2355">
        <v>2.4794363841122098</v>
      </c>
      <c r="Q2355">
        <v>9.4929193093375499</v>
      </c>
      <c r="R2355">
        <v>4.0788894860044299E-2</v>
      </c>
      <c r="S2355">
        <v>3.02013422818791</v>
      </c>
      <c r="T2355">
        <v>227.45234899328801</v>
      </c>
      <c r="U2355">
        <v>75.876650388587294</v>
      </c>
      <c r="V2355">
        <v>9.5853902921104108</v>
      </c>
      <c r="W2355">
        <v>85.462040680697697</v>
      </c>
      <c r="X2355">
        <v>10.1853902921104</v>
      </c>
      <c r="Y2355">
        <v>86.062040680697706</v>
      </c>
      <c r="Z2355">
        <v>0.71119840249987698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13.7537706270087</v>
      </c>
      <c r="K2356">
        <v>4.5881700057586698</v>
      </c>
      <c r="L2356">
        <v>10.88</v>
      </c>
      <c r="M2356">
        <v>15.4681700057586</v>
      </c>
      <c r="N2356">
        <v>11.48</v>
      </c>
      <c r="O2356">
        <v>16.068170005758599</v>
      </c>
      <c r="P2356">
        <v>0.73701460592113099</v>
      </c>
      <c r="Q2356">
        <v>13.7537706270087</v>
      </c>
      <c r="R2356">
        <v>9.7295106408676404E-2</v>
      </c>
      <c r="S2356">
        <v>3.02013422818791</v>
      </c>
      <c r="T2356">
        <v>227.45234899328801</v>
      </c>
      <c r="U2356">
        <v>75.876650388587294</v>
      </c>
      <c r="V2356">
        <v>6.6160672357899903</v>
      </c>
      <c r="W2356">
        <v>82.492717624377306</v>
      </c>
      <c r="X2356">
        <v>7.21606723578999</v>
      </c>
      <c r="Y2356">
        <v>83.0927176243773</v>
      </c>
      <c r="Z2356">
        <v>0.46535482687740898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16.2353425562079</v>
      </c>
      <c r="K2357">
        <v>5.4160065461126301</v>
      </c>
      <c r="L2357">
        <v>13.44</v>
      </c>
      <c r="M2357">
        <v>18.856006546112599</v>
      </c>
      <c r="N2357">
        <v>14.04</v>
      </c>
      <c r="O2357">
        <v>19.456006546112601</v>
      </c>
      <c r="P2357">
        <v>0.919758329617267</v>
      </c>
      <c r="Q2357">
        <v>16.2353425562079</v>
      </c>
      <c r="R2357">
        <v>9.3584182643525193E-2</v>
      </c>
      <c r="S2357">
        <v>3.02013422818791</v>
      </c>
      <c r="T2357">
        <v>227.45234899328801</v>
      </c>
      <c r="U2357">
        <v>75.876650388587294</v>
      </c>
      <c r="V2357">
        <v>7.8610713420561096</v>
      </c>
      <c r="W2357">
        <v>83.737721730643401</v>
      </c>
      <c r="X2357">
        <v>8.4610713420561101</v>
      </c>
      <c r="Y2357">
        <v>84.337721730643395</v>
      </c>
      <c r="Z2357">
        <v>0.564789375811384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17.0504537626502</v>
      </c>
      <c r="K2358">
        <v>5.6879224366839001</v>
      </c>
      <c r="L2358">
        <v>27.28</v>
      </c>
      <c r="M2358">
        <v>32.967922436683899</v>
      </c>
      <c r="N2358">
        <v>27.88</v>
      </c>
      <c r="O2358">
        <v>33.567922436683901</v>
      </c>
      <c r="P2358">
        <v>1.86541246939308</v>
      </c>
      <c r="Q2358">
        <v>17.0504537626502</v>
      </c>
      <c r="R2358">
        <v>6.3559764425646398E-2</v>
      </c>
      <c r="S2358">
        <v>3.02013422818791</v>
      </c>
      <c r="T2358">
        <v>227.45234899328801</v>
      </c>
      <c r="U2358">
        <v>75.876650388587294</v>
      </c>
      <c r="V2358">
        <v>10.8369398345727</v>
      </c>
      <c r="W2358">
        <v>86.713590223159997</v>
      </c>
      <c r="X2358">
        <v>11.4369398345727</v>
      </c>
      <c r="Y2358">
        <v>87.313590223160006</v>
      </c>
      <c r="Z2358">
        <v>0.82510488737107002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15.001413859994001</v>
      </c>
      <c r="K2359">
        <v>5.00437581685674</v>
      </c>
      <c r="L2359">
        <v>30.591999999999999</v>
      </c>
      <c r="M2359">
        <v>35.5963758168567</v>
      </c>
      <c r="N2359">
        <v>31.192</v>
      </c>
      <c r="O2359">
        <v>36.196375816856701</v>
      </c>
      <c r="P2359">
        <v>2.0707915784130999</v>
      </c>
      <c r="Q2359">
        <v>15.001413859994001</v>
      </c>
      <c r="R2359">
        <v>5.6162816425352501E-2</v>
      </c>
      <c r="S2359">
        <v>3.02013422818791</v>
      </c>
      <c r="T2359">
        <v>227.45234899328801</v>
      </c>
      <c r="U2359">
        <v>75.876650388587294</v>
      </c>
      <c r="V2359">
        <v>10.7383305005274</v>
      </c>
      <c r="W2359">
        <v>86.614980889114705</v>
      </c>
      <c r="X2359">
        <v>11.3383305005274</v>
      </c>
      <c r="Y2359">
        <v>87.214980889114699</v>
      </c>
      <c r="Z2359">
        <v>0.81586243279590298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16.643643459942801</v>
      </c>
      <c r="K2360">
        <v>5.5522131188878001</v>
      </c>
      <c r="L2360">
        <v>16.72</v>
      </c>
      <c r="M2360">
        <v>22.272213118887802</v>
      </c>
      <c r="N2360">
        <v>17.32</v>
      </c>
      <c r="O2360">
        <v>22.8722131188878</v>
      </c>
      <c r="P2360">
        <v>1.14510535107422</v>
      </c>
      <c r="Q2360">
        <v>16.643643459942801</v>
      </c>
      <c r="R2360">
        <v>8.3652689997011406E-2</v>
      </c>
      <c r="S2360">
        <v>3.02013422818791</v>
      </c>
      <c r="T2360">
        <v>227.45234899328801</v>
      </c>
      <c r="U2360">
        <v>75.876650388587294</v>
      </c>
      <c r="V2360">
        <v>8.7417061046876903</v>
      </c>
      <c r="W2360">
        <v>84.618356493275002</v>
      </c>
      <c r="X2360">
        <v>9.3417061046876899</v>
      </c>
      <c r="Y2360">
        <v>85.218356493274996</v>
      </c>
      <c r="Z2360">
        <v>0.63818437520489002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15.001413859994001</v>
      </c>
      <c r="K2361">
        <v>5.00437581685674</v>
      </c>
      <c r="L2361">
        <v>14.8639999999999</v>
      </c>
      <c r="M2361">
        <v>19.868375816856702</v>
      </c>
      <c r="N2361">
        <v>15.464</v>
      </c>
      <c r="O2361">
        <v>20.4683758168567</v>
      </c>
      <c r="P2361">
        <v>1.01118337584498</v>
      </c>
      <c r="Q2361">
        <v>15.001413859994001</v>
      </c>
      <c r="R2361">
        <v>8.5218695051275495E-2</v>
      </c>
      <c r="S2361">
        <v>3.02013422818791</v>
      </c>
      <c r="T2361">
        <v>227.45234899328801</v>
      </c>
      <c r="U2361">
        <v>75.876650388587294</v>
      </c>
      <c r="V2361">
        <v>7.9168167702634902</v>
      </c>
      <c r="W2361">
        <v>83.793467158850802</v>
      </c>
      <c r="X2361">
        <v>8.5168167702634907</v>
      </c>
      <c r="Y2361">
        <v>84.393467158850797</v>
      </c>
      <c r="Z2361">
        <v>0.56935614120712996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9.2514844904426408</v>
      </c>
      <c r="K2362">
        <v>3.0862361165479402</v>
      </c>
      <c r="L2362">
        <v>32.183999999999997</v>
      </c>
      <c r="M2362">
        <v>35.270236116547899</v>
      </c>
      <c r="N2362">
        <v>32.783999999999899</v>
      </c>
      <c r="O2362">
        <v>35.8702361165479</v>
      </c>
      <c r="P2362">
        <v>2.1236240081436999</v>
      </c>
      <c r="Q2362">
        <v>9.2514844904426408</v>
      </c>
      <c r="R2362">
        <v>4.9628395375979101E-2</v>
      </c>
      <c r="S2362">
        <v>3.02013422818791</v>
      </c>
      <c r="T2362">
        <v>227.45234899328801</v>
      </c>
      <c r="U2362">
        <v>75.876650388587294</v>
      </c>
      <c r="V2362">
        <v>8.8735570932250702</v>
      </c>
      <c r="W2362">
        <v>84.750207481812396</v>
      </c>
      <c r="X2362">
        <v>9.4735570932250699</v>
      </c>
      <c r="Y2362">
        <v>85.350207481812404</v>
      </c>
      <c r="Z2362">
        <v>0.649413004349224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8.4754756077955005</v>
      </c>
      <c r="K2363">
        <v>2.82736451136266</v>
      </c>
      <c r="L2363">
        <v>42.3</v>
      </c>
      <c r="M2363">
        <v>45.1273645113626</v>
      </c>
      <c r="N2363">
        <v>42.899999999999899</v>
      </c>
      <c r="O2363">
        <v>45.727364511362602</v>
      </c>
      <c r="P2363">
        <v>2.7732381747661301</v>
      </c>
      <c r="Q2363">
        <v>8.4754756077955005</v>
      </c>
      <c r="R2363">
        <v>4.0788894860044299E-2</v>
      </c>
      <c r="S2363">
        <v>3.02013422818791</v>
      </c>
      <c r="T2363">
        <v>227.45234899328801</v>
      </c>
      <c r="U2363">
        <v>75.876650388587294</v>
      </c>
      <c r="V2363">
        <v>9.5853902921104108</v>
      </c>
      <c r="W2363">
        <v>85.462040680697697</v>
      </c>
      <c r="X2363">
        <v>10.1853902921104</v>
      </c>
      <c r="Y2363">
        <v>86.062040680697706</v>
      </c>
      <c r="Z2363">
        <v>0.71119840249987698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12.304080855873</v>
      </c>
      <c r="K2364">
        <v>4.1045627604467301</v>
      </c>
      <c r="L2364">
        <v>12.24</v>
      </c>
      <c r="M2364">
        <v>16.344562760446699</v>
      </c>
      <c r="N2364">
        <v>12.84</v>
      </c>
      <c r="O2364">
        <v>16.944562760446701</v>
      </c>
      <c r="P2364">
        <v>0.82351612497643001</v>
      </c>
      <c r="Q2364">
        <v>12.304080855873</v>
      </c>
      <c r="R2364">
        <v>9.7295106408676404E-2</v>
      </c>
      <c r="S2364">
        <v>3.02013422818791</v>
      </c>
      <c r="T2364">
        <v>227.45234899328801</v>
      </c>
      <c r="U2364">
        <v>75.876650388587294</v>
      </c>
      <c r="V2364">
        <v>6.6160672357899903</v>
      </c>
      <c r="W2364">
        <v>82.492717624377306</v>
      </c>
      <c r="X2364">
        <v>7.21606723578999</v>
      </c>
      <c r="Y2364">
        <v>83.0927176243773</v>
      </c>
      <c r="Z2364">
        <v>0.46535482687740898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14.5409349977677</v>
      </c>
      <c r="K2365">
        <v>4.8507630105035799</v>
      </c>
      <c r="L2365">
        <v>15.12</v>
      </c>
      <c r="M2365">
        <v>19.9707630105035</v>
      </c>
      <c r="N2365">
        <v>15.72</v>
      </c>
      <c r="O2365">
        <v>20.570763010503502</v>
      </c>
      <c r="P2365">
        <v>1.0264198532220401</v>
      </c>
      <c r="Q2365">
        <v>14.5409349977677</v>
      </c>
      <c r="R2365">
        <v>9.3584182643525193E-2</v>
      </c>
      <c r="S2365">
        <v>3.02013422818791</v>
      </c>
      <c r="T2365">
        <v>227.45234899328801</v>
      </c>
      <c r="U2365">
        <v>75.876650388587294</v>
      </c>
      <c r="V2365">
        <v>7.8610713420561096</v>
      </c>
      <c r="W2365">
        <v>83.737721730643401</v>
      </c>
      <c r="X2365">
        <v>8.4610713420561101</v>
      </c>
      <c r="Y2365">
        <v>84.337721730643395</v>
      </c>
      <c r="Z2365">
        <v>0.564789375811384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15.276797447944601</v>
      </c>
      <c r="K2366">
        <v>5.0962420223198599</v>
      </c>
      <c r="L2366">
        <v>30.689999999999898</v>
      </c>
      <c r="M2366">
        <v>35.786242022319797</v>
      </c>
      <c r="N2366">
        <v>31.29</v>
      </c>
      <c r="O2366">
        <v>36.386242022319799</v>
      </c>
      <c r="P2366">
        <v>2.0798874826513098</v>
      </c>
      <c r="Q2366">
        <v>15.276797447944601</v>
      </c>
      <c r="R2366">
        <v>6.3559764425646398E-2</v>
      </c>
      <c r="S2366">
        <v>3.02013422818791</v>
      </c>
      <c r="T2366">
        <v>227.45234899328801</v>
      </c>
      <c r="U2366">
        <v>75.876650388587294</v>
      </c>
      <c r="V2366">
        <v>10.8369398345727</v>
      </c>
      <c r="W2366">
        <v>86.713590223159997</v>
      </c>
      <c r="X2366">
        <v>11.4369398345727</v>
      </c>
      <c r="Y2366">
        <v>87.313590223160006</v>
      </c>
      <c r="Z2366">
        <v>0.82510488737107002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13.428040694083499</v>
      </c>
      <c r="K2367">
        <v>4.4795085812842501</v>
      </c>
      <c r="L2367">
        <v>34.415999999999997</v>
      </c>
      <c r="M2367">
        <v>38.895508581284197</v>
      </c>
      <c r="N2367">
        <v>35.015999999999998</v>
      </c>
      <c r="O2367">
        <v>39.495508581284199</v>
      </c>
      <c r="P2367">
        <v>2.3108133200603</v>
      </c>
      <c r="Q2367">
        <v>13.428040694083499</v>
      </c>
      <c r="R2367">
        <v>5.6162816425352501E-2</v>
      </c>
      <c r="S2367">
        <v>3.02013422818791</v>
      </c>
      <c r="T2367">
        <v>227.45234899328801</v>
      </c>
      <c r="U2367">
        <v>75.876650388587294</v>
      </c>
      <c r="V2367">
        <v>10.7383305005274</v>
      </c>
      <c r="W2367">
        <v>86.614980889114705</v>
      </c>
      <c r="X2367">
        <v>11.3383305005274</v>
      </c>
      <c r="Y2367">
        <v>87.214980889114699</v>
      </c>
      <c r="Z2367">
        <v>0.81586243279590298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14.909468955856299</v>
      </c>
      <c r="K2368">
        <v>4.9737035842895798</v>
      </c>
      <c r="L2368">
        <v>18.809999999999999</v>
      </c>
      <c r="M2368">
        <v>23.783703584289501</v>
      </c>
      <c r="N2368">
        <v>19.41</v>
      </c>
      <c r="O2368">
        <v>24.383703584289499</v>
      </c>
      <c r="P2368">
        <v>1.2775008930190399</v>
      </c>
      <c r="Q2368">
        <v>14.909468955856299</v>
      </c>
      <c r="R2368">
        <v>8.3652689997011406E-2</v>
      </c>
      <c r="S2368">
        <v>3.02013422818791</v>
      </c>
      <c r="T2368">
        <v>227.45234899328801</v>
      </c>
      <c r="U2368">
        <v>75.876650388587294</v>
      </c>
      <c r="V2368">
        <v>8.7417061046876903</v>
      </c>
      <c r="W2368">
        <v>84.618356493275002</v>
      </c>
      <c r="X2368">
        <v>9.3417061046876899</v>
      </c>
      <c r="Y2368">
        <v>85.218356493274996</v>
      </c>
      <c r="Z2368">
        <v>0.63818437520489002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13.428040694083499</v>
      </c>
      <c r="K2369">
        <v>4.4795085812842501</v>
      </c>
      <c r="L2369">
        <v>16.721999999999898</v>
      </c>
      <c r="M2369">
        <v>21.201508581284202</v>
      </c>
      <c r="N2369">
        <v>17.321999999999999</v>
      </c>
      <c r="O2369">
        <v>21.8015085812842</v>
      </c>
      <c r="P2369">
        <v>1.1290385245950101</v>
      </c>
      <c r="Q2369">
        <v>13.428040694083499</v>
      </c>
      <c r="R2369">
        <v>8.5218695051275495E-2</v>
      </c>
      <c r="S2369">
        <v>3.02013422818791</v>
      </c>
      <c r="T2369">
        <v>227.45234899328801</v>
      </c>
      <c r="U2369">
        <v>75.876650388587294</v>
      </c>
      <c r="V2369">
        <v>7.9168167702634902</v>
      </c>
      <c r="W2369">
        <v>83.793467158850802</v>
      </c>
      <c r="X2369">
        <v>8.5168167702634907</v>
      </c>
      <c r="Y2369">
        <v>84.393467158850797</v>
      </c>
      <c r="Z2369">
        <v>0.56935614120712996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8.35862290827788</v>
      </c>
      <c r="K2370">
        <v>2.7883831973973199</v>
      </c>
      <c r="L2370">
        <v>35.76</v>
      </c>
      <c r="M2370">
        <v>38.5483831973973</v>
      </c>
      <c r="N2370">
        <v>36.3599999999999</v>
      </c>
      <c r="O2370">
        <v>39.148383197397301</v>
      </c>
      <c r="P2370">
        <v>2.3479846672217199</v>
      </c>
      <c r="Q2370">
        <v>8.35862290827788</v>
      </c>
      <c r="R2370">
        <v>4.9628395375979101E-2</v>
      </c>
      <c r="S2370">
        <v>3.02013422818791</v>
      </c>
      <c r="T2370">
        <v>227.45234899328801</v>
      </c>
      <c r="U2370">
        <v>75.876650388587294</v>
      </c>
      <c r="V2370">
        <v>8.8735570932250702</v>
      </c>
      <c r="W2370">
        <v>84.750207481812396</v>
      </c>
      <c r="X2370">
        <v>9.4735570932250699</v>
      </c>
      <c r="Y2370">
        <v>85.350207481812404</v>
      </c>
      <c r="Z2370">
        <v>0.649413004349224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7.65501686000548</v>
      </c>
      <c r="K2371">
        <v>2.55366471516421</v>
      </c>
      <c r="L2371">
        <v>47</v>
      </c>
      <c r="M2371">
        <v>49.553664715164203</v>
      </c>
      <c r="N2371">
        <v>47.599999999999902</v>
      </c>
      <c r="O2371">
        <v>50.153664715164197</v>
      </c>
      <c r="P2371">
        <v>3.0662316771331302</v>
      </c>
      <c r="Q2371">
        <v>7.65501686000548</v>
      </c>
      <c r="R2371">
        <v>4.0788894860044299E-2</v>
      </c>
      <c r="S2371">
        <v>3.02013422818791</v>
      </c>
      <c r="T2371">
        <v>227.45234899328801</v>
      </c>
      <c r="U2371">
        <v>75.876650388587294</v>
      </c>
      <c r="V2371">
        <v>9.5853902921104108</v>
      </c>
      <c r="W2371">
        <v>85.462040680697697</v>
      </c>
      <c r="X2371">
        <v>10.1853902921104</v>
      </c>
      <c r="Y2371">
        <v>86.062040680697706</v>
      </c>
      <c r="Z2371">
        <v>0.71119840249987698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11.1308545183898</v>
      </c>
      <c r="K2372">
        <v>3.7131819502247101</v>
      </c>
      <c r="L2372">
        <v>13.6</v>
      </c>
      <c r="M2372">
        <v>17.313181950224699</v>
      </c>
      <c r="N2372">
        <v>14.2</v>
      </c>
      <c r="O2372">
        <v>17.913181950224701</v>
      </c>
      <c r="P2372">
        <v>0.90994744219533996</v>
      </c>
      <c r="Q2372">
        <v>11.1308545183898</v>
      </c>
      <c r="R2372">
        <v>9.7295106408676404E-2</v>
      </c>
      <c r="S2372">
        <v>3.02013422818791</v>
      </c>
      <c r="T2372">
        <v>227.45234899328801</v>
      </c>
      <c r="U2372">
        <v>75.876650388587294</v>
      </c>
      <c r="V2372">
        <v>6.6160672357899903</v>
      </c>
      <c r="W2372">
        <v>82.492717624377306</v>
      </c>
      <c r="X2372">
        <v>7.21606723578999</v>
      </c>
      <c r="Y2372">
        <v>83.0927176243773</v>
      </c>
      <c r="Z2372">
        <v>0.46535482687740898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13.166779194733</v>
      </c>
      <c r="K2373">
        <v>4.3923534143495004</v>
      </c>
      <c r="L2373">
        <v>16.8</v>
      </c>
      <c r="M2373">
        <v>21.192353414349501</v>
      </c>
      <c r="N2373">
        <v>17.399999999999999</v>
      </c>
      <c r="O2373">
        <v>21.792353414349499</v>
      </c>
      <c r="P2373">
        <v>1.13297465962069</v>
      </c>
      <c r="Q2373">
        <v>13.166779194733</v>
      </c>
      <c r="R2373">
        <v>9.3584182643525193E-2</v>
      </c>
      <c r="S2373">
        <v>3.02013422818791</v>
      </c>
      <c r="T2373">
        <v>227.45234899328801</v>
      </c>
      <c r="U2373">
        <v>75.876650388587294</v>
      </c>
      <c r="V2373">
        <v>7.8610713420561096</v>
      </c>
      <c r="W2373">
        <v>83.737721730643401</v>
      </c>
      <c r="X2373">
        <v>8.4610713420561101</v>
      </c>
      <c r="Y2373">
        <v>84.337721730643395</v>
      </c>
      <c r="Z2373">
        <v>0.564789375811384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13.837378099530399</v>
      </c>
      <c r="K2374">
        <v>4.6160609244081598</v>
      </c>
      <c r="L2374">
        <v>34.1</v>
      </c>
      <c r="M2374">
        <v>38.716060924408097</v>
      </c>
      <c r="N2374">
        <v>34.699999999999903</v>
      </c>
      <c r="O2374">
        <v>39.316060924408099</v>
      </c>
      <c r="P2374">
        <v>2.2939314401968001</v>
      </c>
      <c r="Q2374">
        <v>13.837378099530399</v>
      </c>
      <c r="R2374">
        <v>6.3559764425646398E-2</v>
      </c>
      <c r="S2374">
        <v>3.02013422818791</v>
      </c>
      <c r="T2374">
        <v>227.45234899328801</v>
      </c>
      <c r="U2374">
        <v>75.876650388587294</v>
      </c>
      <c r="V2374">
        <v>10.8369398345727</v>
      </c>
      <c r="W2374">
        <v>86.713590223159997</v>
      </c>
      <c r="X2374">
        <v>11.4369398345727</v>
      </c>
      <c r="Y2374">
        <v>87.313590223160006</v>
      </c>
      <c r="Z2374">
        <v>0.82510488737107002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12.1533746084315</v>
      </c>
      <c r="K2375">
        <v>4.0542881191906304</v>
      </c>
      <c r="L2375">
        <v>38.24</v>
      </c>
      <c r="M2375">
        <v>42.294288119190597</v>
      </c>
      <c r="N2375">
        <v>38.839999999999897</v>
      </c>
      <c r="O2375">
        <v>42.894288119190598</v>
      </c>
      <c r="P2375">
        <v>2.5502953308537002</v>
      </c>
      <c r="Q2375">
        <v>12.1533746084315</v>
      </c>
      <c r="R2375">
        <v>5.6162816425352501E-2</v>
      </c>
      <c r="S2375">
        <v>3.02013422818791</v>
      </c>
      <c r="T2375">
        <v>227.45234899328801</v>
      </c>
      <c r="U2375">
        <v>75.876650388587294</v>
      </c>
      <c r="V2375">
        <v>10.7383305005274</v>
      </c>
      <c r="W2375">
        <v>86.614980889114705</v>
      </c>
      <c r="X2375">
        <v>11.3383305005274</v>
      </c>
      <c r="Y2375">
        <v>87.214980889114699</v>
      </c>
      <c r="Z2375">
        <v>0.81586243279590298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13.502576092768599</v>
      </c>
      <c r="K2376">
        <v>4.5043731140650403</v>
      </c>
      <c r="L2376">
        <v>20.9</v>
      </c>
      <c r="M2376">
        <v>25.404373114064999</v>
      </c>
      <c r="N2376">
        <v>21.5</v>
      </c>
      <c r="O2376">
        <v>26.004373114065</v>
      </c>
      <c r="P2376">
        <v>1.4097320504884101</v>
      </c>
      <c r="Q2376">
        <v>13.502576092768599</v>
      </c>
      <c r="R2376">
        <v>8.3652689997011406E-2</v>
      </c>
      <c r="S2376">
        <v>3.02013422818791</v>
      </c>
      <c r="T2376">
        <v>227.45234899328801</v>
      </c>
      <c r="U2376">
        <v>75.876650388587294</v>
      </c>
      <c r="V2376">
        <v>8.7417061046876903</v>
      </c>
      <c r="W2376">
        <v>84.618356493275002</v>
      </c>
      <c r="X2376">
        <v>9.3417061046876899</v>
      </c>
      <c r="Y2376">
        <v>85.218356493274996</v>
      </c>
      <c r="Z2376">
        <v>0.63818437520489002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12.1533746084315</v>
      </c>
      <c r="K2377">
        <v>4.0542881191906304</v>
      </c>
      <c r="L2377">
        <v>18.579999999999998</v>
      </c>
      <c r="M2377">
        <v>22.6342881191906</v>
      </c>
      <c r="N2377">
        <v>19.18</v>
      </c>
      <c r="O2377">
        <v>23.234288119190602</v>
      </c>
      <c r="P2377">
        <v>1.24676339554662</v>
      </c>
      <c r="Q2377">
        <v>12.1533746084315</v>
      </c>
      <c r="R2377">
        <v>8.5218695051275495E-2</v>
      </c>
      <c r="S2377">
        <v>3.02013422818791</v>
      </c>
      <c r="T2377">
        <v>227.45234899328801</v>
      </c>
      <c r="U2377">
        <v>75.876650388587294</v>
      </c>
      <c r="V2377">
        <v>7.9168167702634902</v>
      </c>
      <c r="W2377">
        <v>83.793467158850802</v>
      </c>
      <c r="X2377">
        <v>8.5168167702634907</v>
      </c>
      <c r="Y2377">
        <v>84.393467158850797</v>
      </c>
      <c r="Z2377">
        <v>0.56935614120712996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7.6229329760548401</v>
      </c>
      <c r="K2378">
        <v>2.54296173646821</v>
      </c>
      <c r="L2378">
        <v>39.335999999999999</v>
      </c>
      <c r="M2378">
        <v>41.878961736468199</v>
      </c>
      <c r="N2378">
        <v>39.9359999999999</v>
      </c>
      <c r="O2378">
        <v>42.4789617364682</v>
      </c>
      <c r="P2378">
        <v>2.5718736617928002</v>
      </c>
      <c r="Q2378">
        <v>7.6229329760548401</v>
      </c>
      <c r="R2378">
        <v>4.9628395375979101E-2</v>
      </c>
      <c r="S2378">
        <v>3.02013422818791</v>
      </c>
      <c r="T2378">
        <v>227.45234899328801</v>
      </c>
      <c r="U2378">
        <v>75.876650388587294</v>
      </c>
      <c r="V2378">
        <v>8.8735570932250702</v>
      </c>
      <c r="W2378">
        <v>84.750207481812396</v>
      </c>
      <c r="X2378">
        <v>9.4735570932250699</v>
      </c>
      <c r="Y2378">
        <v>85.350207481812404</v>
      </c>
      <c r="Z2378">
        <v>0.649413004349224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6.9793854165134297</v>
      </c>
      <c r="K2379">
        <v>2.3282783823508502</v>
      </c>
      <c r="L2379">
        <v>51.7</v>
      </c>
      <c r="M2379">
        <v>54.028278382350798</v>
      </c>
      <c r="N2379">
        <v>52.3</v>
      </c>
      <c r="O2379">
        <v>54.6282783823508</v>
      </c>
      <c r="P2379">
        <v>3.35842132643395</v>
      </c>
      <c r="Q2379">
        <v>6.9793854165134297</v>
      </c>
      <c r="R2379">
        <v>4.0788894860044299E-2</v>
      </c>
      <c r="S2379">
        <v>3.02013422818791</v>
      </c>
      <c r="T2379">
        <v>227.45234899328801</v>
      </c>
      <c r="U2379">
        <v>75.876650388587294</v>
      </c>
      <c r="V2379">
        <v>9.5853902921104108</v>
      </c>
      <c r="W2379">
        <v>85.462040680697697</v>
      </c>
      <c r="X2379">
        <v>10.1853902921104</v>
      </c>
      <c r="Y2379">
        <v>86.062040680697706</v>
      </c>
      <c r="Z2379">
        <v>0.71119840249987698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10.161891542899699</v>
      </c>
      <c r="K2380">
        <v>3.38994209248678</v>
      </c>
      <c r="L2380">
        <v>14.96</v>
      </c>
      <c r="M2380">
        <v>18.3499420924867</v>
      </c>
      <c r="N2380">
        <v>15.56</v>
      </c>
      <c r="O2380">
        <v>18.949942092486701</v>
      </c>
      <c r="P2380">
        <v>0.99630867143254898</v>
      </c>
      <c r="Q2380">
        <v>10.161891542899699</v>
      </c>
      <c r="R2380">
        <v>9.7295106408676404E-2</v>
      </c>
      <c r="S2380">
        <v>3.02013422818791</v>
      </c>
      <c r="T2380">
        <v>227.45234899328801</v>
      </c>
      <c r="U2380">
        <v>75.876650388587294</v>
      </c>
      <c r="V2380">
        <v>6.6160672357899903</v>
      </c>
      <c r="W2380">
        <v>82.492717624377306</v>
      </c>
      <c r="X2380">
        <v>7.21606723578999</v>
      </c>
      <c r="Y2380">
        <v>83.0927176243773</v>
      </c>
      <c r="Z2380">
        <v>0.46535482687740898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12.0299207083958</v>
      </c>
      <c r="K2381">
        <v>4.0131046869087896</v>
      </c>
      <c r="L2381">
        <v>18.48</v>
      </c>
      <c r="M2381">
        <v>22.493104686908801</v>
      </c>
      <c r="N2381">
        <v>19.079999999999998</v>
      </c>
      <c r="O2381">
        <v>23.093104686908799</v>
      </c>
      <c r="P2381">
        <v>1.2394229621456401</v>
      </c>
      <c r="Q2381">
        <v>12.0299207083958</v>
      </c>
      <c r="R2381">
        <v>9.3584182643525193E-2</v>
      </c>
      <c r="S2381">
        <v>3.02013422818791</v>
      </c>
      <c r="T2381">
        <v>227.45234899328801</v>
      </c>
      <c r="U2381">
        <v>75.876650388587294</v>
      </c>
      <c r="V2381">
        <v>7.8610713420561096</v>
      </c>
      <c r="W2381">
        <v>83.737721730643401</v>
      </c>
      <c r="X2381">
        <v>8.4610713420561101</v>
      </c>
      <c r="Y2381">
        <v>84.337721730643395</v>
      </c>
      <c r="Z2381">
        <v>0.564789375811384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12.64585312648</v>
      </c>
      <c r="K2382">
        <v>4.2185758062743002</v>
      </c>
      <c r="L2382">
        <v>37.51</v>
      </c>
      <c r="M2382">
        <v>41.7285758062743</v>
      </c>
      <c r="N2382">
        <v>38.1099999999999</v>
      </c>
      <c r="O2382">
        <v>42.328575806274301</v>
      </c>
      <c r="P2382">
        <v>2.5075460712416602</v>
      </c>
      <c r="Q2382">
        <v>12.64585312648</v>
      </c>
      <c r="R2382">
        <v>6.3559764425646398E-2</v>
      </c>
      <c r="S2382">
        <v>3.02013422818791</v>
      </c>
      <c r="T2382">
        <v>227.45234899328801</v>
      </c>
      <c r="U2382">
        <v>75.876650388587294</v>
      </c>
      <c r="V2382">
        <v>10.8369398345727</v>
      </c>
      <c r="W2382">
        <v>86.713590223159997</v>
      </c>
      <c r="X2382">
        <v>11.4369398345727</v>
      </c>
      <c r="Y2382">
        <v>87.313590223160006</v>
      </c>
      <c r="Z2382">
        <v>0.82510488737107002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11.099725462619499</v>
      </c>
      <c r="K2383">
        <v>3.7027974961091101</v>
      </c>
      <c r="L2383">
        <v>42.064</v>
      </c>
      <c r="M2383">
        <v>45.766797496109099</v>
      </c>
      <c r="N2383">
        <v>42.664000000000001</v>
      </c>
      <c r="O2383">
        <v>46.366797496109101</v>
      </c>
      <c r="P2383">
        <v>2.7892400327066502</v>
      </c>
      <c r="Q2383">
        <v>11.099725462619499</v>
      </c>
      <c r="R2383">
        <v>5.6162816425352501E-2</v>
      </c>
      <c r="S2383">
        <v>3.02013422818791</v>
      </c>
      <c r="T2383">
        <v>227.45234899328801</v>
      </c>
      <c r="U2383">
        <v>75.876650388587294</v>
      </c>
      <c r="V2383">
        <v>10.7383305005274</v>
      </c>
      <c r="W2383">
        <v>86.614980889114705</v>
      </c>
      <c r="X2383">
        <v>11.3383305005274</v>
      </c>
      <c r="Y2383">
        <v>87.214980889114699</v>
      </c>
      <c r="Z2383">
        <v>0.81586243279590298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12.3383044157237</v>
      </c>
      <c r="K2384">
        <v>4.1159795213522301</v>
      </c>
      <c r="L2384">
        <v>22.99</v>
      </c>
      <c r="M2384">
        <v>27.1059795213522</v>
      </c>
      <c r="N2384">
        <v>23.59</v>
      </c>
      <c r="O2384">
        <v>27.705979521352202</v>
      </c>
      <c r="P2384">
        <v>1.5417992311811199</v>
      </c>
      <c r="Q2384">
        <v>12.3383044157237</v>
      </c>
      <c r="R2384">
        <v>8.3652689997011406E-2</v>
      </c>
      <c r="S2384">
        <v>3.02013422818791</v>
      </c>
      <c r="T2384">
        <v>227.45234899328801</v>
      </c>
      <c r="U2384">
        <v>75.876650388587294</v>
      </c>
      <c r="V2384">
        <v>8.7417061046876903</v>
      </c>
      <c r="W2384">
        <v>84.618356493275002</v>
      </c>
      <c r="X2384">
        <v>9.3417061046876899</v>
      </c>
      <c r="Y2384">
        <v>85.218356493274996</v>
      </c>
      <c r="Z2384">
        <v>0.63818437520489002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11.099725462619499</v>
      </c>
      <c r="K2385">
        <v>3.7027974961091101</v>
      </c>
      <c r="L2385">
        <v>20.437999999999999</v>
      </c>
      <c r="M2385">
        <v>24.140797496109101</v>
      </c>
      <c r="N2385">
        <v>21.038</v>
      </c>
      <c r="O2385">
        <v>24.740797496109099</v>
      </c>
      <c r="P2385">
        <v>1.36435827640157</v>
      </c>
      <c r="Q2385">
        <v>11.099725462619499</v>
      </c>
      <c r="R2385">
        <v>8.5218695051275495E-2</v>
      </c>
      <c r="S2385">
        <v>3.02013422818791</v>
      </c>
      <c r="T2385">
        <v>227.45234899328801</v>
      </c>
      <c r="U2385">
        <v>75.876650388587294</v>
      </c>
      <c r="V2385">
        <v>7.9168167702634902</v>
      </c>
      <c r="W2385">
        <v>83.793467158850802</v>
      </c>
      <c r="X2385">
        <v>8.5168167702634907</v>
      </c>
      <c r="Y2385">
        <v>84.393467158850797</v>
      </c>
      <c r="Z2385">
        <v>0.56935614120712996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7.0062712070073498</v>
      </c>
      <c r="K2386">
        <v>2.3372473102812799</v>
      </c>
      <c r="L2386">
        <v>42.9119999999999</v>
      </c>
      <c r="M2386">
        <v>45.249247310281199</v>
      </c>
      <c r="N2386">
        <v>43.511999999999901</v>
      </c>
      <c r="O2386">
        <v>45.8492473102812</v>
      </c>
      <c r="P2386">
        <v>2.7952929708205199</v>
      </c>
      <c r="Q2386">
        <v>7.0062712070073498</v>
      </c>
      <c r="R2386">
        <v>4.9628395375979101E-2</v>
      </c>
      <c r="S2386">
        <v>3.02013422818791</v>
      </c>
      <c r="T2386">
        <v>227.45234899328801</v>
      </c>
      <c r="U2386">
        <v>75.876650388587294</v>
      </c>
      <c r="V2386">
        <v>8.8735570932250702</v>
      </c>
      <c r="W2386">
        <v>84.750207481812396</v>
      </c>
      <c r="X2386">
        <v>9.4735570932250699</v>
      </c>
      <c r="Y2386">
        <v>85.350207481812404</v>
      </c>
      <c r="Z2386">
        <v>0.649413004349224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6.4133439666941499</v>
      </c>
      <c r="K2387">
        <v>2.1394505712357601</v>
      </c>
      <c r="L2387">
        <v>56.4</v>
      </c>
      <c r="M2387">
        <v>58.539450571235697</v>
      </c>
      <c r="N2387">
        <v>56.999999999999901</v>
      </c>
      <c r="O2387">
        <v>59.139450571235699</v>
      </c>
      <c r="P2387">
        <v>3.64981152148391</v>
      </c>
      <c r="Q2387">
        <v>6.4133439666941499</v>
      </c>
      <c r="R2387">
        <v>4.0788894860044299E-2</v>
      </c>
      <c r="S2387">
        <v>3.02013422818791</v>
      </c>
      <c r="T2387">
        <v>227.45234899328801</v>
      </c>
      <c r="U2387">
        <v>75.876650388587294</v>
      </c>
      <c r="V2387">
        <v>9.5853902921104108</v>
      </c>
      <c r="W2387">
        <v>85.462040680697697</v>
      </c>
      <c r="X2387">
        <v>10.1853902921104</v>
      </c>
      <c r="Y2387">
        <v>86.062040680697706</v>
      </c>
      <c r="Z2387">
        <v>0.71119840249987698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9.3481192136066102</v>
      </c>
      <c r="K2388">
        <v>3.1184728427781301</v>
      </c>
      <c r="L2388">
        <v>16.32</v>
      </c>
      <c r="M2388">
        <v>19.438472842778101</v>
      </c>
      <c r="N2388">
        <v>16.920000000000002</v>
      </c>
      <c r="O2388">
        <v>20.038472842778098</v>
      </c>
      <c r="P2388">
        <v>1.08259992626598</v>
      </c>
      <c r="Q2388">
        <v>9.3481192136066102</v>
      </c>
      <c r="R2388">
        <v>9.7295106408676404E-2</v>
      </c>
      <c r="S2388">
        <v>3.02013422818791</v>
      </c>
      <c r="T2388">
        <v>227.45234899328801</v>
      </c>
      <c r="U2388">
        <v>75.876650388587294</v>
      </c>
      <c r="V2388">
        <v>6.6160672357899903</v>
      </c>
      <c r="W2388">
        <v>82.492717624377306</v>
      </c>
      <c r="X2388">
        <v>7.21606723578999</v>
      </c>
      <c r="Y2388">
        <v>83.0927176243773</v>
      </c>
      <c r="Z2388">
        <v>0.46535482687740898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11.073778099624199</v>
      </c>
      <c r="K2389">
        <v>3.6941416215964198</v>
      </c>
      <c r="L2389">
        <v>20.16</v>
      </c>
      <c r="M2389">
        <v>23.854141621596401</v>
      </c>
      <c r="N2389">
        <v>20.76</v>
      </c>
      <c r="O2389">
        <v>24.454141621596399</v>
      </c>
      <c r="P2389">
        <v>1.3457649734902399</v>
      </c>
      <c r="Q2389">
        <v>11.073778099624199</v>
      </c>
      <c r="R2389">
        <v>9.3584182643525193E-2</v>
      </c>
      <c r="S2389">
        <v>3.02013422818791</v>
      </c>
      <c r="T2389">
        <v>227.45234899328801</v>
      </c>
      <c r="U2389">
        <v>75.876650388587294</v>
      </c>
      <c r="V2389">
        <v>7.8610713420561096</v>
      </c>
      <c r="W2389">
        <v>83.737721730643401</v>
      </c>
      <c r="X2389">
        <v>8.4610713420561101</v>
      </c>
      <c r="Y2389">
        <v>84.337721730643395</v>
      </c>
      <c r="Z2389">
        <v>0.564789375811384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11.643261671005099</v>
      </c>
      <c r="K2390">
        <v>3.8841177024721101</v>
      </c>
      <c r="L2390">
        <v>40.92</v>
      </c>
      <c r="M2390">
        <v>44.804117702472098</v>
      </c>
      <c r="N2390">
        <v>41.519999999999897</v>
      </c>
      <c r="O2390">
        <v>45.404117702472099</v>
      </c>
      <c r="P2390">
        <v>2.72073309461353</v>
      </c>
      <c r="Q2390">
        <v>11.643261671005099</v>
      </c>
      <c r="R2390">
        <v>6.3559764425646398E-2</v>
      </c>
      <c r="S2390">
        <v>3.02013422818791</v>
      </c>
      <c r="T2390">
        <v>227.45234899328801</v>
      </c>
      <c r="U2390">
        <v>75.876650388587294</v>
      </c>
      <c r="V2390">
        <v>10.8369398345727</v>
      </c>
      <c r="W2390">
        <v>86.713590223159997</v>
      </c>
      <c r="X2390">
        <v>11.4369398345727</v>
      </c>
      <c r="Y2390">
        <v>87.313590223160006</v>
      </c>
      <c r="Z2390">
        <v>0.82510488737107002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10.214195424205</v>
      </c>
      <c r="K2391">
        <v>3.4073903331109801</v>
      </c>
      <c r="L2391">
        <v>45.887999999999998</v>
      </c>
      <c r="M2391">
        <v>49.295390333110902</v>
      </c>
      <c r="N2391">
        <v>46.488</v>
      </c>
      <c r="O2391">
        <v>49.895390333110903</v>
      </c>
      <c r="P2391">
        <v>3.0276498312673099</v>
      </c>
      <c r="Q2391">
        <v>10.214195424205</v>
      </c>
      <c r="R2391">
        <v>5.6162816425352501E-2</v>
      </c>
      <c r="S2391">
        <v>3.02013422818791</v>
      </c>
      <c r="T2391">
        <v>227.45234899328801</v>
      </c>
      <c r="U2391">
        <v>75.876650388587294</v>
      </c>
      <c r="V2391">
        <v>10.7383305005274</v>
      </c>
      <c r="W2391">
        <v>86.614980889114705</v>
      </c>
      <c r="X2391">
        <v>11.3383305005274</v>
      </c>
      <c r="Y2391">
        <v>87.214980889114699</v>
      </c>
      <c r="Z2391">
        <v>0.81586243279590298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11.3588752568863</v>
      </c>
      <c r="K2392">
        <v>3.7892482117200199</v>
      </c>
      <c r="L2392">
        <v>25.08</v>
      </c>
      <c r="M2392">
        <v>28.869248211719999</v>
      </c>
      <c r="N2392">
        <v>25.68</v>
      </c>
      <c r="O2392">
        <v>29.46924821172</v>
      </c>
      <c r="P2392">
        <v>1.6737028412810599</v>
      </c>
      <c r="Q2392">
        <v>11.3588752568863</v>
      </c>
      <c r="R2392">
        <v>8.3652689997011406E-2</v>
      </c>
      <c r="S2392">
        <v>3.02013422818791</v>
      </c>
      <c r="T2392">
        <v>227.45234899328801</v>
      </c>
      <c r="U2392">
        <v>75.876650388587294</v>
      </c>
      <c r="V2392">
        <v>8.7417061046876903</v>
      </c>
      <c r="W2392">
        <v>84.618356493275002</v>
      </c>
      <c r="X2392">
        <v>9.3417061046876899</v>
      </c>
      <c r="Y2392">
        <v>85.218356493274996</v>
      </c>
      <c r="Z2392">
        <v>0.63818437520489002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10.214195424205</v>
      </c>
      <c r="K2393">
        <v>3.4073903331109801</v>
      </c>
      <c r="L2393">
        <v>22.2959999999999</v>
      </c>
      <c r="M2393">
        <v>25.703390333110899</v>
      </c>
      <c r="N2393">
        <v>22.895999999999901</v>
      </c>
      <c r="O2393">
        <v>26.303390333110901</v>
      </c>
      <c r="P2393">
        <v>1.4818234539096</v>
      </c>
      <c r="Q2393">
        <v>10.214195424205</v>
      </c>
      <c r="R2393">
        <v>8.5218695051275495E-2</v>
      </c>
      <c r="S2393">
        <v>3.02013422818791</v>
      </c>
      <c r="T2393">
        <v>227.45234899328801</v>
      </c>
      <c r="U2393">
        <v>75.876650388587294</v>
      </c>
      <c r="V2393">
        <v>7.9168167702634902</v>
      </c>
      <c r="W2393">
        <v>83.793467158850802</v>
      </c>
      <c r="X2393">
        <v>8.5168167702634907</v>
      </c>
      <c r="Y2393">
        <v>84.393467158850797</v>
      </c>
      <c r="Z2393">
        <v>0.56935614120712996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117.26782006920401</v>
      </c>
      <c r="K2394">
        <v>39.119795529064</v>
      </c>
      <c r="L2394">
        <v>0</v>
      </c>
      <c r="M2394">
        <v>39.119795529064</v>
      </c>
      <c r="N2394">
        <v>0.6</v>
      </c>
      <c r="O2394">
        <v>39.719795529064001</v>
      </c>
      <c r="P2394">
        <v>0</v>
      </c>
      <c r="Q2394">
        <v>117.26782006920401</v>
      </c>
      <c r="R2394">
        <v>4.20895064870902E-2</v>
      </c>
      <c r="S2394">
        <v>1.5177065767284901</v>
      </c>
      <c r="T2394">
        <v>114.30151770657601</v>
      </c>
      <c r="U2394">
        <v>38.130256013151801</v>
      </c>
      <c r="V2394">
        <v>7.5256037598917302</v>
      </c>
      <c r="W2394">
        <v>45.655859773043503</v>
      </c>
      <c r="X2394">
        <v>8.1256037598917299</v>
      </c>
      <c r="Y2394">
        <v>46.255859773043497</v>
      </c>
      <c r="Z2394">
        <v>1.3221737725517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117.26782006920401</v>
      </c>
      <c r="K2395">
        <v>39.119795529064</v>
      </c>
      <c r="L2395">
        <v>0</v>
      </c>
      <c r="M2395">
        <v>39.119795529064</v>
      </c>
      <c r="N2395">
        <v>0.6</v>
      </c>
      <c r="O2395">
        <v>39.719795529064001</v>
      </c>
      <c r="P2395">
        <v>0</v>
      </c>
      <c r="Q2395">
        <v>117.26782006920401</v>
      </c>
      <c r="R2395">
        <v>3.3905561526710898E-2</v>
      </c>
      <c r="S2395">
        <v>1.5177065767284901</v>
      </c>
      <c r="T2395">
        <v>114.30151770657601</v>
      </c>
      <c r="U2395">
        <v>38.130256013151801</v>
      </c>
      <c r="V2395">
        <v>7.9678069587770803</v>
      </c>
      <c r="W2395">
        <v>46.098062971928897</v>
      </c>
      <c r="X2395">
        <v>8.56780695877708</v>
      </c>
      <c r="Y2395">
        <v>46.698062971928898</v>
      </c>
      <c r="Z2395">
        <v>1.4475323776858999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117.26782006920401</v>
      </c>
      <c r="K2396">
        <v>39.119795529064</v>
      </c>
      <c r="L2396">
        <v>0</v>
      </c>
      <c r="M2396">
        <v>39.119795529064</v>
      </c>
      <c r="N2396">
        <v>0.6</v>
      </c>
      <c r="O2396">
        <v>39.719795529064001</v>
      </c>
      <c r="P2396">
        <v>0</v>
      </c>
      <c r="Q2396">
        <v>117.26782006920401</v>
      </c>
      <c r="R2396">
        <v>8.71339952975652E-2</v>
      </c>
      <c r="S2396">
        <v>1.5177065767284901</v>
      </c>
      <c r="T2396">
        <v>114.30151770657601</v>
      </c>
      <c r="U2396">
        <v>38.130256013151801</v>
      </c>
      <c r="V2396">
        <v>5.9251116802344397</v>
      </c>
      <c r="W2396">
        <v>44.055367693386202</v>
      </c>
      <c r="X2396">
        <v>6.5251116802344296</v>
      </c>
      <c r="Y2396">
        <v>44.655367693386196</v>
      </c>
      <c r="Z2396">
        <v>0.94828713529444197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117.26782006920401</v>
      </c>
      <c r="K2397">
        <v>39.119795529064</v>
      </c>
      <c r="L2397">
        <v>0</v>
      </c>
      <c r="M2397">
        <v>39.119795529064</v>
      </c>
      <c r="N2397">
        <v>0.6</v>
      </c>
      <c r="O2397">
        <v>39.719795529064001</v>
      </c>
      <c r="P2397">
        <v>0</v>
      </c>
      <c r="Q2397">
        <v>117.26782006920401</v>
      </c>
      <c r="R2397">
        <v>8.14564048657474E-2</v>
      </c>
      <c r="S2397">
        <v>1.5177065767284901</v>
      </c>
      <c r="T2397">
        <v>114.30151770657601</v>
      </c>
      <c r="U2397">
        <v>38.130256013151801</v>
      </c>
      <c r="V2397">
        <v>6.8423380087227796</v>
      </c>
      <c r="W2397">
        <v>44.972594021874599</v>
      </c>
      <c r="X2397">
        <v>7.4423380087227802</v>
      </c>
      <c r="Y2397">
        <v>45.5725940218746</v>
      </c>
      <c r="Z2397">
        <v>1.1503562963466201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117.26782006920401</v>
      </c>
      <c r="K2398">
        <v>39.119795529064</v>
      </c>
      <c r="L2398">
        <v>0</v>
      </c>
      <c r="M2398">
        <v>39.119795529064</v>
      </c>
      <c r="N2398">
        <v>0.6</v>
      </c>
      <c r="O2398">
        <v>39.719795529064001</v>
      </c>
      <c r="P2398">
        <v>0</v>
      </c>
      <c r="Q2398">
        <v>117.26782006920401</v>
      </c>
      <c r="R2398">
        <v>5.0776431092313001E-2</v>
      </c>
      <c r="S2398">
        <v>1.5177065767284901</v>
      </c>
      <c r="T2398">
        <v>114.30151770657601</v>
      </c>
      <c r="U2398">
        <v>38.130256013151801</v>
      </c>
      <c r="V2398">
        <v>8.6573815012393691</v>
      </c>
      <c r="W2398">
        <v>46.787637514391101</v>
      </c>
      <c r="X2398">
        <v>9.2573815012393794</v>
      </c>
      <c r="Y2398">
        <v>47.387637514391102</v>
      </c>
      <c r="Z2398">
        <v>1.6784454457272699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117.26782006920401</v>
      </c>
      <c r="K2399">
        <v>39.119795529064</v>
      </c>
      <c r="L2399">
        <v>0</v>
      </c>
      <c r="M2399">
        <v>39.119795529064</v>
      </c>
      <c r="N2399">
        <v>0.6</v>
      </c>
      <c r="O2399">
        <v>39.719795529064001</v>
      </c>
      <c r="P2399">
        <v>0</v>
      </c>
      <c r="Q2399">
        <v>117.26782006920401</v>
      </c>
      <c r="R2399">
        <v>4.5018371980908099E-2</v>
      </c>
      <c r="S2399">
        <v>1.5177065767284901</v>
      </c>
      <c r="T2399">
        <v>114.30151770657601</v>
      </c>
      <c r="U2399">
        <v>38.130256013151801</v>
      </c>
      <c r="V2399">
        <v>8.6075127227496306</v>
      </c>
      <c r="W2399">
        <v>46.737768735901398</v>
      </c>
      <c r="X2399">
        <v>9.2075127227496303</v>
      </c>
      <c r="Y2399">
        <v>47.337768735901399</v>
      </c>
      <c r="Z2399">
        <v>1.6597184454134899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117.26782006920401</v>
      </c>
      <c r="K2400">
        <v>39.119795529064</v>
      </c>
      <c r="L2400">
        <v>0</v>
      </c>
      <c r="M2400">
        <v>39.119795529064</v>
      </c>
      <c r="N2400">
        <v>0.6</v>
      </c>
      <c r="O2400">
        <v>39.719795529064001</v>
      </c>
      <c r="P2400">
        <v>0</v>
      </c>
      <c r="Q2400">
        <v>117.26782006920401</v>
      </c>
      <c r="R2400">
        <v>7.1197134441455798E-2</v>
      </c>
      <c r="S2400">
        <v>1.5177065767284901</v>
      </c>
      <c r="T2400">
        <v>114.30151770657601</v>
      </c>
      <c r="U2400">
        <v>38.130256013151801</v>
      </c>
      <c r="V2400">
        <v>7.4401005491321301</v>
      </c>
      <c r="W2400">
        <v>45.570356562283898</v>
      </c>
      <c r="X2400">
        <v>8.0401005491321307</v>
      </c>
      <c r="Y2400">
        <v>46.170356562283899</v>
      </c>
      <c r="Z2400">
        <v>1.29938356634805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117.26782006920401</v>
      </c>
      <c r="K2401">
        <v>39.119795529064</v>
      </c>
      <c r="L2401">
        <v>0</v>
      </c>
      <c r="M2401">
        <v>39.119795529064</v>
      </c>
      <c r="N2401">
        <v>0.6</v>
      </c>
      <c r="O2401">
        <v>39.719795529064001</v>
      </c>
      <c r="P2401">
        <v>0</v>
      </c>
      <c r="Q2401">
        <v>117.26782006920401</v>
      </c>
      <c r="R2401">
        <v>7.4074250606830996E-2</v>
      </c>
      <c r="S2401">
        <v>1.5177065767284901</v>
      </c>
      <c r="T2401">
        <v>114.30151770657601</v>
      </c>
      <c r="U2401">
        <v>38.130256013151801</v>
      </c>
      <c r="V2401">
        <v>6.8814978813746004</v>
      </c>
      <c r="W2401">
        <v>45.0117538945264</v>
      </c>
      <c r="X2401">
        <v>7.4814978813746</v>
      </c>
      <c r="Y2401">
        <v>45.611753894526402</v>
      </c>
      <c r="Z2401">
        <v>1.15963212274852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49.816527129801202</v>
      </c>
      <c r="K2402">
        <v>16.618475163397999</v>
      </c>
      <c r="L2402">
        <v>3.5759999999999899</v>
      </c>
      <c r="M2402">
        <v>20.194475163398</v>
      </c>
      <c r="N2402">
        <v>4.1759999999999904</v>
      </c>
      <c r="O2402">
        <v>20.794475163398001</v>
      </c>
      <c r="P2402">
        <v>0.81047682861567405</v>
      </c>
      <c r="Q2402">
        <v>49.816527129801202</v>
      </c>
      <c r="R2402">
        <v>4.20895064870902E-2</v>
      </c>
      <c r="S2402">
        <v>1.5177065767284901</v>
      </c>
      <c r="T2402">
        <v>114.30151770657601</v>
      </c>
      <c r="U2402">
        <v>38.130256013151801</v>
      </c>
      <c r="V2402">
        <v>7.5256037598917302</v>
      </c>
      <c r="W2402">
        <v>45.655859773043503</v>
      </c>
      <c r="X2402">
        <v>8.1256037598917299</v>
      </c>
      <c r="Y2402">
        <v>46.255859773043497</v>
      </c>
      <c r="Z2402">
        <v>1.3221737725517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47.229305196097897</v>
      </c>
      <c r="K2403">
        <v>15.755394456559101</v>
      </c>
      <c r="L2403">
        <v>4.7</v>
      </c>
      <c r="M2403">
        <v>20.455394456559102</v>
      </c>
      <c r="N2403">
        <v>5.3</v>
      </c>
      <c r="O2403">
        <v>21.0553944565591</v>
      </c>
      <c r="P2403">
        <v>1.02484124115312</v>
      </c>
      <c r="Q2403">
        <v>47.229305196097897</v>
      </c>
      <c r="R2403">
        <v>3.3905561526710898E-2</v>
      </c>
      <c r="S2403">
        <v>1.5177065767284901</v>
      </c>
      <c r="T2403">
        <v>114.30151770657601</v>
      </c>
      <c r="U2403">
        <v>38.130256013151801</v>
      </c>
      <c r="V2403">
        <v>7.9678069587770803</v>
      </c>
      <c r="W2403">
        <v>46.098062971928897</v>
      </c>
      <c r="X2403">
        <v>8.56780695877708</v>
      </c>
      <c r="Y2403">
        <v>46.698062971928898</v>
      </c>
      <c r="Z2403">
        <v>1.4475323776858999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58.500050114148898</v>
      </c>
      <c r="K2404">
        <v>19.5152429503249</v>
      </c>
      <c r="L2404">
        <v>1.36</v>
      </c>
      <c r="M2404">
        <v>20.8752429503249</v>
      </c>
      <c r="N2404">
        <v>1.96</v>
      </c>
      <c r="O2404">
        <v>21.475242950324901</v>
      </c>
      <c r="P2404">
        <v>0.35453862380466</v>
      </c>
      <c r="Q2404">
        <v>58.500050114148898</v>
      </c>
      <c r="R2404">
        <v>8.71339952975652E-2</v>
      </c>
      <c r="S2404">
        <v>1.5177065767284901</v>
      </c>
      <c r="T2404">
        <v>114.30151770657601</v>
      </c>
      <c r="U2404">
        <v>38.130256013151801</v>
      </c>
      <c r="V2404">
        <v>5.9251116802344397</v>
      </c>
      <c r="W2404">
        <v>44.055367693386202</v>
      </c>
      <c r="X2404">
        <v>6.5251116802344296</v>
      </c>
      <c r="Y2404">
        <v>44.655367693386196</v>
      </c>
      <c r="Z2404">
        <v>0.94828713529444197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63.674645813233099</v>
      </c>
      <c r="K2405">
        <v>21.241455014080199</v>
      </c>
      <c r="L2405">
        <v>1.68</v>
      </c>
      <c r="M2405">
        <v>22.921455014080198</v>
      </c>
      <c r="N2405">
        <v>2.2799999999999998</v>
      </c>
      <c r="O2405">
        <v>23.5214550140802</v>
      </c>
      <c r="P2405">
        <v>0.47996299710481199</v>
      </c>
      <c r="Q2405">
        <v>63.674645813233099</v>
      </c>
      <c r="R2405">
        <v>8.14564048657474E-2</v>
      </c>
      <c r="S2405">
        <v>1.5177065767284901</v>
      </c>
      <c r="T2405">
        <v>114.30151770657601</v>
      </c>
      <c r="U2405">
        <v>38.130256013151801</v>
      </c>
      <c r="V2405">
        <v>6.8423380087227796</v>
      </c>
      <c r="W2405">
        <v>44.972594021874599</v>
      </c>
      <c r="X2405">
        <v>7.4423380087227802</v>
      </c>
      <c r="Y2405">
        <v>45.5725940218746</v>
      </c>
      <c r="Z2405">
        <v>1.1503562963466201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65.202782299837196</v>
      </c>
      <c r="K2406">
        <v>21.751231582461699</v>
      </c>
      <c r="L2406">
        <v>3.41</v>
      </c>
      <c r="M2406">
        <v>25.161231582461699</v>
      </c>
      <c r="N2406">
        <v>4.01</v>
      </c>
      <c r="O2406">
        <v>25.761231582461701</v>
      </c>
      <c r="P2406">
        <v>1.0003543440417999</v>
      </c>
      <c r="Q2406">
        <v>65.202782299837196</v>
      </c>
      <c r="R2406">
        <v>5.0776431092313001E-2</v>
      </c>
      <c r="S2406">
        <v>1.5177065767284901</v>
      </c>
      <c r="T2406">
        <v>114.30151770657601</v>
      </c>
      <c r="U2406">
        <v>38.130256013151801</v>
      </c>
      <c r="V2406">
        <v>8.6573815012393691</v>
      </c>
      <c r="W2406">
        <v>46.787637514391101</v>
      </c>
      <c r="X2406">
        <v>9.2573815012393794</v>
      </c>
      <c r="Y2406">
        <v>47.387637514391102</v>
      </c>
      <c r="Z2406">
        <v>1.6784454457272699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61.206501646658801</v>
      </c>
      <c r="K2407">
        <v>20.4180978895455</v>
      </c>
      <c r="L2407">
        <v>3.8239999999999998</v>
      </c>
      <c r="M2407">
        <v>24.242097889545501</v>
      </c>
      <c r="N2407">
        <v>4.4240000000000004</v>
      </c>
      <c r="O2407">
        <v>24.842097889545499</v>
      </c>
      <c r="P2407">
        <v>1.04163590596366</v>
      </c>
      <c r="Q2407">
        <v>61.206501646658801</v>
      </c>
      <c r="R2407">
        <v>4.5018371980908099E-2</v>
      </c>
      <c r="S2407">
        <v>1.5177065767284901</v>
      </c>
      <c r="T2407">
        <v>114.30151770657601</v>
      </c>
      <c r="U2407">
        <v>38.130256013151801</v>
      </c>
      <c r="V2407">
        <v>8.6075127227496306</v>
      </c>
      <c r="W2407">
        <v>46.737768735901398</v>
      </c>
      <c r="X2407">
        <v>9.2075127227496303</v>
      </c>
      <c r="Y2407">
        <v>47.337768735901399</v>
      </c>
      <c r="Z2407">
        <v>1.6597184454134899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64.449764788309494</v>
      </c>
      <c r="K2408">
        <v>21.5000297517856</v>
      </c>
      <c r="L2408">
        <v>2.09</v>
      </c>
      <c r="M2408">
        <v>23.5900297517856</v>
      </c>
      <c r="N2408">
        <v>2.6899999999999902</v>
      </c>
      <c r="O2408">
        <v>24.190029751785602</v>
      </c>
      <c r="P2408">
        <v>0.60550209287704604</v>
      </c>
      <c r="Q2408">
        <v>64.449764788309494</v>
      </c>
      <c r="R2408">
        <v>7.1197134441455798E-2</v>
      </c>
      <c r="S2408">
        <v>1.5177065767284901</v>
      </c>
      <c r="T2408">
        <v>114.30151770657601</v>
      </c>
      <c r="U2408">
        <v>38.130256013151801</v>
      </c>
      <c r="V2408">
        <v>7.4401005491321301</v>
      </c>
      <c r="W2408">
        <v>45.570356562283898</v>
      </c>
      <c r="X2408">
        <v>8.0401005491321307</v>
      </c>
      <c r="Y2408">
        <v>46.170356562283899</v>
      </c>
      <c r="Z2408">
        <v>1.29938356634805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61.206501646658801</v>
      </c>
      <c r="K2409">
        <v>20.4180978895455</v>
      </c>
      <c r="L2409">
        <v>1.8579999999999901</v>
      </c>
      <c r="M2409">
        <v>22.2760978895455</v>
      </c>
      <c r="N2409">
        <v>2.45799999999999</v>
      </c>
      <c r="O2409">
        <v>22.876097889545498</v>
      </c>
      <c r="P2409">
        <v>0.50738124546521901</v>
      </c>
      <c r="Q2409">
        <v>61.206501646658801</v>
      </c>
      <c r="R2409">
        <v>7.4074250606830996E-2</v>
      </c>
      <c r="S2409">
        <v>1.5177065767284901</v>
      </c>
      <c r="T2409">
        <v>114.30151770657601</v>
      </c>
      <c r="U2409">
        <v>38.130256013151801</v>
      </c>
      <c r="V2409">
        <v>6.8814978813746004</v>
      </c>
      <c r="W2409">
        <v>45.0117538945264</v>
      </c>
      <c r="X2409">
        <v>7.4814978813746</v>
      </c>
      <c r="Y2409">
        <v>45.611753894526402</v>
      </c>
      <c r="Z2409">
        <v>1.15963212274852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31.6257232117499</v>
      </c>
      <c r="K2410">
        <v>10.550139200782599</v>
      </c>
      <c r="L2410">
        <v>7.1519999999999904</v>
      </c>
      <c r="M2410">
        <v>17.7021392007826</v>
      </c>
      <c r="N2410">
        <v>7.75199999999999</v>
      </c>
      <c r="O2410">
        <v>18.302139200782602</v>
      </c>
      <c r="P2410">
        <v>1.27387611176351</v>
      </c>
      <c r="Q2410">
        <v>31.6257232117499</v>
      </c>
      <c r="R2410">
        <v>4.20895064870902E-2</v>
      </c>
      <c r="S2410">
        <v>1.5177065767284901</v>
      </c>
      <c r="T2410">
        <v>114.30151770657601</v>
      </c>
      <c r="U2410">
        <v>38.130256013151801</v>
      </c>
      <c r="V2410">
        <v>7.5256037598917302</v>
      </c>
      <c r="W2410">
        <v>45.655859773043503</v>
      </c>
      <c r="X2410">
        <v>8.1256037598917299</v>
      </c>
      <c r="Y2410">
        <v>46.255859773043497</v>
      </c>
      <c r="Z2410">
        <v>1.3221737725517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29.569088869500099</v>
      </c>
      <c r="K2411">
        <v>9.8640591244293407</v>
      </c>
      <c r="L2411">
        <v>9.4</v>
      </c>
      <c r="M2411">
        <v>19.264059124429298</v>
      </c>
      <c r="N2411">
        <v>10</v>
      </c>
      <c r="O2411">
        <v>19.8640591244293</v>
      </c>
      <c r="P2411">
        <v>1.63225923381792</v>
      </c>
      <c r="Q2411">
        <v>29.569088869500099</v>
      </c>
      <c r="R2411">
        <v>3.3905561526710898E-2</v>
      </c>
      <c r="S2411">
        <v>1.5177065767284901</v>
      </c>
      <c r="T2411">
        <v>114.30151770657601</v>
      </c>
      <c r="U2411">
        <v>38.130256013151801</v>
      </c>
      <c r="V2411">
        <v>7.9678069587770803</v>
      </c>
      <c r="W2411">
        <v>46.098062971928897</v>
      </c>
      <c r="X2411">
        <v>8.56780695877708</v>
      </c>
      <c r="Y2411">
        <v>46.698062971928898</v>
      </c>
      <c r="Z2411">
        <v>1.4475323776858999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38.970377239511798</v>
      </c>
      <c r="K2412">
        <v>13.000268858076501</v>
      </c>
      <c r="L2412">
        <v>2.72</v>
      </c>
      <c r="M2412">
        <v>15.7202688580765</v>
      </c>
      <c r="N2412">
        <v>3.32</v>
      </c>
      <c r="O2412">
        <v>16.320268858076499</v>
      </c>
      <c r="P2412">
        <v>0.53176967318145696</v>
      </c>
      <c r="Q2412">
        <v>38.970377239511798</v>
      </c>
      <c r="R2412">
        <v>8.71339952975652E-2</v>
      </c>
      <c r="S2412">
        <v>1.5177065767284901</v>
      </c>
      <c r="T2412">
        <v>114.30151770657601</v>
      </c>
      <c r="U2412">
        <v>38.130256013151801</v>
      </c>
      <c r="V2412">
        <v>5.9251116802344397</v>
      </c>
      <c r="W2412">
        <v>44.055367693386202</v>
      </c>
      <c r="X2412">
        <v>6.5251116802344296</v>
      </c>
      <c r="Y2412">
        <v>44.655367693386196</v>
      </c>
      <c r="Z2412">
        <v>0.94828713529444197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43.702115498553603</v>
      </c>
      <c r="K2413">
        <v>14.5787465093326</v>
      </c>
      <c r="L2413">
        <v>3.36</v>
      </c>
      <c r="M2413">
        <v>17.938746509332599</v>
      </c>
      <c r="N2413">
        <v>3.9599999999999902</v>
      </c>
      <c r="O2413">
        <v>18.538746509332601</v>
      </c>
      <c r="P2413">
        <v>0.69859527076730499</v>
      </c>
      <c r="Q2413">
        <v>43.702115498553603</v>
      </c>
      <c r="R2413">
        <v>8.14564048657474E-2</v>
      </c>
      <c r="S2413">
        <v>1.5177065767284901</v>
      </c>
      <c r="T2413">
        <v>114.30151770657601</v>
      </c>
      <c r="U2413">
        <v>38.130256013151801</v>
      </c>
      <c r="V2413">
        <v>6.8423380087227796</v>
      </c>
      <c r="W2413">
        <v>44.972594021874599</v>
      </c>
      <c r="X2413">
        <v>7.4423380087227802</v>
      </c>
      <c r="Y2413">
        <v>45.5725940218746</v>
      </c>
      <c r="Z2413">
        <v>1.1503562963466201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45.1547811827405</v>
      </c>
      <c r="K2414">
        <v>15.063346500224799</v>
      </c>
      <c r="L2414">
        <v>6.82</v>
      </c>
      <c r="M2414">
        <v>21.8833465002248</v>
      </c>
      <c r="N2414">
        <v>7.42</v>
      </c>
      <c r="O2414">
        <v>22.483346500224801</v>
      </c>
      <c r="P2414">
        <v>1.4415013399740499</v>
      </c>
      <c r="Q2414">
        <v>45.1547811827405</v>
      </c>
      <c r="R2414">
        <v>5.0776431092313001E-2</v>
      </c>
      <c r="S2414">
        <v>1.5177065767284901</v>
      </c>
      <c r="T2414">
        <v>114.30151770657601</v>
      </c>
      <c r="U2414">
        <v>38.130256013151801</v>
      </c>
      <c r="V2414">
        <v>8.6573815012393691</v>
      </c>
      <c r="W2414">
        <v>46.787637514391101</v>
      </c>
      <c r="X2414">
        <v>9.2573815012393794</v>
      </c>
      <c r="Y2414">
        <v>47.387637514391102</v>
      </c>
      <c r="Z2414">
        <v>1.6784454457272699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41.409961906130903</v>
      </c>
      <c r="K2415">
        <v>13.814098715898201</v>
      </c>
      <c r="L2415">
        <v>7.6479999999999997</v>
      </c>
      <c r="M2415">
        <v>21.4620987158982</v>
      </c>
      <c r="N2415">
        <v>8.2479999999999993</v>
      </c>
      <c r="O2415">
        <v>22.062098715898198</v>
      </c>
      <c r="P2415">
        <v>1.5360260999971</v>
      </c>
      <c r="Q2415">
        <v>41.409961906130903</v>
      </c>
      <c r="R2415">
        <v>4.5018371980908099E-2</v>
      </c>
      <c r="S2415">
        <v>1.5177065767284901</v>
      </c>
      <c r="T2415">
        <v>114.30151770657601</v>
      </c>
      <c r="U2415">
        <v>38.130256013151801</v>
      </c>
      <c r="V2415">
        <v>8.6075127227496306</v>
      </c>
      <c r="W2415">
        <v>46.737768735901398</v>
      </c>
      <c r="X2415">
        <v>9.2075127227496303</v>
      </c>
      <c r="Y2415">
        <v>47.337768735901399</v>
      </c>
      <c r="Z2415">
        <v>1.6597184454134899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44.4356911186253</v>
      </c>
      <c r="K2416">
        <v>14.8234626492368</v>
      </c>
      <c r="L2416">
        <v>4.18</v>
      </c>
      <c r="M2416">
        <v>19.003462649236798</v>
      </c>
      <c r="N2416">
        <v>4.7799999999999896</v>
      </c>
      <c r="O2416">
        <v>19.6034626492368</v>
      </c>
      <c r="P2416">
        <v>0.877103049916788</v>
      </c>
      <c r="Q2416">
        <v>44.4356911186253</v>
      </c>
      <c r="R2416">
        <v>7.1197134441455798E-2</v>
      </c>
      <c r="S2416">
        <v>1.5177065767284901</v>
      </c>
      <c r="T2416">
        <v>114.30151770657601</v>
      </c>
      <c r="U2416">
        <v>38.130256013151801</v>
      </c>
      <c r="V2416">
        <v>7.4401005491321301</v>
      </c>
      <c r="W2416">
        <v>45.570356562283898</v>
      </c>
      <c r="X2416">
        <v>8.0401005491321307</v>
      </c>
      <c r="Y2416">
        <v>46.170356562283899</v>
      </c>
      <c r="Z2416">
        <v>1.29938356634805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41.409961906130903</v>
      </c>
      <c r="K2417">
        <v>13.814098715898201</v>
      </c>
      <c r="L2417">
        <v>3.71599999999999</v>
      </c>
      <c r="M2417">
        <v>17.530098715898198</v>
      </c>
      <c r="N2417">
        <v>4.3159999999999998</v>
      </c>
      <c r="O2417">
        <v>18.1300987158982</v>
      </c>
      <c r="P2417">
        <v>0.74908968897032502</v>
      </c>
      <c r="Q2417">
        <v>41.409961906130903</v>
      </c>
      <c r="R2417">
        <v>7.4074250606830996E-2</v>
      </c>
      <c r="S2417">
        <v>1.5177065767284901</v>
      </c>
      <c r="T2417">
        <v>114.30151770657601</v>
      </c>
      <c r="U2417">
        <v>38.130256013151801</v>
      </c>
      <c r="V2417">
        <v>6.8814978813746004</v>
      </c>
      <c r="W2417">
        <v>45.0117538945264</v>
      </c>
      <c r="X2417">
        <v>7.4814978813746</v>
      </c>
      <c r="Y2417">
        <v>45.611753894526402</v>
      </c>
      <c r="Z2417">
        <v>1.15963212274852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23.166380360804801</v>
      </c>
      <c r="K2418">
        <v>7.7281564740300404</v>
      </c>
      <c r="L2418">
        <v>10.7279999999999</v>
      </c>
      <c r="M2418">
        <v>18.456156474029999</v>
      </c>
      <c r="N2418">
        <v>11.327999999999999</v>
      </c>
      <c r="O2418">
        <v>19.056156474030001</v>
      </c>
      <c r="P2418">
        <v>1.7352677847957001</v>
      </c>
      <c r="Q2418">
        <v>23.166380360804801</v>
      </c>
      <c r="R2418">
        <v>4.20895064870902E-2</v>
      </c>
      <c r="S2418">
        <v>1.5177065767284901</v>
      </c>
      <c r="T2418">
        <v>114.30151770657601</v>
      </c>
      <c r="U2418">
        <v>38.130256013151801</v>
      </c>
      <c r="V2418">
        <v>7.5256037598917302</v>
      </c>
      <c r="W2418">
        <v>45.655859773043503</v>
      </c>
      <c r="X2418">
        <v>8.1256037598917299</v>
      </c>
      <c r="Y2418">
        <v>46.255859773043497</v>
      </c>
      <c r="Z2418">
        <v>1.3221737725517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21.521618434183001</v>
      </c>
      <c r="K2419">
        <v>7.1794744040004197</v>
      </c>
      <c r="L2419">
        <v>14.1</v>
      </c>
      <c r="M2419">
        <v>21.2794744040004</v>
      </c>
      <c r="N2419">
        <v>14.7</v>
      </c>
      <c r="O2419">
        <v>21.879474404000401</v>
      </c>
      <c r="P2419">
        <v>2.2362324575858299</v>
      </c>
      <c r="Q2419">
        <v>21.521618434183001</v>
      </c>
      <c r="R2419">
        <v>3.3905561526710898E-2</v>
      </c>
      <c r="S2419">
        <v>1.5177065767284901</v>
      </c>
      <c r="T2419">
        <v>114.30151770657601</v>
      </c>
      <c r="U2419">
        <v>38.130256013151801</v>
      </c>
      <c r="V2419">
        <v>7.9678069587770803</v>
      </c>
      <c r="W2419">
        <v>46.098062971928897</v>
      </c>
      <c r="X2419">
        <v>8.56780695877708</v>
      </c>
      <c r="Y2419">
        <v>46.698062971928898</v>
      </c>
      <c r="Z2419">
        <v>1.4475323776858999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29.216674546010701</v>
      </c>
      <c r="K2420">
        <v>9.7464959577542398</v>
      </c>
      <c r="L2420">
        <v>4.08</v>
      </c>
      <c r="M2420">
        <v>13.826495957754201</v>
      </c>
      <c r="N2420">
        <v>4.68</v>
      </c>
      <c r="O2420">
        <v>14.4264959577542</v>
      </c>
      <c r="P2420">
        <v>0.70870627282254695</v>
      </c>
      <c r="Q2420">
        <v>29.216674546010701</v>
      </c>
      <c r="R2420">
        <v>8.71339952975652E-2</v>
      </c>
      <c r="S2420">
        <v>1.5177065767284901</v>
      </c>
      <c r="T2420">
        <v>114.30151770657601</v>
      </c>
      <c r="U2420">
        <v>38.130256013151801</v>
      </c>
      <c r="V2420">
        <v>5.9251116802344397</v>
      </c>
      <c r="W2420">
        <v>44.055367693386202</v>
      </c>
      <c r="X2420">
        <v>6.5251116802344296</v>
      </c>
      <c r="Y2420">
        <v>44.655367693386196</v>
      </c>
      <c r="Z2420">
        <v>0.94828713529444197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33.267312233040599</v>
      </c>
      <c r="K2421">
        <v>11.097762809866</v>
      </c>
      <c r="L2421">
        <v>5.04</v>
      </c>
      <c r="M2421">
        <v>16.137762809866</v>
      </c>
      <c r="N2421">
        <v>5.64</v>
      </c>
      <c r="O2421">
        <v>16.737762809865998</v>
      </c>
      <c r="P2421">
        <v>0.91677963353298697</v>
      </c>
      <c r="Q2421">
        <v>33.267312233040599</v>
      </c>
      <c r="R2421">
        <v>8.14564048657474E-2</v>
      </c>
      <c r="S2421">
        <v>1.5177065767284901</v>
      </c>
      <c r="T2421">
        <v>114.30151770657601</v>
      </c>
      <c r="U2421">
        <v>38.130256013151801</v>
      </c>
      <c r="V2421">
        <v>6.8423380087227796</v>
      </c>
      <c r="W2421">
        <v>44.972594021874599</v>
      </c>
      <c r="X2421">
        <v>7.4423380087227802</v>
      </c>
      <c r="Y2421">
        <v>45.5725940218746</v>
      </c>
      <c r="Z2421">
        <v>1.1503562963466201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34.535956729638599</v>
      </c>
      <c r="K2422">
        <v>11.520974508324301</v>
      </c>
      <c r="L2422">
        <v>10.23</v>
      </c>
      <c r="M2422">
        <v>21.750974508324301</v>
      </c>
      <c r="N2422">
        <v>10.83</v>
      </c>
      <c r="O2422">
        <v>22.350974508324299</v>
      </c>
      <c r="P2422">
        <v>1.88082852774618</v>
      </c>
      <c r="Q2422">
        <v>34.535956729638599</v>
      </c>
      <c r="R2422">
        <v>5.0776431092313001E-2</v>
      </c>
      <c r="S2422">
        <v>1.5177065767284901</v>
      </c>
      <c r="T2422">
        <v>114.30151770657601</v>
      </c>
      <c r="U2422">
        <v>38.130256013151801</v>
      </c>
      <c r="V2422">
        <v>8.6573815012393691</v>
      </c>
      <c r="W2422">
        <v>46.787637514391101</v>
      </c>
      <c r="X2422">
        <v>9.2573815012393794</v>
      </c>
      <c r="Y2422">
        <v>47.387637514391102</v>
      </c>
      <c r="Z2422">
        <v>1.6784454457272699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31.289675772551998</v>
      </c>
      <c r="K2423">
        <v>10.438035922136001</v>
      </c>
      <c r="L2423">
        <v>11.472</v>
      </c>
      <c r="M2423">
        <v>21.910035922136</v>
      </c>
      <c r="N2423">
        <v>12.071999999999999</v>
      </c>
      <c r="O2423">
        <v>22.510035922136002</v>
      </c>
      <c r="P2423">
        <v>2.0281318388741401</v>
      </c>
      <c r="Q2423">
        <v>31.289675772551998</v>
      </c>
      <c r="R2423">
        <v>4.5018371980908099E-2</v>
      </c>
      <c r="S2423">
        <v>1.5177065767284901</v>
      </c>
      <c r="T2423">
        <v>114.30151770657601</v>
      </c>
      <c r="U2423">
        <v>38.130256013151801</v>
      </c>
      <c r="V2423">
        <v>8.6075127227496306</v>
      </c>
      <c r="W2423">
        <v>46.737768735901398</v>
      </c>
      <c r="X2423">
        <v>9.2075127227496303</v>
      </c>
      <c r="Y2423">
        <v>47.337768735901399</v>
      </c>
      <c r="Z2423">
        <v>1.6597184454134899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33.906460955189303</v>
      </c>
      <c r="K2424">
        <v>11.3109787399342</v>
      </c>
      <c r="L2424">
        <v>6.27</v>
      </c>
      <c r="M2424">
        <v>17.580978739934199</v>
      </c>
      <c r="N2424">
        <v>6.8699999999999903</v>
      </c>
      <c r="O2424">
        <v>18.180978739934201</v>
      </c>
      <c r="P2424">
        <v>1.1480131148130299</v>
      </c>
      <c r="Q2424">
        <v>33.906460955189303</v>
      </c>
      <c r="R2424">
        <v>7.1197134441455798E-2</v>
      </c>
      <c r="S2424">
        <v>1.5177065767284901</v>
      </c>
      <c r="T2424">
        <v>114.30151770657601</v>
      </c>
      <c r="U2424">
        <v>38.130256013151801</v>
      </c>
      <c r="V2424">
        <v>7.4401005491321301</v>
      </c>
      <c r="W2424">
        <v>45.570356562283898</v>
      </c>
      <c r="X2424">
        <v>8.0401005491321307</v>
      </c>
      <c r="Y2424">
        <v>46.170356562283899</v>
      </c>
      <c r="Z2424">
        <v>1.29938356634805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31.289675772551998</v>
      </c>
      <c r="K2425">
        <v>10.438035922136001</v>
      </c>
      <c r="L2425">
        <v>5.5739999999999901</v>
      </c>
      <c r="M2425">
        <v>16.012035922136</v>
      </c>
      <c r="N2425">
        <v>6.1739999999999897</v>
      </c>
      <c r="O2425">
        <v>16.612035922135998</v>
      </c>
      <c r="P2425">
        <v>0.99025079792593795</v>
      </c>
      <c r="Q2425">
        <v>31.289675772551998</v>
      </c>
      <c r="R2425">
        <v>7.4074250606830996E-2</v>
      </c>
      <c r="S2425">
        <v>1.5177065767284901</v>
      </c>
      <c r="T2425">
        <v>114.30151770657601</v>
      </c>
      <c r="U2425">
        <v>38.130256013151801</v>
      </c>
      <c r="V2425">
        <v>6.8814978813746004</v>
      </c>
      <c r="W2425">
        <v>45.0117538945264</v>
      </c>
      <c r="X2425">
        <v>7.4814978813746</v>
      </c>
      <c r="Y2425">
        <v>45.611753894526402</v>
      </c>
      <c r="Z2425">
        <v>1.15963212274852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18.277468520646199</v>
      </c>
      <c r="K2426">
        <v>6.0972467203247298</v>
      </c>
      <c r="L2426">
        <v>14.303999999999901</v>
      </c>
      <c r="M2426">
        <v>20.4012467203247</v>
      </c>
      <c r="N2426">
        <v>14.904</v>
      </c>
      <c r="O2426">
        <v>21.001246720324701</v>
      </c>
      <c r="P2426">
        <v>2.1946691680600399</v>
      </c>
      <c r="Q2426">
        <v>18.277468520646199</v>
      </c>
      <c r="R2426">
        <v>4.20895064870902E-2</v>
      </c>
      <c r="S2426">
        <v>1.5177065767284901</v>
      </c>
      <c r="T2426">
        <v>114.30151770657601</v>
      </c>
      <c r="U2426">
        <v>38.130256013151801</v>
      </c>
      <c r="V2426">
        <v>7.5256037598917302</v>
      </c>
      <c r="W2426">
        <v>45.655859773043503</v>
      </c>
      <c r="X2426">
        <v>8.1256037598917299</v>
      </c>
      <c r="Y2426">
        <v>46.255859773043497</v>
      </c>
      <c r="Z2426">
        <v>1.3221737725517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16.917407116879399</v>
      </c>
      <c r="K2427">
        <v>5.6435389257146502</v>
      </c>
      <c r="L2427">
        <v>18.8</v>
      </c>
      <c r="M2427">
        <v>24.443538925714599</v>
      </c>
      <c r="N2427">
        <v>19.399999999999999</v>
      </c>
      <c r="O2427">
        <v>25.0435389257146</v>
      </c>
      <c r="P2427">
        <v>2.8367997639466802</v>
      </c>
      <c r="Q2427">
        <v>16.917407116879399</v>
      </c>
      <c r="R2427">
        <v>3.3905561526710898E-2</v>
      </c>
      <c r="S2427">
        <v>1.5177065767284901</v>
      </c>
      <c r="T2427">
        <v>114.30151770657601</v>
      </c>
      <c r="U2427">
        <v>38.130256013151801</v>
      </c>
      <c r="V2427">
        <v>7.9678069587770803</v>
      </c>
      <c r="W2427">
        <v>46.098062971928897</v>
      </c>
      <c r="X2427">
        <v>8.56780695877708</v>
      </c>
      <c r="Y2427">
        <v>46.698062971928898</v>
      </c>
      <c r="Z2427">
        <v>1.4475323776858999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23.3680108543339</v>
      </c>
      <c r="K2428">
        <v>7.7954191184164401</v>
      </c>
      <c r="L2428">
        <v>5.44</v>
      </c>
      <c r="M2428">
        <v>13.235419118416401</v>
      </c>
      <c r="N2428">
        <v>6.04</v>
      </c>
      <c r="O2428">
        <v>13.8354191184164</v>
      </c>
      <c r="P2428">
        <v>0.88534939949650704</v>
      </c>
      <c r="Q2428">
        <v>23.3680108543339</v>
      </c>
      <c r="R2428">
        <v>8.71339952975652E-2</v>
      </c>
      <c r="S2428">
        <v>1.5177065767284901</v>
      </c>
      <c r="T2428">
        <v>114.30151770657601</v>
      </c>
      <c r="U2428">
        <v>38.130256013151801</v>
      </c>
      <c r="V2428">
        <v>5.9251116802344397</v>
      </c>
      <c r="W2428">
        <v>44.055367693386202</v>
      </c>
      <c r="X2428">
        <v>6.5251116802344296</v>
      </c>
      <c r="Y2428">
        <v>44.655367693386196</v>
      </c>
      <c r="Z2428">
        <v>0.94828713529444197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26.855091769644201</v>
      </c>
      <c r="K2429">
        <v>8.9586870321521808</v>
      </c>
      <c r="L2429">
        <v>6.72</v>
      </c>
      <c r="M2429">
        <v>15.6786870321521</v>
      </c>
      <c r="N2429">
        <v>7.3199999999999896</v>
      </c>
      <c r="O2429">
        <v>16.278687032152099</v>
      </c>
      <c r="P2429">
        <v>1.1345179169161601</v>
      </c>
      <c r="Q2429">
        <v>26.855091769644201</v>
      </c>
      <c r="R2429">
        <v>8.14564048657474E-2</v>
      </c>
      <c r="S2429">
        <v>1.5177065767284901</v>
      </c>
      <c r="T2429">
        <v>114.30151770657601</v>
      </c>
      <c r="U2429">
        <v>38.130256013151801</v>
      </c>
      <c r="V2429">
        <v>6.8423380087227796</v>
      </c>
      <c r="W2429">
        <v>44.972594021874599</v>
      </c>
      <c r="X2429">
        <v>7.4423380087227802</v>
      </c>
      <c r="Y2429">
        <v>45.5725940218746</v>
      </c>
      <c r="Z2429">
        <v>1.1503562963466201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27.9606016373675</v>
      </c>
      <c r="K2430">
        <v>9.3274780607154693</v>
      </c>
      <c r="L2430">
        <v>13.64</v>
      </c>
      <c r="M2430">
        <v>22.967478060715401</v>
      </c>
      <c r="N2430">
        <v>14.24</v>
      </c>
      <c r="O2430">
        <v>23.567478060715398</v>
      </c>
      <c r="P2430">
        <v>2.3183508597490801</v>
      </c>
      <c r="Q2430">
        <v>27.9606016373675</v>
      </c>
      <c r="R2430">
        <v>5.0776431092313001E-2</v>
      </c>
      <c r="S2430">
        <v>1.5177065767284901</v>
      </c>
      <c r="T2430">
        <v>114.30151770657601</v>
      </c>
      <c r="U2430">
        <v>38.130256013151801</v>
      </c>
      <c r="V2430">
        <v>8.6573815012393691</v>
      </c>
      <c r="W2430">
        <v>46.787637514391101</v>
      </c>
      <c r="X2430">
        <v>9.2573815012393794</v>
      </c>
      <c r="Y2430">
        <v>47.387637514391102</v>
      </c>
      <c r="Z2430">
        <v>1.6784454457272699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25.144538035176499</v>
      </c>
      <c r="K2431">
        <v>8.3880572353813001</v>
      </c>
      <c r="L2431">
        <v>15.295999999999999</v>
      </c>
      <c r="M2431">
        <v>23.684057235381299</v>
      </c>
      <c r="N2431">
        <v>15.896000000000001</v>
      </c>
      <c r="O2431">
        <v>24.284057235381301</v>
      </c>
      <c r="P2431">
        <v>2.51797413733581</v>
      </c>
      <c r="Q2431">
        <v>25.144538035176499</v>
      </c>
      <c r="R2431">
        <v>4.5018371980908099E-2</v>
      </c>
      <c r="S2431">
        <v>1.5177065767284901</v>
      </c>
      <c r="T2431">
        <v>114.30151770657601</v>
      </c>
      <c r="U2431">
        <v>38.130256013151801</v>
      </c>
      <c r="V2431">
        <v>8.6075127227496306</v>
      </c>
      <c r="W2431">
        <v>46.737768735901398</v>
      </c>
      <c r="X2431">
        <v>9.2075127227496303</v>
      </c>
      <c r="Y2431">
        <v>47.337768735901399</v>
      </c>
      <c r="Z2431">
        <v>1.6597184454134899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27.411246860499698</v>
      </c>
      <c r="K2432">
        <v>9.1442168170827394</v>
      </c>
      <c r="L2432">
        <v>8.36</v>
      </c>
      <c r="M2432">
        <v>17.5042168170827</v>
      </c>
      <c r="N2432">
        <v>8.9600000000000009</v>
      </c>
      <c r="O2432">
        <v>18.104216817082701</v>
      </c>
      <c r="P2432">
        <v>1.41823579359953</v>
      </c>
      <c r="Q2432">
        <v>27.411246860499698</v>
      </c>
      <c r="R2432">
        <v>7.1197134441455798E-2</v>
      </c>
      <c r="S2432">
        <v>1.5177065767284901</v>
      </c>
      <c r="T2432">
        <v>114.30151770657601</v>
      </c>
      <c r="U2432">
        <v>38.130256013151801</v>
      </c>
      <c r="V2432">
        <v>7.4401005491321301</v>
      </c>
      <c r="W2432">
        <v>45.570356562283898</v>
      </c>
      <c r="X2432">
        <v>8.0401005491321307</v>
      </c>
      <c r="Y2432">
        <v>46.170356562283899</v>
      </c>
      <c r="Z2432">
        <v>1.29938356634805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25.144538035176499</v>
      </c>
      <c r="K2433">
        <v>8.3880572353813001</v>
      </c>
      <c r="L2433">
        <v>7.4319999999999897</v>
      </c>
      <c r="M2433">
        <v>15.820057235381199</v>
      </c>
      <c r="N2433">
        <v>8.032</v>
      </c>
      <c r="O2433">
        <v>16.4200572353813</v>
      </c>
      <c r="P2433">
        <v>1.2308670455464099</v>
      </c>
      <c r="Q2433">
        <v>25.144538035176499</v>
      </c>
      <c r="R2433">
        <v>7.4074250606830996E-2</v>
      </c>
      <c r="S2433">
        <v>1.5177065767284901</v>
      </c>
      <c r="T2433">
        <v>114.30151770657601</v>
      </c>
      <c r="U2433">
        <v>38.130256013151801</v>
      </c>
      <c r="V2433">
        <v>6.8814978813746004</v>
      </c>
      <c r="W2433">
        <v>45.0117538945264</v>
      </c>
      <c r="X2433">
        <v>7.4814978813746</v>
      </c>
      <c r="Y2433">
        <v>45.611753894526402</v>
      </c>
      <c r="Z2433">
        <v>1.15963212274852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15.092439057447599</v>
      </c>
      <c r="K2434">
        <v>5.0347412411502797</v>
      </c>
      <c r="L2434">
        <v>17.88</v>
      </c>
      <c r="M2434">
        <v>22.9147412411502</v>
      </c>
      <c r="N2434">
        <v>18.48</v>
      </c>
      <c r="O2434">
        <v>23.514741241150201</v>
      </c>
      <c r="P2434">
        <v>2.6520973587237102</v>
      </c>
      <c r="Q2434">
        <v>15.092439057447599</v>
      </c>
      <c r="R2434">
        <v>4.20895064870902E-2</v>
      </c>
      <c r="S2434">
        <v>1.5177065767284901</v>
      </c>
      <c r="T2434">
        <v>114.30151770657601</v>
      </c>
      <c r="U2434">
        <v>38.130256013151801</v>
      </c>
      <c r="V2434">
        <v>7.5256037598917302</v>
      </c>
      <c r="W2434">
        <v>45.655859773043503</v>
      </c>
      <c r="X2434">
        <v>8.1256037598917299</v>
      </c>
      <c r="Y2434">
        <v>46.255859773043497</v>
      </c>
      <c r="Z2434">
        <v>1.3221737725517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13.9360159783821</v>
      </c>
      <c r="K2435">
        <v>4.6489658905772497</v>
      </c>
      <c r="L2435">
        <v>23.5</v>
      </c>
      <c r="M2435">
        <v>28.148965890577202</v>
      </c>
      <c r="N2435">
        <v>24.1</v>
      </c>
      <c r="O2435">
        <v>28.7489658905772</v>
      </c>
      <c r="P2435">
        <v>3.4339993508002502</v>
      </c>
      <c r="Q2435">
        <v>13.9360159783821</v>
      </c>
      <c r="R2435">
        <v>3.3905561526710898E-2</v>
      </c>
      <c r="S2435">
        <v>1.5177065767284901</v>
      </c>
      <c r="T2435">
        <v>114.30151770657601</v>
      </c>
      <c r="U2435">
        <v>38.130256013151801</v>
      </c>
      <c r="V2435">
        <v>7.9678069587770803</v>
      </c>
      <c r="W2435">
        <v>46.098062971928897</v>
      </c>
      <c r="X2435">
        <v>8.56780695877708</v>
      </c>
      <c r="Y2435">
        <v>46.698062971928898</v>
      </c>
      <c r="Z2435">
        <v>1.4475323776858999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19.470383068626099</v>
      </c>
      <c r="K2436">
        <v>6.4951953917768099</v>
      </c>
      <c r="L2436">
        <v>6.8</v>
      </c>
      <c r="M2436">
        <v>13.295195391776801</v>
      </c>
      <c r="N2436">
        <v>7.4</v>
      </c>
      <c r="O2436">
        <v>13.895195391776801</v>
      </c>
      <c r="P2436">
        <v>1.0617000251197299</v>
      </c>
      <c r="Q2436">
        <v>19.470383068626099</v>
      </c>
      <c r="R2436">
        <v>8.71339952975652E-2</v>
      </c>
      <c r="S2436">
        <v>1.5177065767284901</v>
      </c>
      <c r="T2436">
        <v>114.30151770657601</v>
      </c>
      <c r="U2436">
        <v>38.130256013151801</v>
      </c>
      <c r="V2436">
        <v>5.9251116802344397</v>
      </c>
      <c r="W2436">
        <v>44.055367693386202</v>
      </c>
      <c r="X2436">
        <v>6.5251116802344296</v>
      </c>
      <c r="Y2436">
        <v>44.655367693386196</v>
      </c>
      <c r="Z2436">
        <v>0.94828713529444197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22.5153035390444</v>
      </c>
      <c r="K2437">
        <v>7.5109614061422798</v>
      </c>
      <c r="L2437">
        <v>8.4</v>
      </c>
      <c r="M2437">
        <v>15.910961406142199</v>
      </c>
      <c r="N2437">
        <v>9</v>
      </c>
      <c r="O2437">
        <v>16.510961406142201</v>
      </c>
      <c r="P2437">
        <v>1.35181194122037</v>
      </c>
      <c r="Q2437">
        <v>22.5153035390444</v>
      </c>
      <c r="R2437">
        <v>8.14564048657474E-2</v>
      </c>
      <c r="S2437">
        <v>1.5177065767284901</v>
      </c>
      <c r="T2437">
        <v>114.30151770657601</v>
      </c>
      <c r="U2437">
        <v>38.130256013151801</v>
      </c>
      <c r="V2437">
        <v>6.8423380087227796</v>
      </c>
      <c r="W2437">
        <v>44.972594021874599</v>
      </c>
      <c r="X2437">
        <v>7.4423380087227802</v>
      </c>
      <c r="Y2437">
        <v>45.5725940218746</v>
      </c>
      <c r="Z2437">
        <v>1.1503562963466201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23.488574932025301</v>
      </c>
      <c r="K2438">
        <v>7.8356385244278703</v>
      </c>
      <c r="L2438">
        <v>17.05</v>
      </c>
      <c r="M2438">
        <v>24.885638524427801</v>
      </c>
      <c r="N2438">
        <v>17.649999999999999</v>
      </c>
      <c r="O2438">
        <v>25.485638524427799</v>
      </c>
      <c r="P2438">
        <v>2.7540831048436298</v>
      </c>
      <c r="Q2438">
        <v>23.488574932025301</v>
      </c>
      <c r="R2438">
        <v>5.0776431092313001E-2</v>
      </c>
      <c r="S2438">
        <v>1.5177065767284901</v>
      </c>
      <c r="T2438">
        <v>114.30151770657601</v>
      </c>
      <c r="U2438">
        <v>38.130256013151801</v>
      </c>
      <c r="V2438">
        <v>8.6573815012393691</v>
      </c>
      <c r="W2438">
        <v>46.787637514391101</v>
      </c>
      <c r="X2438">
        <v>9.2573815012393794</v>
      </c>
      <c r="Y2438">
        <v>47.387637514391102</v>
      </c>
      <c r="Z2438">
        <v>1.6784454457272699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21.016918980045901</v>
      </c>
      <c r="K2439">
        <v>7.01110989071943</v>
      </c>
      <c r="L2439">
        <v>19.12</v>
      </c>
      <c r="M2439">
        <v>26.131109890719401</v>
      </c>
      <c r="N2439">
        <v>19.72</v>
      </c>
      <c r="O2439">
        <v>26.731109890719399</v>
      </c>
      <c r="P2439">
        <v>3.0055737214778002</v>
      </c>
      <c r="Q2439">
        <v>21.016918980045901</v>
      </c>
      <c r="R2439">
        <v>4.5018371980908099E-2</v>
      </c>
      <c r="S2439">
        <v>1.5177065767284901</v>
      </c>
      <c r="T2439">
        <v>114.30151770657601</v>
      </c>
      <c r="U2439">
        <v>38.130256013151801</v>
      </c>
      <c r="V2439">
        <v>8.6075127227496306</v>
      </c>
      <c r="W2439">
        <v>46.737768735901398</v>
      </c>
      <c r="X2439">
        <v>9.2075127227496303</v>
      </c>
      <c r="Y2439">
        <v>47.337768735901399</v>
      </c>
      <c r="Z2439">
        <v>1.6597184454134899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23.004451430816999</v>
      </c>
      <c r="K2440">
        <v>7.6741380175803204</v>
      </c>
      <c r="L2440">
        <v>10.45</v>
      </c>
      <c r="M2440">
        <v>18.1241380175803</v>
      </c>
      <c r="N2440">
        <v>11.05</v>
      </c>
      <c r="O2440">
        <v>18.724138017580302</v>
      </c>
      <c r="P2440">
        <v>1.68777456568981</v>
      </c>
      <c r="Q2440">
        <v>23.004451430816999</v>
      </c>
      <c r="R2440">
        <v>7.1197134441455798E-2</v>
      </c>
      <c r="S2440">
        <v>1.5177065767284901</v>
      </c>
      <c r="T2440">
        <v>114.30151770657601</v>
      </c>
      <c r="U2440">
        <v>38.130256013151801</v>
      </c>
      <c r="V2440">
        <v>7.4401005491321301</v>
      </c>
      <c r="W2440">
        <v>45.570356562283898</v>
      </c>
      <c r="X2440">
        <v>8.0401005491321307</v>
      </c>
      <c r="Y2440">
        <v>46.170356562283899</v>
      </c>
      <c r="Z2440">
        <v>1.29938356634805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21.016918980045901</v>
      </c>
      <c r="K2441">
        <v>7.01110989071943</v>
      </c>
      <c r="L2441">
        <v>9.2899999999999991</v>
      </c>
      <c r="M2441">
        <v>16.301109890719399</v>
      </c>
      <c r="N2441">
        <v>9.89</v>
      </c>
      <c r="O2441">
        <v>16.9011098907194</v>
      </c>
      <c r="P2441">
        <v>1.4709408883205499</v>
      </c>
      <c r="Q2441">
        <v>21.016918980045901</v>
      </c>
      <c r="R2441">
        <v>7.4074250606830996E-2</v>
      </c>
      <c r="S2441">
        <v>1.5177065767284901</v>
      </c>
      <c r="T2441">
        <v>114.30151770657601</v>
      </c>
      <c r="U2441">
        <v>38.130256013151801</v>
      </c>
      <c r="V2441">
        <v>6.8814978813746004</v>
      </c>
      <c r="W2441">
        <v>45.0117538945264</v>
      </c>
      <c r="X2441">
        <v>7.4814978813746</v>
      </c>
      <c r="Y2441">
        <v>45.611753894526402</v>
      </c>
      <c r="Z2441">
        <v>1.15963212274852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12.8527247844081</v>
      </c>
      <c r="K2442">
        <v>4.2875868696174404</v>
      </c>
      <c r="L2442">
        <v>21.4559999999999</v>
      </c>
      <c r="M2442">
        <v>25.743586869617399</v>
      </c>
      <c r="N2442">
        <v>22.055999999999901</v>
      </c>
      <c r="O2442">
        <v>26.3435868696174</v>
      </c>
      <c r="P2442">
        <v>3.1075692345913399</v>
      </c>
      <c r="Q2442">
        <v>12.8527247844081</v>
      </c>
      <c r="R2442">
        <v>4.20895064870902E-2</v>
      </c>
      <c r="S2442">
        <v>1.5177065767284901</v>
      </c>
      <c r="T2442">
        <v>114.30151770657601</v>
      </c>
      <c r="U2442">
        <v>38.130256013151801</v>
      </c>
      <c r="V2442">
        <v>7.5256037598917302</v>
      </c>
      <c r="W2442">
        <v>45.655859773043503</v>
      </c>
      <c r="X2442">
        <v>8.1256037598917299</v>
      </c>
      <c r="Y2442">
        <v>46.255859773043497</v>
      </c>
      <c r="Z2442">
        <v>1.3221737725517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11.848014782999501</v>
      </c>
      <c r="K2443">
        <v>3.9524220324275299</v>
      </c>
      <c r="L2443">
        <v>28.2</v>
      </c>
      <c r="M2443">
        <v>32.152422032427502</v>
      </c>
      <c r="N2443">
        <v>28.8</v>
      </c>
      <c r="O2443">
        <v>32.752422032427503</v>
      </c>
      <c r="P2443">
        <v>4.0278687770347998</v>
      </c>
      <c r="Q2443">
        <v>11.848014782999501</v>
      </c>
      <c r="R2443">
        <v>3.3905561526710898E-2</v>
      </c>
      <c r="S2443">
        <v>1.5177065767284901</v>
      </c>
      <c r="T2443">
        <v>114.30151770657601</v>
      </c>
      <c r="U2443">
        <v>38.130256013151801</v>
      </c>
      <c r="V2443">
        <v>7.9678069587770803</v>
      </c>
      <c r="W2443">
        <v>46.098062971928897</v>
      </c>
      <c r="X2443">
        <v>8.56780695877708</v>
      </c>
      <c r="Y2443">
        <v>46.698062971928898</v>
      </c>
      <c r="Z2443">
        <v>1.4475323776858999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16.6870884226242</v>
      </c>
      <c r="K2444">
        <v>5.5667060808603201</v>
      </c>
      <c r="L2444">
        <v>8.16</v>
      </c>
      <c r="M2444">
        <v>13.7267060808603</v>
      </c>
      <c r="N2444">
        <v>8.76</v>
      </c>
      <c r="O2444">
        <v>14.3267060808603</v>
      </c>
      <c r="P2444">
        <v>1.2377591167883599</v>
      </c>
      <c r="Q2444">
        <v>16.6870884226242</v>
      </c>
      <c r="R2444">
        <v>8.71339952975652E-2</v>
      </c>
      <c r="S2444">
        <v>1.5177065767284901</v>
      </c>
      <c r="T2444">
        <v>114.30151770657601</v>
      </c>
      <c r="U2444">
        <v>38.130256013151801</v>
      </c>
      <c r="V2444">
        <v>5.9251116802344397</v>
      </c>
      <c r="W2444">
        <v>44.055367693386202</v>
      </c>
      <c r="X2444">
        <v>6.5251116802344296</v>
      </c>
      <c r="Y2444">
        <v>44.655367693386196</v>
      </c>
      <c r="Z2444">
        <v>0.94828713529444197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19.383005889354301</v>
      </c>
      <c r="K2445">
        <v>6.4660469230408504</v>
      </c>
      <c r="L2445">
        <v>10.08</v>
      </c>
      <c r="M2445">
        <v>16.546046923040802</v>
      </c>
      <c r="N2445">
        <v>10.68</v>
      </c>
      <c r="O2445">
        <v>17.146046923040799</v>
      </c>
      <c r="P2445">
        <v>1.56866351562971</v>
      </c>
      <c r="Q2445">
        <v>19.383005889354301</v>
      </c>
      <c r="R2445">
        <v>8.14564048657474E-2</v>
      </c>
      <c r="S2445">
        <v>1.5177065767284901</v>
      </c>
      <c r="T2445">
        <v>114.30151770657601</v>
      </c>
      <c r="U2445">
        <v>38.130256013151801</v>
      </c>
      <c r="V2445">
        <v>6.8423380087227796</v>
      </c>
      <c r="W2445">
        <v>44.972594021874599</v>
      </c>
      <c r="X2445">
        <v>7.4423380087227802</v>
      </c>
      <c r="Y2445">
        <v>45.5725940218746</v>
      </c>
      <c r="Z2445">
        <v>1.1503562963466201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20.2498138530128</v>
      </c>
      <c r="K2446">
        <v>6.7552085215192204</v>
      </c>
      <c r="L2446">
        <v>20.46</v>
      </c>
      <c r="M2446">
        <v>27.215208521519202</v>
      </c>
      <c r="N2446">
        <v>21.06</v>
      </c>
      <c r="O2446">
        <v>27.8152085215192</v>
      </c>
      <c r="P2446">
        <v>3.1880398513521202</v>
      </c>
      <c r="Q2446">
        <v>20.2498138530128</v>
      </c>
      <c r="R2446">
        <v>5.0776431092313001E-2</v>
      </c>
      <c r="S2446">
        <v>1.5177065767284901</v>
      </c>
      <c r="T2446">
        <v>114.30151770657601</v>
      </c>
      <c r="U2446">
        <v>38.130256013151801</v>
      </c>
      <c r="V2446">
        <v>8.6573815012393691</v>
      </c>
      <c r="W2446">
        <v>46.787637514391101</v>
      </c>
      <c r="X2446">
        <v>9.2573815012393794</v>
      </c>
      <c r="Y2446">
        <v>47.387637514391102</v>
      </c>
      <c r="Z2446">
        <v>1.6784454457272699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18.053357565882202</v>
      </c>
      <c r="K2447">
        <v>6.0224847377022401</v>
      </c>
      <c r="L2447">
        <v>22.943999999999999</v>
      </c>
      <c r="M2447">
        <v>28.966484737702199</v>
      </c>
      <c r="N2447">
        <v>23.544</v>
      </c>
      <c r="O2447">
        <v>29.566484737702201</v>
      </c>
      <c r="P2447">
        <v>3.4909510340126699</v>
      </c>
      <c r="Q2447">
        <v>18.053357565882202</v>
      </c>
      <c r="R2447">
        <v>4.5018371980908099E-2</v>
      </c>
      <c r="S2447">
        <v>1.5177065767284901</v>
      </c>
      <c r="T2447">
        <v>114.30151770657601</v>
      </c>
      <c r="U2447">
        <v>38.130256013151801</v>
      </c>
      <c r="V2447">
        <v>8.6075127227496306</v>
      </c>
      <c r="W2447">
        <v>46.737768735901398</v>
      </c>
      <c r="X2447">
        <v>9.2075127227496303</v>
      </c>
      <c r="Y2447">
        <v>47.337768735901399</v>
      </c>
      <c r="Z2447">
        <v>1.6597184454134899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19.8183373857375</v>
      </c>
      <c r="K2448">
        <v>6.6112707288200001</v>
      </c>
      <c r="L2448">
        <v>12.54</v>
      </c>
      <c r="M2448">
        <v>19.151270728819998</v>
      </c>
      <c r="N2448">
        <v>13.14</v>
      </c>
      <c r="O2448">
        <v>19.75127072882</v>
      </c>
      <c r="P2448">
        <v>1.95663288414582</v>
      </c>
      <c r="Q2448">
        <v>19.8183373857375</v>
      </c>
      <c r="R2448">
        <v>7.1197134441455798E-2</v>
      </c>
      <c r="S2448">
        <v>1.5177065767284901</v>
      </c>
      <c r="T2448">
        <v>114.30151770657601</v>
      </c>
      <c r="U2448">
        <v>38.130256013151801</v>
      </c>
      <c r="V2448">
        <v>7.4401005491321301</v>
      </c>
      <c r="W2448">
        <v>45.570356562283898</v>
      </c>
      <c r="X2448">
        <v>8.0401005491321307</v>
      </c>
      <c r="Y2448">
        <v>46.170356562283899</v>
      </c>
      <c r="Z2448">
        <v>1.29938356634805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18.053357565882202</v>
      </c>
      <c r="K2449">
        <v>6.0224847377022401</v>
      </c>
      <c r="L2449">
        <v>11.1479999999999</v>
      </c>
      <c r="M2449">
        <v>17.1704847377022</v>
      </c>
      <c r="N2449">
        <v>11.747999999999999</v>
      </c>
      <c r="O2449">
        <v>17.770484737702201</v>
      </c>
      <c r="P2449">
        <v>1.7104747661619699</v>
      </c>
      <c r="Q2449">
        <v>18.053357565882202</v>
      </c>
      <c r="R2449">
        <v>7.4074250606830996E-2</v>
      </c>
      <c r="S2449">
        <v>1.5177065767284901</v>
      </c>
      <c r="T2449">
        <v>114.30151770657601</v>
      </c>
      <c r="U2449">
        <v>38.130256013151801</v>
      </c>
      <c r="V2449">
        <v>6.8814978813746004</v>
      </c>
      <c r="W2449">
        <v>45.0117538945264</v>
      </c>
      <c r="X2449">
        <v>7.4814978813746</v>
      </c>
      <c r="Y2449">
        <v>45.611753894526402</v>
      </c>
      <c r="Z2449">
        <v>1.15963212274852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11.1918560742027</v>
      </c>
      <c r="K2450">
        <v>3.73353167949357</v>
      </c>
      <c r="L2450">
        <v>25.032</v>
      </c>
      <c r="M2450">
        <v>28.765531679493499</v>
      </c>
      <c r="N2450">
        <v>25.632000000000001</v>
      </c>
      <c r="O2450">
        <v>29.3655316794935</v>
      </c>
      <c r="P2450">
        <v>3.5611014578416702</v>
      </c>
      <c r="Q2450">
        <v>11.1918560742027</v>
      </c>
      <c r="R2450">
        <v>4.20895064870902E-2</v>
      </c>
      <c r="S2450">
        <v>1.5177065767284901</v>
      </c>
      <c r="T2450">
        <v>114.30151770657601</v>
      </c>
      <c r="U2450">
        <v>38.130256013151801</v>
      </c>
      <c r="V2450">
        <v>7.5256037598917302</v>
      </c>
      <c r="W2450">
        <v>45.655859773043503</v>
      </c>
      <c r="X2450">
        <v>8.1256037598917299</v>
      </c>
      <c r="Y2450">
        <v>46.255859773043497</v>
      </c>
      <c r="Z2450">
        <v>1.3221737725517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10.304165399817499</v>
      </c>
      <c r="K2451">
        <v>3.4374037421403201</v>
      </c>
      <c r="L2451">
        <v>32.9</v>
      </c>
      <c r="M2451">
        <v>36.337403742140303</v>
      </c>
      <c r="N2451">
        <v>33.5</v>
      </c>
      <c r="O2451">
        <v>36.937403742140297</v>
      </c>
      <c r="P2451">
        <v>4.6184449767013396</v>
      </c>
      <c r="Q2451">
        <v>10.304165399817499</v>
      </c>
      <c r="R2451">
        <v>3.3905561526710898E-2</v>
      </c>
      <c r="S2451">
        <v>1.5177065767284901</v>
      </c>
      <c r="T2451">
        <v>114.30151770657601</v>
      </c>
      <c r="U2451">
        <v>38.130256013151801</v>
      </c>
      <c r="V2451">
        <v>7.9678069587770803</v>
      </c>
      <c r="W2451">
        <v>46.098062971928897</v>
      </c>
      <c r="X2451">
        <v>8.56780695877708</v>
      </c>
      <c r="Y2451">
        <v>46.698062971928898</v>
      </c>
      <c r="Z2451">
        <v>1.4475323776858999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14.600013896802301</v>
      </c>
      <c r="K2452">
        <v>4.8704713537554003</v>
      </c>
      <c r="L2452">
        <v>9.52</v>
      </c>
      <c r="M2452">
        <v>14.3904713537554</v>
      </c>
      <c r="N2452">
        <v>10.119999999999999</v>
      </c>
      <c r="O2452">
        <v>14.9904713537554</v>
      </c>
      <c r="P2452">
        <v>1.4135276368102201</v>
      </c>
      <c r="Q2452">
        <v>14.600013896802301</v>
      </c>
      <c r="R2452">
        <v>8.71339952975652E-2</v>
      </c>
      <c r="S2452">
        <v>1.5177065767284901</v>
      </c>
      <c r="T2452">
        <v>114.30151770657601</v>
      </c>
      <c r="U2452">
        <v>38.130256013151801</v>
      </c>
      <c r="V2452">
        <v>5.9251116802344397</v>
      </c>
      <c r="W2452">
        <v>44.055367693386202</v>
      </c>
      <c r="X2452">
        <v>6.5251116802344296</v>
      </c>
      <c r="Y2452">
        <v>44.655367693386196</v>
      </c>
      <c r="Z2452">
        <v>0.94828713529444197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17.0157925447464</v>
      </c>
      <c r="K2453">
        <v>5.6763596758482002</v>
      </c>
      <c r="L2453">
        <v>11.76</v>
      </c>
      <c r="M2453">
        <v>17.436359675848198</v>
      </c>
      <c r="N2453">
        <v>12.36</v>
      </c>
      <c r="O2453">
        <v>18.0363596758482</v>
      </c>
      <c r="P2453">
        <v>1.78507443829934</v>
      </c>
      <c r="Q2453">
        <v>17.0157925447464</v>
      </c>
      <c r="R2453">
        <v>8.14564048657474E-2</v>
      </c>
      <c r="S2453">
        <v>1.5177065767284901</v>
      </c>
      <c r="T2453">
        <v>114.30151770657601</v>
      </c>
      <c r="U2453">
        <v>38.130256013151801</v>
      </c>
      <c r="V2453">
        <v>6.8423380087227796</v>
      </c>
      <c r="W2453">
        <v>44.972594021874599</v>
      </c>
      <c r="X2453">
        <v>7.4423380087227802</v>
      </c>
      <c r="Y2453">
        <v>45.5725940218746</v>
      </c>
      <c r="Z2453">
        <v>1.1503562963466201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17.795984973946702</v>
      </c>
      <c r="K2454">
        <v>5.9366268854341602</v>
      </c>
      <c r="L2454">
        <v>23.87</v>
      </c>
      <c r="M2454">
        <v>29.806626885434099</v>
      </c>
      <c r="N2454">
        <v>24.47</v>
      </c>
      <c r="O2454">
        <v>30.4066268854341</v>
      </c>
      <c r="P2454">
        <v>3.6202355099888699</v>
      </c>
      <c r="Q2454">
        <v>17.795984973946702</v>
      </c>
      <c r="R2454">
        <v>5.0776431092313001E-2</v>
      </c>
      <c r="S2454">
        <v>1.5177065767284901</v>
      </c>
      <c r="T2454">
        <v>114.30151770657601</v>
      </c>
      <c r="U2454">
        <v>38.130256013151801</v>
      </c>
      <c r="V2454">
        <v>8.6573815012393691</v>
      </c>
      <c r="W2454">
        <v>46.787637514391101</v>
      </c>
      <c r="X2454">
        <v>9.2573815012393794</v>
      </c>
      <c r="Y2454">
        <v>47.387637514391102</v>
      </c>
      <c r="Z2454">
        <v>1.6784454457272699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15.8222832504874</v>
      </c>
      <c r="K2455">
        <v>5.2782126008373798</v>
      </c>
      <c r="L2455">
        <v>26.768000000000001</v>
      </c>
      <c r="M2455">
        <v>32.0462126008373</v>
      </c>
      <c r="N2455">
        <v>27.367999999999999</v>
      </c>
      <c r="O2455">
        <v>32.646212600837302</v>
      </c>
      <c r="P2455">
        <v>3.9741262394124699</v>
      </c>
      <c r="Q2455">
        <v>15.8222832504874</v>
      </c>
      <c r="R2455">
        <v>4.5018371980908099E-2</v>
      </c>
      <c r="S2455">
        <v>1.5177065767284901</v>
      </c>
      <c r="T2455">
        <v>114.30151770657601</v>
      </c>
      <c r="U2455">
        <v>38.130256013151801</v>
      </c>
      <c r="V2455">
        <v>8.6075127227496306</v>
      </c>
      <c r="W2455">
        <v>46.737768735901398</v>
      </c>
      <c r="X2455">
        <v>9.2075127227496303</v>
      </c>
      <c r="Y2455">
        <v>47.337768735901399</v>
      </c>
      <c r="Z2455">
        <v>1.6597184454134899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17.407412613879</v>
      </c>
      <c r="K2456">
        <v>5.8070016287770203</v>
      </c>
      <c r="L2456">
        <v>14.63</v>
      </c>
      <c r="M2456">
        <v>20.437001628777001</v>
      </c>
      <c r="N2456">
        <v>15.23</v>
      </c>
      <c r="O2456">
        <v>21.037001628776999</v>
      </c>
      <c r="P2456">
        <v>2.2248141759435498</v>
      </c>
      <c r="Q2456">
        <v>17.407412613879</v>
      </c>
      <c r="R2456">
        <v>7.1197134441455798E-2</v>
      </c>
      <c r="S2456">
        <v>1.5177065767284901</v>
      </c>
      <c r="T2456">
        <v>114.30151770657601</v>
      </c>
      <c r="U2456">
        <v>38.130256013151801</v>
      </c>
      <c r="V2456">
        <v>7.4401005491321301</v>
      </c>
      <c r="W2456">
        <v>45.570356562283898</v>
      </c>
      <c r="X2456">
        <v>8.0401005491321307</v>
      </c>
      <c r="Y2456">
        <v>46.170356562283899</v>
      </c>
      <c r="Z2456">
        <v>1.29938356634805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15.8222832504874</v>
      </c>
      <c r="K2457">
        <v>5.2782126008373798</v>
      </c>
      <c r="L2457">
        <v>13.006</v>
      </c>
      <c r="M2457">
        <v>18.2842126008373</v>
      </c>
      <c r="N2457">
        <v>13.606</v>
      </c>
      <c r="O2457">
        <v>18.884212600837301</v>
      </c>
      <c r="P2457">
        <v>1.9494711025579501</v>
      </c>
      <c r="Q2457">
        <v>15.8222832504874</v>
      </c>
      <c r="R2457">
        <v>7.4074250606830996E-2</v>
      </c>
      <c r="S2457">
        <v>1.5177065767284901</v>
      </c>
      <c r="T2457">
        <v>114.30151770657601</v>
      </c>
      <c r="U2457">
        <v>38.130256013151801</v>
      </c>
      <c r="V2457">
        <v>6.8814978813746004</v>
      </c>
      <c r="W2457">
        <v>45.0117538945264</v>
      </c>
      <c r="X2457">
        <v>7.4814978813746</v>
      </c>
      <c r="Y2457">
        <v>45.611753894526402</v>
      </c>
      <c r="Z2457">
        <v>1.15963212274852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9.9111116762241398</v>
      </c>
      <c r="K2458">
        <v>3.3062835312432601</v>
      </c>
      <c r="L2458">
        <v>28.607999999999901</v>
      </c>
      <c r="M2458">
        <v>31.9142835312432</v>
      </c>
      <c r="N2458">
        <v>29.207999999999998</v>
      </c>
      <c r="O2458">
        <v>32.514283531243201</v>
      </c>
      <c r="P2458">
        <v>4.0127104786849497</v>
      </c>
      <c r="Q2458">
        <v>9.9111116762241398</v>
      </c>
      <c r="R2458">
        <v>4.20895064870902E-2</v>
      </c>
      <c r="S2458">
        <v>1.5177065767284901</v>
      </c>
      <c r="T2458">
        <v>114.30151770657601</v>
      </c>
      <c r="U2458">
        <v>38.130256013151801</v>
      </c>
      <c r="V2458">
        <v>7.5256037598917302</v>
      </c>
      <c r="W2458">
        <v>45.655859773043503</v>
      </c>
      <c r="X2458">
        <v>8.1256037598917299</v>
      </c>
      <c r="Y2458">
        <v>46.255859773043497</v>
      </c>
      <c r="Z2458">
        <v>1.3221737725517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9.1162740652499696</v>
      </c>
      <c r="K2459">
        <v>3.0411307825883398</v>
      </c>
      <c r="L2459">
        <v>37.6</v>
      </c>
      <c r="M2459">
        <v>40.641130782588299</v>
      </c>
      <c r="N2459">
        <v>38.199999999999903</v>
      </c>
      <c r="O2459">
        <v>41.2411307825883</v>
      </c>
      <c r="P2459">
        <v>5.20576427279717</v>
      </c>
      <c r="Q2459">
        <v>9.1162740652499696</v>
      </c>
      <c r="R2459">
        <v>3.3905561526710898E-2</v>
      </c>
      <c r="S2459">
        <v>1.5177065767284901</v>
      </c>
      <c r="T2459">
        <v>114.30151770657601</v>
      </c>
      <c r="U2459">
        <v>38.130256013151801</v>
      </c>
      <c r="V2459">
        <v>7.9678069587770803</v>
      </c>
      <c r="W2459">
        <v>46.098062971928897</v>
      </c>
      <c r="X2459">
        <v>8.56780695877708</v>
      </c>
      <c r="Y2459">
        <v>46.698062971928898</v>
      </c>
      <c r="Z2459">
        <v>1.4475323776858999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12.976968589038799</v>
      </c>
      <c r="K2460">
        <v>4.3290338090253702</v>
      </c>
      <c r="L2460">
        <v>10.88</v>
      </c>
      <c r="M2460">
        <v>15.2090338090253</v>
      </c>
      <c r="N2460">
        <v>11.48</v>
      </c>
      <c r="O2460">
        <v>15.8090338090253</v>
      </c>
      <c r="P2460">
        <v>1.58900654273635</v>
      </c>
      <c r="Q2460">
        <v>12.976968589038799</v>
      </c>
      <c r="R2460">
        <v>8.71339952975652E-2</v>
      </c>
      <c r="S2460">
        <v>1.5177065767284901</v>
      </c>
      <c r="T2460">
        <v>114.30151770657601</v>
      </c>
      <c r="U2460">
        <v>38.130256013151801</v>
      </c>
      <c r="V2460">
        <v>5.9251116802344397</v>
      </c>
      <c r="W2460">
        <v>44.055367693386202</v>
      </c>
      <c r="X2460">
        <v>6.5251116802344296</v>
      </c>
      <c r="Y2460">
        <v>44.655367693386196</v>
      </c>
      <c r="Z2460">
        <v>0.94828713529444197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15.163856674688301</v>
      </c>
      <c r="K2461">
        <v>5.0585657019612498</v>
      </c>
      <c r="L2461">
        <v>13.44</v>
      </c>
      <c r="M2461">
        <v>18.498565701961201</v>
      </c>
      <c r="N2461">
        <v>14.04</v>
      </c>
      <c r="O2461">
        <v>19.098565701961199</v>
      </c>
      <c r="P2461">
        <v>2.0010464964447601</v>
      </c>
      <c r="Q2461">
        <v>15.163856674688301</v>
      </c>
      <c r="R2461">
        <v>8.14564048657474E-2</v>
      </c>
      <c r="S2461">
        <v>1.5177065767284901</v>
      </c>
      <c r="T2461">
        <v>114.30151770657601</v>
      </c>
      <c r="U2461">
        <v>38.130256013151801</v>
      </c>
      <c r="V2461">
        <v>6.8423380087227796</v>
      </c>
      <c r="W2461">
        <v>44.972594021874599</v>
      </c>
      <c r="X2461">
        <v>7.4423380087227802</v>
      </c>
      <c r="Y2461">
        <v>45.5725940218746</v>
      </c>
      <c r="Z2461">
        <v>1.1503562963466201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15.8725798897575</v>
      </c>
      <c r="K2462">
        <v>5.2949912383432496</v>
      </c>
      <c r="L2462">
        <v>27.28</v>
      </c>
      <c r="M2462">
        <v>32.574991238343202</v>
      </c>
      <c r="N2462">
        <v>27.88</v>
      </c>
      <c r="O2462">
        <v>33.174991238343203</v>
      </c>
      <c r="P2462">
        <v>4.0506843167317097</v>
      </c>
      <c r="Q2462">
        <v>15.8725798897575</v>
      </c>
      <c r="R2462">
        <v>5.0776431092313001E-2</v>
      </c>
      <c r="S2462">
        <v>1.5177065767284901</v>
      </c>
      <c r="T2462">
        <v>114.30151770657601</v>
      </c>
      <c r="U2462">
        <v>38.130256013151801</v>
      </c>
      <c r="V2462">
        <v>8.6573815012393691</v>
      </c>
      <c r="W2462">
        <v>46.787637514391101</v>
      </c>
      <c r="X2462">
        <v>9.2573815012393794</v>
      </c>
      <c r="Y2462">
        <v>47.387637514391102</v>
      </c>
      <c r="Z2462">
        <v>1.6784454457272699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14.0819983868208</v>
      </c>
      <c r="K2463">
        <v>4.6976646893234797</v>
      </c>
      <c r="L2463">
        <v>30.591999999999999</v>
      </c>
      <c r="M2463">
        <v>35.289664689323402</v>
      </c>
      <c r="N2463">
        <v>31.192</v>
      </c>
      <c r="O2463">
        <v>35.889664689323403</v>
      </c>
      <c r="P2463">
        <v>4.4551192289354402</v>
      </c>
      <c r="Q2463">
        <v>14.0819983868208</v>
      </c>
      <c r="R2463">
        <v>4.5018371980908099E-2</v>
      </c>
      <c r="S2463">
        <v>1.5177065767284901</v>
      </c>
      <c r="T2463">
        <v>114.30151770657601</v>
      </c>
      <c r="U2463">
        <v>38.130256013151801</v>
      </c>
      <c r="V2463">
        <v>8.6075127227496306</v>
      </c>
      <c r="W2463">
        <v>46.737768735901398</v>
      </c>
      <c r="X2463">
        <v>9.2075127227496303</v>
      </c>
      <c r="Y2463">
        <v>47.337768735901399</v>
      </c>
      <c r="Z2463">
        <v>1.6597184454134899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15.5194524113663</v>
      </c>
      <c r="K2464">
        <v>5.1771901677494103</v>
      </c>
      <c r="L2464">
        <v>16.72</v>
      </c>
      <c r="M2464">
        <v>21.8971901677494</v>
      </c>
      <c r="N2464">
        <v>17.32</v>
      </c>
      <c r="O2464">
        <v>22.497190167749402</v>
      </c>
      <c r="P2464">
        <v>2.4923218422349702</v>
      </c>
      <c r="Q2464">
        <v>15.5194524113663</v>
      </c>
      <c r="R2464">
        <v>7.1197134441455798E-2</v>
      </c>
      <c r="S2464">
        <v>1.5177065767284901</v>
      </c>
      <c r="T2464">
        <v>114.30151770657601</v>
      </c>
      <c r="U2464">
        <v>38.130256013151801</v>
      </c>
      <c r="V2464">
        <v>7.4401005491321301</v>
      </c>
      <c r="W2464">
        <v>45.570356562283898</v>
      </c>
      <c r="X2464">
        <v>8.0401005491321307</v>
      </c>
      <c r="Y2464">
        <v>46.170356562283899</v>
      </c>
      <c r="Z2464">
        <v>1.29938356634805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14.0819983868208</v>
      </c>
      <c r="K2465">
        <v>4.6976646893234797</v>
      </c>
      <c r="L2465">
        <v>14.8639999999999</v>
      </c>
      <c r="M2465">
        <v>19.561664689323401</v>
      </c>
      <c r="N2465">
        <v>15.464</v>
      </c>
      <c r="O2465">
        <v>20.161664689323398</v>
      </c>
      <c r="P2465">
        <v>2.18793230471652</v>
      </c>
      <c r="Q2465">
        <v>14.0819983868208</v>
      </c>
      <c r="R2465">
        <v>7.4074250606830996E-2</v>
      </c>
      <c r="S2465">
        <v>1.5177065767284901</v>
      </c>
      <c r="T2465">
        <v>114.30151770657601</v>
      </c>
      <c r="U2465">
        <v>38.130256013151801</v>
      </c>
      <c r="V2465">
        <v>6.8814978813746004</v>
      </c>
      <c r="W2465">
        <v>45.0117538945264</v>
      </c>
      <c r="X2465">
        <v>7.4814978813746</v>
      </c>
      <c r="Y2465">
        <v>45.611753894526402</v>
      </c>
      <c r="Z2465">
        <v>1.15963212274852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8.8933928143575898</v>
      </c>
      <c r="K2466">
        <v>2.9667790213206202</v>
      </c>
      <c r="L2466">
        <v>32.183999999999997</v>
      </c>
      <c r="M2466">
        <v>35.150779021320602</v>
      </c>
      <c r="N2466">
        <v>32.783999999999899</v>
      </c>
      <c r="O2466">
        <v>35.750779021320596</v>
      </c>
      <c r="P2466">
        <v>4.4624125389432798</v>
      </c>
      <c r="Q2466">
        <v>8.8933928143575898</v>
      </c>
      <c r="R2466">
        <v>4.20895064870902E-2</v>
      </c>
      <c r="S2466">
        <v>1.5177065767284901</v>
      </c>
      <c r="T2466">
        <v>114.30151770657601</v>
      </c>
      <c r="U2466">
        <v>38.130256013151801</v>
      </c>
      <c r="V2466">
        <v>7.5256037598917302</v>
      </c>
      <c r="W2466">
        <v>45.655859773043503</v>
      </c>
      <c r="X2466">
        <v>8.1256037598917299</v>
      </c>
      <c r="Y2466">
        <v>46.255859773043497</v>
      </c>
      <c r="Z2466">
        <v>1.3221737725517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8.1739585845708493</v>
      </c>
      <c r="K2467">
        <v>2.72678035886354</v>
      </c>
      <c r="L2467">
        <v>42.3</v>
      </c>
      <c r="M2467">
        <v>45.026780358863498</v>
      </c>
      <c r="N2467">
        <v>42.899999999999899</v>
      </c>
      <c r="O2467">
        <v>45.626780358863499</v>
      </c>
      <c r="P2467">
        <v>5.7898623906713702</v>
      </c>
      <c r="Q2467">
        <v>8.1739585845708493</v>
      </c>
      <c r="R2467">
        <v>3.3905561526710898E-2</v>
      </c>
      <c r="S2467">
        <v>1.5177065767284901</v>
      </c>
      <c r="T2467">
        <v>114.30151770657601</v>
      </c>
      <c r="U2467">
        <v>38.130256013151801</v>
      </c>
      <c r="V2467">
        <v>7.9678069587770803</v>
      </c>
      <c r="W2467">
        <v>46.098062971928897</v>
      </c>
      <c r="X2467">
        <v>8.56780695877708</v>
      </c>
      <c r="Y2467">
        <v>46.698062971928898</v>
      </c>
      <c r="Z2467">
        <v>1.4475323776858999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11.6786802876866</v>
      </c>
      <c r="K2468">
        <v>3.8959331267008799</v>
      </c>
      <c r="L2468">
        <v>12.24</v>
      </c>
      <c r="M2468">
        <v>16.135933126700799</v>
      </c>
      <c r="N2468">
        <v>12.84</v>
      </c>
      <c r="O2468">
        <v>16.7359331267008</v>
      </c>
      <c r="P2468">
        <v>1.7641967873922699</v>
      </c>
      <c r="Q2468">
        <v>11.6786802876866</v>
      </c>
      <c r="R2468">
        <v>8.71339952975652E-2</v>
      </c>
      <c r="S2468">
        <v>1.5177065767284901</v>
      </c>
      <c r="T2468">
        <v>114.30151770657601</v>
      </c>
      <c r="U2468">
        <v>38.130256013151801</v>
      </c>
      <c r="V2468">
        <v>5.9251116802344397</v>
      </c>
      <c r="W2468">
        <v>44.055367693386202</v>
      </c>
      <c r="X2468">
        <v>6.5251116802344296</v>
      </c>
      <c r="Y2468">
        <v>44.655367693386196</v>
      </c>
      <c r="Z2468">
        <v>0.94828713529444197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13.675469228839701</v>
      </c>
      <c r="K2469">
        <v>4.56204915961177</v>
      </c>
      <c r="L2469">
        <v>15.12</v>
      </c>
      <c r="M2469">
        <v>19.682049159611701</v>
      </c>
      <c r="N2469">
        <v>15.72</v>
      </c>
      <c r="O2469">
        <v>20.282049159611699</v>
      </c>
      <c r="P2469">
        <v>2.2165814664305601</v>
      </c>
      <c r="Q2469">
        <v>13.675469228839701</v>
      </c>
      <c r="R2469">
        <v>8.14564048657474E-2</v>
      </c>
      <c r="S2469">
        <v>1.5177065767284901</v>
      </c>
      <c r="T2469">
        <v>114.30151770657601</v>
      </c>
      <c r="U2469">
        <v>38.130256013151801</v>
      </c>
      <c r="V2469">
        <v>6.8423380087227796</v>
      </c>
      <c r="W2469">
        <v>44.972594021874599</v>
      </c>
      <c r="X2469">
        <v>7.4423380087227802</v>
      </c>
      <c r="Y2469">
        <v>45.5725940218746</v>
      </c>
      <c r="Z2469">
        <v>1.1503562963466201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14.3243879442078</v>
      </c>
      <c r="K2470">
        <v>4.7785242969955997</v>
      </c>
      <c r="L2470">
        <v>30.689999999999898</v>
      </c>
      <c r="M2470">
        <v>35.468524296995597</v>
      </c>
      <c r="N2470">
        <v>31.29</v>
      </c>
      <c r="O2470">
        <v>36.068524296995598</v>
      </c>
      <c r="P2470">
        <v>4.4794003356356002</v>
      </c>
      <c r="Q2470">
        <v>14.3243879442078</v>
      </c>
      <c r="R2470">
        <v>5.0776431092313001E-2</v>
      </c>
      <c r="S2470">
        <v>1.5177065767284901</v>
      </c>
      <c r="T2470">
        <v>114.30151770657601</v>
      </c>
      <c r="U2470">
        <v>38.130256013151801</v>
      </c>
      <c r="V2470">
        <v>8.6573815012393691</v>
      </c>
      <c r="W2470">
        <v>46.787637514391101</v>
      </c>
      <c r="X2470">
        <v>9.2573815012393794</v>
      </c>
      <c r="Y2470">
        <v>47.387637514391102</v>
      </c>
      <c r="Z2470">
        <v>1.6784454457272699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12.6866051571136</v>
      </c>
      <c r="K2471">
        <v>4.23217042332133</v>
      </c>
      <c r="L2471">
        <v>34.415999999999997</v>
      </c>
      <c r="M2471">
        <v>38.648170423321297</v>
      </c>
      <c r="N2471">
        <v>35.015999999999998</v>
      </c>
      <c r="O2471">
        <v>39.248170423321298</v>
      </c>
      <c r="P2471">
        <v>4.9339496255396602</v>
      </c>
      <c r="Q2471">
        <v>12.6866051571136</v>
      </c>
      <c r="R2471">
        <v>4.5018371980908099E-2</v>
      </c>
      <c r="S2471">
        <v>1.5177065767284901</v>
      </c>
      <c r="T2471">
        <v>114.30151770657601</v>
      </c>
      <c r="U2471">
        <v>38.130256013151801</v>
      </c>
      <c r="V2471">
        <v>8.6075127227496306</v>
      </c>
      <c r="W2471">
        <v>46.737768735901398</v>
      </c>
      <c r="X2471">
        <v>9.2075127227496303</v>
      </c>
      <c r="Y2471">
        <v>47.337768735901399</v>
      </c>
      <c r="Z2471">
        <v>1.6597184454134899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14.000948011567401</v>
      </c>
      <c r="K2472">
        <v>4.6706268019849704</v>
      </c>
      <c r="L2472">
        <v>18.809999999999999</v>
      </c>
      <c r="M2472">
        <v>23.480626801984901</v>
      </c>
      <c r="N2472">
        <v>19.41</v>
      </c>
      <c r="O2472">
        <v>24.080626801984899</v>
      </c>
      <c r="P2472">
        <v>2.75915925860689</v>
      </c>
      <c r="Q2472">
        <v>14.000948011567401</v>
      </c>
      <c r="R2472">
        <v>7.1197134441455798E-2</v>
      </c>
      <c r="S2472">
        <v>1.5177065767284901</v>
      </c>
      <c r="T2472">
        <v>114.30151770657601</v>
      </c>
      <c r="U2472">
        <v>38.130256013151801</v>
      </c>
      <c r="V2472">
        <v>7.4401005491321301</v>
      </c>
      <c r="W2472">
        <v>45.570356562283898</v>
      </c>
      <c r="X2472">
        <v>8.0401005491321307</v>
      </c>
      <c r="Y2472">
        <v>46.170356562283899</v>
      </c>
      <c r="Z2472">
        <v>1.29938356634805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12.6866051571136</v>
      </c>
      <c r="K2473">
        <v>4.23217042332133</v>
      </c>
      <c r="L2473">
        <v>16.721999999999898</v>
      </c>
      <c r="M2473">
        <v>20.954170423321301</v>
      </c>
      <c r="N2473">
        <v>17.321999999999999</v>
      </c>
      <c r="O2473">
        <v>21.554170423321299</v>
      </c>
      <c r="P2473">
        <v>2.4258607637119698</v>
      </c>
      <c r="Q2473">
        <v>12.6866051571136</v>
      </c>
      <c r="R2473">
        <v>7.4074250606830996E-2</v>
      </c>
      <c r="S2473">
        <v>1.5177065767284901</v>
      </c>
      <c r="T2473">
        <v>114.30151770657601</v>
      </c>
      <c r="U2473">
        <v>38.130256013151801</v>
      </c>
      <c r="V2473">
        <v>6.8814978813746004</v>
      </c>
      <c r="W2473">
        <v>45.0117538945264</v>
      </c>
      <c r="X2473">
        <v>7.4814978813746</v>
      </c>
      <c r="Y2473">
        <v>45.611753894526402</v>
      </c>
      <c r="Z2473">
        <v>1.15963212274852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8.0652187858909201</v>
      </c>
      <c r="K2474">
        <v>2.6905054567828102</v>
      </c>
      <c r="L2474">
        <v>35.76</v>
      </c>
      <c r="M2474">
        <v>38.4505054567828</v>
      </c>
      <c r="N2474">
        <v>36.3599999999999</v>
      </c>
      <c r="O2474">
        <v>39.050505456782801</v>
      </c>
      <c r="P2474">
        <v>4.9102236755554696</v>
      </c>
      <c r="Q2474">
        <v>8.0652187858909201</v>
      </c>
      <c r="R2474">
        <v>4.20895064870902E-2</v>
      </c>
      <c r="S2474">
        <v>1.5177065767284901</v>
      </c>
      <c r="T2474">
        <v>114.30151770657601</v>
      </c>
      <c r="U2474">
        <v>38.130256013151801</v>
      </c>
      <c r="V2474">
        <v>7.5256037598917302</v>
      </c>
      <c r="W2474">
        <v>45.655859773043503</v>
      </c>
      <c r="X2474">
        <v>8.1256037598917299</v>
      </c>
      <c r="Y2474">
        <v>46.255859773043497</v>
      </c>
      <c r="Z2474">
        <v>1.3221737725517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7.4082003559941203</v>
      </c>
      <c r="K2475">
        <v>2.4713283063828002</v>
      </c>
      <c r="L2475">
        <v>47</v>
      </c>
      <c r="M2475">
        <v>49.471328306382802</v>
      </c>
      <c r="N2475">
        <v>47.599999999999902</v>
      </c>
      <c r="O2475">
        <v>50.071328306382803</v>
      </c>
      <c r="P2475">
        <v>6.3707744710647596</v>
      </c>
      <c r="Q2475">
        <v>7.4082003559941203</v>
      </c>
      <c r="R2475">
        <v>3.3905561526710898E-2</v>
      </c>
      <c r="S2475">
        <v>1.5177065767284901</v>
      </c>
      <c r="T2475">
        <v>114.30151770657601</v>
      </c>
      <c r="U2475">
        <v>38.130256013151801</v>
      </c>
      <c r="V2475">
        <v>7.9678069587770803</v>
      </c>
      <c r="W2475">
        <v>46.098062971928897</v>
      </c>
      <c r="X2475">
        <v>8.56780695877708</v>
      </c>
      <c r="Y2475">
        <v>46.698062971928898</v>
      </c>
      <c r="Z2475">
        <v>1.4475323776858999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10.6165422043472</v>
      </c>
      <c r="K2476">
        <v>3.54161064829762</v>
      </c>
      <c r="L2476">
        <v>13.6</v>
      </c>
      <c r="M2476">
        <v>17.141610648297601</v>
      </c>
      <c r="N2476">
        <v>14.2</v>
      </c>
      <c r="O2476">
        <v>17.741610648297598</v>
      </c>
      <c r="P2476">
        <v>1.9390993189090999</v>
      </c>
      <c r="Q2476">
        <v>10.6165422043472</v>
      </c>
      <c r="R2476">
        <v>8.71339952975652E-2</v>
      </c>
      <c r="S2476">
        <v>1.5177065767284901</v>
      </c>
      <c r="T2476">
        <v>114.30151770657601</v>
      </c>
      <c r="U2476">
        <v>38.130256013151801</v>
      </c>
      <c r="V2476">
        <v>5.9251116802344397</v>
      </c>
      <c r="W2476">
        <v>44.055367693386202</v>
      </c>
      <c r="X2476">
        <v>6.5251116802344296</v>
      </c>
      <c r="Y2476">
        <v>44.655367693386196</v>
      </c>
      <c r="Z2476">
        <v>0.94828713529444197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12.453147686532301</v>
      </c>
      <c r="K2477">
        <v>4.1542905027388404</v>
      </c>
      <c r="L2477">
        <v>16.8</v>
      </c>
      <c r="M2477">
        <v>20.9542905027388</v>
      </c>
      <c r="N2477">
        <v>17.399999999999999</v>
      </c>
      <c r="O2477">
        <v>21.554290502738802</v>
      </c>
      <c r="P2477">
        <v>2.43168111385789</v>
      </c>
      <c r="Q2477">
        <v>12.453147686532301</v>
      </c>
      <c r="R2477">
        <v>8.14564048657474E-2</v>
      </c>
      <c r="S2477">
        <v>1.5177065767284901</v>
      </c>
      <c r="T2477">
        <v>114.30151770657601</v>
      </c>
      <c r="U2477">
        <v>38.130256013151801</v>
      </c>
      <c r="V2477">
        <v>6.8423380087227796</v>
      </c>
      <c r="W2477">
        <v>44.972594021874599</v>
      </c>
      <c r="X2477">
        <v>7.4423380087227802</v>
      </c>
      <c r="Y2477">
        <v>45.5725940218746</v>
      </c>
      <c r="Z2477">
        <v>1.1503562963466201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13.051373048552801</v>
      </c>
      <c r="K2478">
        <v>4.35385466133524</v>
      </c>
      <c r="L2478">
        <v>34.1</v>
      </c>
      <c r="M2478">
        <v>38.4538546613352</v>
      </c>
      <c r="N2478">
        <v>34.699999999999903</v>
      </c>
      <c r="O2478">
        <v>39.053854661335201</v>
      </c>
      <c r="P2478">
        <v>4.9063974615898802</v>
      </c>
      <c r="Q2478">
        <v>13.051373048552801</v>
      </c>
      <c r="R2478">
        <v>5.0776431092313001E-2</v>
      </c>
      <c r="S2478">
        <v>1.5177065767284901</v>
      </c>
      <c r="T2478">
        <v>114.30151770657601</v>
      </c>
      <c r="U2478">
        <v>38.130256013151801</v>
      </c>
      <c r="V2478">
        <v>8.6573815012393691</v>
      </c>
      <c r="W2478">
        <v>46.787637514391101</v>
      </c>
      <c r="X2478">
        <v>9.2573815012393794</v>
      </c>
      <c r="Y2478">
        <v>47.387637514391102</v>
      </c>
      <c r="Z2478">
        <v>1.6784454457272699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11.542820507683301</v>
      </c>
      <c r="K2479">
        <v>3.8506111721253302</v>
      </c>
      <c r="L2479">
        <v>38.24</v>
      </c>
      <c r="M2479">
        <v>42.0906111721253</v>
      </c>
      <c r="N2479">
        <v>38.839999999999897</v>
      </c>
      <c r="O2479">
        <v>42.690611172125301</v>
      </c>
      <c r="P2479">
        <v>5.4106367886865598</v>
      </c>
      <c r="Q2479">
        <v>11.542820507683301</v>
      </c>
      <c r="R2479">
        <v>4.5018371980908099E-2</v>
      </c>
      <c r="S2479">
        <v>1.5177065767284901</v>
      </c>
      <c r="T2479">
        <v>114.30151770657601</v>
      </c>
      <c r="U2479">
        <v>38.130256013151801</v>
      </c>
      <c r="V2479">
        <v>8.6075127227496306</v>
      </c>
      <c r="W2479">
        <v>46.737768735901398</v>
      </c>
      <c r="X2479">
        <v>9.2075127227496303</v>
      </c>
      <c r="Y2479">
        <v>47.337768735901399</v>
      </c>
      <c r="Z2479">
        <v>1.6597184454134899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12.7531163969816</v>
      </c>
      <c r="K2480">
        <v>4.2543581479885599</v>
      </c>
      <c r="L2480">
        <v>20.9</v>
      </c>
      <c r="M2480">
        <v>25.1543581479885</v>
      </c>
      <c r="N2480">
        <v>21.5</v>
      </c>
      <c r="O2480">
        <v>25.754358147988501</v>
      </c>
      <c r="P2480">
        <v>3.02532977533662</v>
      </c>
      <c r="Q2480">
        <v>12.7531163969816</v>
      </c>
      <c r="R2480">
        <v>7.1197134441455798E-2</v>
      </c>
      <c r="S2480">
        <v>1.5177065767284901</v>
      </c>
      <c r="T2480">
        <v>114.30151770657601</v>
      </c>
      <c r="U2480">
        <v>38.130256013151801</v>
      </c>
      <c r="V2480">
        <v>7.4401005491321301</v>
      </c>
      <c r="W2480">
        <v>45.570356562283898</v>
      </c>
      <c r="X2480">
        <v>8.0401005491321307</v>
      </c>
      <c r="Y2480">
        <v>46.170356562283899</v>
      </c>
      <c r="Z2480">
        <v>1.29938356634805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11.542820507683301</v>
      </c>
      <c r="K2481">
        <v>3.8506111721253302</v>
      </c>
      <c r="L2481">
        <v>18.579999999999998</v>
      </c>
      <c r="M2481">
        <v>22.4306111721253</v>
      </c>
      <c r="N2481">
        <v>19.18</v>
      </c>
      <c r="O2481">
        <v>23.030611172125301</v>
      </c>
      <c r="P2481">
        <v>2.6632588546287401</v>
      </c>
      <c r="Q2481">
        <v>11.542820507683301</v>
      </c>
      <c r="R2481">
        <v>7.4074250606830996E-2</v>
      </c>
      <c r="S2481">
        <v>1.5177065767284901</v>
      </c>
      <c r="T2481">
        <v>114.30151770657601</v>
      </c>
      <c r="U2481">
        <v>38.130256013151801</v>
      </c>
      <c r="V2481">
        <v>6.8814978813746004</v>
      </c>
      <c r="W2481">
        <v>45.0117538945264</v>
      </c>
      <c r="X2481">
        <v>7.4814978813746</v>
      </c>
      <c r="Y2481">
        <v>45.611753894526402</v>
      </c>
      <c r="Z2481">
        <v>1.15963212274852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7.3781479833786099</v>
      </c>
      <c r="K2482">
        <v>2.4613030268884901</v>
      </c>
      <c r="L2482">
        <v>39.335999999999999</v>
      </c>
      <c r="M2482">
        <v>41.7973030268884</v>
      </c>
      <c r="N2482">
        <v>39.9359999999999</v>
      </c>
      <c r="O2482">
        <v>42.397303026888402</v>
      </c>
      <c r="P2482">
        <v>5.3561597240087604</v>
      </c>
      <c r="Q2482">
        <v>7.3781479833786099</v>
      </c>
      <c r="R2482">
        <v>4.20895064870902E-2</v>
      </c>
      <c r="S2482">
        <v>1.5177065767284901</v>
      </c>
      <c r="T2482">
        <v>114.30151770657601</v>
      </c>
      <c r="U2482">
        <v>38.130256013151801</v>
      </c>
      <c r="V2482">
        <v>7.5256037598917302</v>
      </c>
      <c r="W2482">
        <v>45.655859773043503</v>
      </c>
      <c r="X2482">
        <v>8.1256037598917299</v>
      </c>
      <c r="Y2482">
        <v>46.255859773043497</v>
      </c>
      <c r="Z2482">
        <v>1.3221737725517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6.7736287582445804</v>
      </c>
      <c r="K2483">
        <v>2.2596392757701098</v>
      </c>
      <c r="L2483">
        <v>51.7</v>
      </c>
      <c r="M2483">
        <v>53.959639275770101</v>
      </c>
      <c r="N2483">
        <v>52.3</v>
      </c>
      <c r="O2483">
        <v>54.559639275770103</v>
      </c>
      <c r="P2483">
        <v>6.9485350827959298</v>
      </c>
      <c r="Q2483">
        <v>6.7736287582445804</v>
      </c>
      <c r="R2483">
        <v>3.3905561526710898E-2</v>
      </c>
      <c r="S2483">
        <v>1.5177065767284901</v>
      </c>
      <c r="T2483">
        <v>114.30151770657601</v>
      </c>
      <c r="U2483">
        <v>38.130256013151801</v>
      </c>
      <c r="V2483">
        <v>7.9678069587770803</v>
      </c>
      <c r="W2483">
        <v>46.098062971928897</v>
      </c>
      <c r="X2483">
        <v>8.56780695877708</v>
      </c>
      <c r="Y2483">
        <v>46.698062971928898</v>
      </c>
      <c r="Z2483">
        <v>1.4475323776858999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9.7314943636009907</v>
      </c>
      <c r="K2484">
        <v>3.2463643433607601</v>
      </c>
      <c r="L2484">
        <v>14.96</v>
      </c>
      <c r="M2484">
        <v>18.206364343360701</v>
      </c>
      <c r="N2484">
        <v>15.56</v>
      </c>
      <c r="O2484">
        <v>18.806364343360698</v>
      </c>
      <c r="P2484">
        <v>2.1137150807542602</v>
      </c>
      <c r="Q2484">
        <v>9.7314943636009996</v>
      </c>
      <c r="R2484">
        <v>8.71339952975652E-2</v>
      </c>
      <c r="S2484">
        <v>1.5177065767284901</v>
      </c>
      <c r="T2484">
        <v>114.30151770657601</v>
      </c>
      <c r="U2484">
        <v>38.130256013151801</v>
      </c>
      <c r="V2484">
        <v>5.9251116802344397</v>
      </c>
      <c r="W2484">
        <v>44.055367693386202</v>
      </c>
      <c r="X2484">
        <v>6.5251116802344296</v>
      </c>
      <c r="Y2484">
        <v>44.655367693386196</v>
      </c>
      <c r="Z2484">
        <v>0.94828713529444197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11.431402186101201</v>
      </c>
      <c r="K2485">
        <v>3.8134427319180002</v>
      </c>
      <c r="L2485">
        <v>18.48</v>
      </c>
      <c r="M2485">
        <v>22.293442731917999</v>
      </c>
      <c r="N2485">
        <v>19.079999999999998</v>
      </c>
      <c r="O2485">
        <v>22.893442731918</v>
      </c>
      <c r="P2485">
        <v>2.64634719365145</v>
      </c>
      <c r="Q2485">
        <v>11.431402186101201</v>
      </c>
      <c r="R2485">
        <v>8.14564048657474E-2</v>
      </c>
      <c r="S2485">
        <v>1.5177065767284901</v>
      </c>
      <c r="T2485">
        <v>114.30151770657601</v>
      </c>
      <c r="U2485">
        <v>38.130256013151801</v>
      </c>
      <c r="V2485">
        <v>6.8423380087227796</v>
      </c>
      <c r="W2485">
        <v>44.972594021874599</v>
      </c>
      <c r="X2485">
        <v>7.4423380087227802</v>
      </c>
      <c r="Y2485">
        <v>45.5725940218746</v>
      </c>
      <c r="Z2485">
        <v>1.1503562963466201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11.986157738662</v>
      </c>
      <c r="K2486">
        <v>3.9985056398153702</v>
      </c>
      <c r="L2486">
        <v>37.51</v>
      </c>
      <c r="M2486">
        <v>41.508505639815297</v>
      </c>
      <c r="N2486">
        <v>38.1099999999999</v>
      </c>
      <c r="O2486">
        <v>42.108505639815299</v>
      </c>
      <c r="P2486">
        <v>5.3316894230204799</v>
      </c>
      <c r="Q2486">
        <v>11.986157738662</v>
      </c>
      <c r="R2486">
        <v>5.0776431092313001E-2</v>
      </c>
      <c r="S2486">
        <v>1.5177065767284901</v>
      </c>
      <c r="T2486">
        <v>114.30151770657601</v>
      </c>
      <c r="U2486">
        <v>38.130256013151801</v>
      </c>
      <c r="V2486">
        <v>8.6573815012393691</v>
      </c>
      <c r="W2486">
        <v>46.787637514391101</v>
      </c>
      <c r="X2486">
        <v>9.2573815012393794</v>
      </c>
      <c r="Y2486">
        <v>47.387637514391102</v>
      </c>
      <c r="Z2486">
        <v>1.6784454457272699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10.5882197269035</v>
      </c>
      <c r="K2487">
        <v>3.5321624507799898</v>
      </c>
      <c r="L2487">
        <v>42.064</v>
      </c>
      <c r="M2487">
        <v>45.59616245078</v>
      </c>
      <c r="N2487">
        <v>42.664000000000001</v>
      </c>
      <c r="O2487">
        <v>46.196162450779902</v>
      </c>
      <c r="P2487">
        <v>5.8851998190376698</v>
      </c>
      <c r="Q2487">
        <v>10.5882197269035</v>
      </c>
      <c r="R2487">
        <v>4.5018371980908099E-2</v>
      </c>
      <c r="S2487">
        <v>1.5177065767284901</v>
      </c>
      <c r="T2487">
        <v>114.30151770657601</v>
      </c>
      <c r="U2487">
        <v>38.130256013151801</v>
      </c>
      <c r="V2487">
        <v>8.6075127227496306</v>
      </c>
      <c r="W2487">
        <v>46.737768735901398</v>
      </c>
      <c r="X2487">
        <v>9.2075127227496303</v>
      </c>
      <c r="Y2487">
        <v>47.337768735901399</v>
      </c>
      <c r="Z2487">
        <v>1.6597184454134899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11.7095088287174</v>
      </c>
      <c r="K2488">
        <v>3.9062173310194499</v>
      </c>
      <c r="L2488">
        <v>22.99</v>
      </c>
      <c r="M2488">
        <v>26.8962173310194</v>
      </c>
      <c r="N2488">
        <v>23.59</v>
      </c>
      <c r="O2488">
        <v>27.496217331019398</v>
      </c>
      <c r="P2488">
        <v>3.2908367176442099</v>
      </c>
      <c r="Q2488">
        <v>11.7095088287174</v>
      </c>
      <c r="R2488">
        <v>7.1197134441455798E-2</v>
      </c>
      <c r="S2488">
        <v>1.5177065767284901</v>
      </c>
      <c r="T2488">
        <v>114.30151770657601</v>
      </c>
      <c r="U2488">
        <v>38.130256013151801</v>
      </c>
      <c r="V2488">
        <v>7.4401005491321301</v>
      </c>
      <c r="W2488">
        <v>45.570356562283898</v>
      </c>
      <c r="X2488">
        <v>8.0401005491321307</v>
      </c>
      <c r="Y2488">
        <v>46.170356562283899</v>
      </c>
      <c r="Z2488">
        <v>1.29938356634805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10.5882197269035</v>
      </c>
      <c r="K2489">
        <v>3.5321624507799898</v>
      </c>
      <c r="L2489">
        <v>20.437999999999999</v>
      </c>
      <c r="M2489">
        <v>23.970162450779899</v>
      </c>
      <c r="N2489">
        <v>21.038</v>
      </c>
      <c r="O2489">
        <v>24.5701624507799</v>
      </c>
      <c r="P2489">
        <v>2.9001289367035601</v>
      </c>
      <c r="Q2489">
        <v>10.5882197269035</v>
      </c>
      <c r="R2489">
        <v>7.4074250606830996E-2</v>
      </c>
      <c r="S2489">
        <v>1.5177065767284901</v>
      </c>
      <c r="T2489">
        <v>114.30151770657601</v>
      </c>
      <c r="U2489">
        <v>38.130256013151801</v>
      </c>
      <c r="V2489">
        <v>6.8814978813746004</v>
      </c>
      <c r="W2489">
        <v>45.0117538945264</v>
      </c>
      <c r="X2489">
        <v>7.4814978813746</v>
      </c>
      <c r="Y2489">
        <v>45.611753894526402</v>
      </c>
      <c r="Z2489">
        <v>1.15963212274852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6.7989498198818898</v>
      </c>
      <c r="K2490">
        <v>2.2680862201513201</v>
      </c>
      <c r="L2490">
        <v>42.9119999999999</v>
      </c>
      <c r="M2490">
        <v>45.180086220151303</v>
      </c>
      <c r="N2490">
        <v>43.511999999999901</v>
      </c>
      <c r="O2490">
        <v>45.780086220151297</v>
      </c>
      <c r="P2490">
        <v>5.8002363216987698</v>
      </c>
      <c r="Q2490">
        <v>6.7989498198818898</v>
      </c>
      <c r="R2490">
        <v>4.20895064870902E-2</v>
      </c>
      <c r="S2490">
        <v>1.5177065767284901</v>
      </c>
      <c r="T2490">
        <v>114.30151770657601</v>
      </c>
      <c r="U2490">
        <v>38.130256013151801</v>
      </c>
      <c r="V2490">
        <v>7.5256037598917302</v>
      </c>
      <c r="W2490">
        <v>45.655859773043503</v>
      </c>
      <c r="X2490">
        <v>8.1256037598917299</v>
      </c>
      <c r="Y2490">
        <v>46.255859773043497</v>
      </c>
      <c r="Z2490">
        <v>1.3221737725517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6.2391920679588599</v>
      </c>
      <c r="K2491">
        <v>2.0813546105067098</v>
      </c>
      <c r="L2491">
        <v>56.4</v>
      </c>
      <c r="M2491">
        <v>58.481354610506699</v>
      </c>
      <c r="N2491">
        <v>56.999999999999901</v>
      </c>
      <c r="O2491">
        <v>59.0813546105067</v>
      </c>
      <c r="P2491">
        <v>7.5231782351052701</v>
      </c>
      <c r="Q2491">
        <v>6.2391920679588599</v>
      </c>
      <c r="R2491">
        <v>3.3905561526710898E-2</v>
      </c>
      <c r="S2491">
        <v>1.5177065767284901</v>
      </c>
      <c r="T2491">
        <v>114.30151770657601</v>
      </c>
      <c r="U2491">
        <v>38.130256013151801</v>
      </c>
      <c r="V2491">
        <v>7.9678069587770803</v>
      </c>
      <c r="W2491">
        <v>46.098062971928897</v>
      </c>
      <c r="X2491">
        <v>8.56780695877708</v>
      </c>
      <c r="Y2491">
        <v>46.698062971928898</v>
      </c>
      <c r="Z2491">
        <v>1.4475323776858999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8.9826554604604993</v>
      </c>
      <c r="K2492">
        <v>2.9965564697448199</v>
      </c>
      <c r="L2492">
        <v>16.32</v>
      </c>
      <c r="M2492">
        <v>19.3165564697448</v>
      </c>
      <c r="N2492">
        <v>16.920000000000002</v>
      </c>
      <c r="O2492">
        <v>19.916556469744801</v>
      </c>
      <c r="P2492">
        <v>2.2880450117620499</v>
      </c>
      <c r="Q2492">
        <v>8.9826554604604993</v>
      </c>
      <c r="R2492">
        <v>8.71339952975652E-2</v>
      </c>
      <c r="S2492">
        <v>1.5177065767284901</v>
      </c>
      <c r="T2492">
        <v>114.30151770657601</v>
      </c>
      <c r="U2492">
        <v>38.130256013151801</v>
      </c>
      <c r="V2492">
        <v>5.9251116802344397</v>
      </c>
      <c r="W2492">
        <v>44.055367693386202</v>
      </c>
      <c r="X2492">
        <v>6.5251116802344296</v>
      </c>
      <c r="Y2492">
        <v>44.655367693386196</v>
      </c>
      <c r="Z2492">
        <v>0.94828713529444197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10.5646061688557</v>
      </c>
      <c r="K2493">
        <v>3.5242851186867101</v>
      </c>
      <c r="L2493">
        <v>20.16</v>
      </c>
      <c r="M2493">
        <v>23.684285118686699</v>
      </c>
      <c r="N2493">
        <v>20.76</v>
      </c>
      <c r="O2493">
        <v>24.2842851186867</v>
      </c>
      <c r="P2493">
        <v>2.8605814501451601</v>
      </c>
      <c r="Q2493">
        <v>10.5646061688557</v>
      </c>
      <c r="R2493">
        <v>8.14564048657474E-2</v>
      </c>
      <c r="S2493">
        <v>1.5177065767284901</v>
      </c>
      <c r="T2493">
        <v>114.30151770657601</v>
      </c>
      <c r="U2493">
        <v>38.130256013151801</v>
      </c>
      <c r="V2493">
        <v>6.8423380087227796</v>
      </c>
      <c r="W2493">
        <v>44.972594021874599</v>
      </c>
      <c r="X2493">
        <v>7.4423380087227802</v>
      </c>
      <c r="Y2493">
        <v>45.5725940218746</v>
      </c>
      <c r="Z2493">
        <v>1.1503562963466201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11.081701335613801</v>
      </c>
      <c r="K2494">
        <v>3.69678476249952</v>
      </c>
      <c r="L2494">
        <v>40.92</v>
      </c>
      <c r="M2494">
        <v>44.616784762499499</v>
      </c>
      <c r="N2494">
        <v>41.519999999999897</v>
      </c>
      <c r="O2494">
        <v>45.216784762499501</v>
      </c>
      <c r="P2494">
        <v>5.7552897845383004</v>
      </c>
      <c r="Q2494">
        <v>11.081701335613801</v>
      </c>
      <c r="R2494">
        <v>5.0776431092313001E-2</v>
      </c>
      <c r="S2494">
        <v>1.5177065767284901</v>
      </c>
      <c r="T2494">
        <v>114.30151770657601</v>
      </c>
      <c r="U2494">
        <v>38.130256013151801</v>
      </c>
      <c r="V2494">
        <v>8.6573815012393691</v>
      </c>
      <c r="W2494">
        <v>46.787637514391101</v>
      </c>
      <c r="X2494">
        <v>9.2573815012393794</v>
      </c>
      <c r="Y2494">
        <v>47.387637514391102</v>
      </c>
      <c r="Z2494">
        <v>1.6784454457272699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9.7794510549454294</v>
      </c>
      <c r="K2495">
        <v>3.2623623891890001</v>
      </c>
      <c r="L2495">
        <v>45.887999999999998</v>
      </c>
      <c r="M2495">
        <v>49.150362389188999</v>
      </c>
      <c r="N2495">
        <v>46.488</v>
      </c>
      <c r="O2495">
        <v>49.750362389189</v>
      </c>
      <c r="P2495">
        <v>6.3576575630469696</v>
      </c>
      <c r="Q2495">
        <v>9.7794510549454294</v>
      </c>
      <c r="R2495">
        <v>4.5018371980908099E-2</v>
      </c>
      <c r="S2495">
        <v>1.5177065767284901</v>
      </c>
      <c r="T2495">
        <v>114.30151770657601</v>
      </c>
      <c r="U2495">
        <v>38.130256013151801</v>
      </c>
      <c r="V2495">
        <v>8.6075127227496306</v>
      </c>
      <c r="W2495">
        <v>46.737768735901398</v>
      </c>
      <c r="X2495">
        <v>9.2075127227496303</v>
      </c>
      <c r="Y2495">
        <v>47.337768735901399</v>
      </c>
      <c r="Z2495">
        <v>1.6597184454134899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10.8237817484997</v>
      </c>
      <c r="K2496">
        <v>3.6107444361347198</v>
      </c>
      <c r="L2496">
        <v>25.08</v>
      </c>
      <c r="M2496">
        <v>28.6907444361347</v>
      </c>
      <c r="N2496">
        <v>25.68</v>
      </c>
      <c r="O2496">
        <v>29.290744436134698</v>
      </c>
      <c r="P2496">
        <v>3.5556833859418799</v>
      </c>
      <c r="Q2496">
        <v>10.8237817484997</v>
      </c>
      <c r="R2496">
        <v>7.1197134441455798E-2</v>
      </c>
      <c r="S2496">
        <v>1.5177065767284901</v>
      </c>
      <c r="T2496">
        <v>114.30151770657601</v>
      </c>
      <c r="U2496">
        <v>38.130256013151801</v>
      </c>
      <c r="V2496">
        <v>7.4401005491321301</v>
      </c>
      <c r="W2496">
        <v>45.570356562283898</v>
      </c>
      <c r="X2496">
        <v>8.0401005491321307</v>
      </c>
      <c r="Y2496">
        <v>46.170356562283899</v>
      </c>
      <c r="Z2496">
        <v>1.29938356634805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9.7794510549454294</v>
      </c>
      <c r="K2497">
        <v>3.2623623891890001</v>
      </c>
      <c r="L2497">
        <v>22.2959999999999</v>
      </c>
      <c r="M2497">
        <v>25.558362389189</v>
      </c>
      <c r="N2497">
        <v>22.895999999999901</v>
      </c>
      <c r="O2497">
        <v>26.158362389189001</v>
      </c>
      <c r="P2497">
        <v>3.1364733534662301</v>
      </c>
      <c r="Q2497">
        <v>9.7794510549454294</v>
      </c>
      <c r="R2497">
        <v>7.4074250606830996E-2</v>
      </c>
      <c r="S2497">
        <v>1.5177065767284901</v>
      </c>
      <c r="T2497">
        <v>114.30151770657601</v>
      </c>
      <c r="U2497">
        <v>38.130256013151801</v>
      </c>
      <c r="V2497">
        <v>6.8814978813746004</v>
      </c>
      <c r="W2497">
        <v>45.0117538945264</v>
      </c>
      <c r="X2497">
        <v>7.4814978813746</v>
      </c>
      <c r="Y2497">
        <v>45.611753894526402</v>
      </c>
      <c r="Z2497">
        <v>1.15963212274852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79.795761856710399</v>
      </c>
      <c r="K2498">
        <v>26.6193563253604</v>
      </c>
      <c r="L2498">
        <v>0</v>
      </c>
      <c r="M2498">
        <v>26.6193563253604</v>
      </c>
      <c r="N2498">
        <v>0.3</v>
      </c>
      <c r="O2498">
        <v>26.9193563253604</v>
      </c>
      <c r="P2498">
        <v>0</v>
      </c>
      <c r="Q2498">
        <v>79.795761856710399</v>
      </c>
      <c r="R2498">
        <v>3.51529985505823E-2</v>
      </c>
      <c r="S2498">
        <v>0.87427144046627803</v>
      </c>
      <c r="T2498">
        <v>65.843130724396303</v>
      </c>
      <c r="U2498">
        <v>21.9648477255888</v>
      </c>
      <c r="V2498">
        <v>6.2853561408441196</v>
      </c>
      <c r="W2498">
        <v>28.250203866432901</v>
      </c>
      <c r="X2498">
        <v>6.5853561408441204</v>
      </c>
      <c r="Y2498">
        <v>28.550203866432899</v>
      </c>
      <c r="Z2498">
        <v>1.9374470820196601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79.795761856710399</v>
      </c>
      <c r="K2499">
        <v>26.6193563253604</v>
      </c>
      <c r="L2499">
        <v>0</v>
      </c>
      <c r="M2499">
        <v>26.6193563253604</v>
      </c>
      <c r="N2499">
        <v>0.3</v>
      </c>
      <c r="O2499">
        <v>26.9193563253604</v>
      </c>
      <c r="P2499">
        <v>0</v>
      </c>
      <c r="Q2499">
        <v>79.795761856710399</v>
      </c>
      <c r="R2499">
        <v>2.7572228193377599E-2</v>
      </c>
      <c r="S2499">
        <v>0.87427144046627803</v>
      </c>
      <c r="T2499">
        <v>65.843130724396303</v>
      </c>
      <c r="U2499">
        <v>21.9648477255888</v>
      </c>
      <c r="V2499">
        <v>6.4794736254437497</v>
      </c>
      <c r="W2499">
        <v>28.444321351032599</v>
      </c>
      <c r="X2499">
        <v>6.7794736254437504</v>
      </c>
      <c r="Y2499">
        <v>28.7443213510326</v>
      </c>
      <c r="Z2499">
        <v>2.12056310755827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79.795761856710399</v>
      </c>
      <c r="K2500">
        <v>26.6193563253604</v>
      </c>
      <c r="L2500">
        <v>0</v>
      </c>
      <c r="M2500">
        <v>26.6193563253604</v>
      </c>
      <c r="N2500">
        <v>0.3</v>
      </c>
      <c r="O2500">
        <v>26.9193563253604</v>
      </c>
      <c r="P2500">
        <v>0</v>
      </c>
      <c r="Q2500">
        <v>79.795761856710399</v>
      </c>
      <c r="R2500">
        <v>7.7784788948358899E-2</v>
      </c>
      <c r="S2500">
        <v>0.87427144046627803</v>
      </c>
      <c r="T2500">
        <v>65.843130724396303</v>
      </c>
      <c r="U2500">
        <v>21.9648477255888</v>
      </c>
      <c r="V2500">
        <v>5.2893656484884</v>
      </c>
      <c r="W2500">
        <v>27.254213374077199</v>
      </c>
      <c r="X2500">
        <v>5.5893656484883998</v>
      </c>
      <c r="Y2500">
        <v>27.5542133740772</v>
      </c>
      <c r="Z2500">
        <v>1.39070546951206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79.795761856710399</v>
      </c>
      <c r="K2501">
        <v>26.6193563253604</v>
      </c>
      <c r="L2501">
        <v>0</v>
      </c>
      <c r="M2501">
        <v>26.6193563253604</v>
      </c>
      <c r="N2501">
        <v>0.3</v>
      </c>
      <c r="O2501">
        <v>26.9193563253604</v>
      </c>
      <c r="P2501">
        <v>0</v>
      </c>
      <c r="Q2501">
        <v>79.795761856710399</v>
      </c>
      <c r="R2501">
        <v>7.0297674707017199E-2</v>
      </c>
      <c r="S2501">
        <v>0.87427144046627803</v>
      </c>
      <c r="T2501">
        <v>65.843130724396303</v>
      </c>
      <c r="U2501">
        <v>21.9648477255888</v>
      </c>
      <c r="V2501">
        <v>5.9050046753894403</v>
      </c>
      <c r="W2501">
        <v>27.869852400978299</v>
      </c>
      <c r="X2501">
        <v>6.2050046753894401</v>
      </c>
      <c r="Y2501">
        <v>28.1698524009783</v>
      </c>
      <c r="Z2501">
        <v>1.68630527397111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79.795761856710399</v>
      </c>
      <c r="K2502">
        <v>26.6193563253604</v>
      </c>
      <c r="L2502">
        <v>0</v>
      </c>
      <c r="M2502">
        <v>26.6193563253604</v>
      </c>
      <c r="N2502">
        <v>0.3</v>
      </c>
      <c r="O2502">
        <v>26.9193563253604</v>
      </c>
      <c r="P2502">
        <v>0</v>
      </c>
      <c r="Q2502">
        <v>79.795761856710399</v>
      </c>
      <c r="R2502">
        <v>3.9014526330408299E-2</v>
      </c>
      <c r="S2502">
        <v>0.87427144046627803</v>
      </c>
      <c r="T2502">
        <v>65.843130724396303</v>
      </c>
      <c r="U2502">
        <v>21.9648477255888</v>
      </c>
      <c r="V2502">
        <v>6.6519767393346099</v>
      </c>
      <c r="W2502">
        <v>28.6168244649234</v>
      </c>
      <c r="X2502">
        <v>6.9519767393346097</v>
      </c>
      <c r="Y2502">
        <v>28.916824464923401</v>
      </c>
      <c r="Z2502">
        <v>2.4576070183433898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79.795761856710399</v>
      </c>
      <c r="K2503">
        <v>26.6193563253604</v>
      </c>
      <c r="L2503">
        <v>0</v>
      </c>
      <c r="M2503">
        <v>26.6193563253604</v>
      </c>
      <c r="N2503">
        <v>0.3</v>
      </c>
      <c r="O2503">
        <v>26.9193563253604</v>
      </c>
      <c r="P2503">
        <v>0</v>
      </c>
      <c r="Q2503">
        <v>79.795761856710399</v>
      </c>
      <c r="R2503">
        <v>3.4764403726939799E-2</v>
      </c>
      <c r="S2503">
        <v>0.87427144046627803</v>
      </c>
      <c r="T2503">
        <v>65.843130724396303</v>
      </c>
      <c r="U2503">
        <v>21.9648477255888</v>
      </c>
      <c r="V2503">
        <v>6.6469539925909</v>
      </c>
      <c r="W2503">
        <v>28.611801718179699</v>
      </c>
      <c r="X2503">
        <v>6.9469539925908999</v>
      </c>
      <c r="Y2503">
        <v>28.911801718179699</v>
      </c>
      <c r="Z2503">
        <v>2.43028533742158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79.795761856710399</v>
      </c>
      <c r="K2504">
        <v>26.6193563253604</v>
      </c>
      <c r="L2504">
        <v>0</v>
      </c>
      <c r="M2504">
        <v>26.6193563253604</v>
      </c>
      <c r="N2504">
        <v>0.3</v>
      </c>
      <c r="O2504">
        <v>26.9193563253604</v>
      </c>
      <c r="P2504">
        <v>0</v>
      </c>
      <c r="Q2504">
        <v>79.795761856710399</v>
      </c>
      <c r="R2504">
        <v>5.9736816981138301E-2</v>
      </c>
      <c r="S2504">
        <v>0.87427144046627803</v>
      </c>
      <c r="T2504">
        <v>65.843130724396303</v>
      </c>
      <c r="U2504">
        <v>21.9648477255888</v>
      </c>
      <c r="V2504">
        <v>6.24249737452896</v>
      </c>
      <c r="W2504">
        <v>28.207345100117799</v>
      </c>
      <c r="X2504">
        <v>6.5424973745289599</v>
      </c>
      <c r="Y2504">
        <v>28.507345100117799</v>
      </c>
      <c r="Z2504">
        <v>1.90414589755285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79.795761856710399</v>
      </c>
      <c r="K2505">
        <v>26.6193563253604</v>
      </c>
      <c r="L2505">
        <v>0</v>
      </c>
      <c r="M2505">
        <v>26.6193563253604</v>
      </c>
      <c r="N2505">
        <v>0.3</v>
      </c>
      <c r="O2505">
        <v>26.9193563253604</v>
      </c>
      <c r="P2505">
        <v>0</v>
      </c>
      <c r="Q2505">
        <v>79.795761856710399</v>
      </c>
      <c r="R2505">
        <v>6.38202823528628E-2</v>
      </c>
      <c r="S2505">
        <v>0.87427144046627803</v>
      </c>
      <c r="T2505">
        <v>65.843130724396303</v>
      </c>
      <c r="U2505">
        <v>21.9648477255888</v>
      </c>
      <c r="V2505">
        <v>5.9289042305809501</v>
      </c>
      <c r="W2505">
        <v>27.893751956169801</v>
      </c>
      <c r="X2505">
        <v>6.2289042305809499</v>
      </c>
      <c r="Y2505">
        <v>28.193751956169798</v>
      </c>
      <c r="Z2505">
        <v>1.6998683233846701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41.531404562372899</v>
      </c>
      <c r="K2506">
        <v>13.8546112101007</v>
      </c>
      <c r="L2506">
        <v>3.5759999999999899</v>
      </c>
      <c r="M2506">
        <v>17.4306112101007</v>
      </c>
      <c r="N2506">
        <v>3.8759999999999901</v>
      </c>
      <c r="O2506">
        <v>17.730611210100701</v>
      </c>
      <c r="P2506">
        <v>1.4245646743420399</v>
      </c>
      <c r="Q2506">
        <v>41.531404562372899</v>
      </c>
      <c r="R2506">
        <v>3.51529985505823E-2</v>
      </c>
      <c r="S2506">
        <v>0.87427144046627803</v>
      </c>
      <c r="T2506">
        <v>65.843130724396303</v>
      </c>
      <c r="U2506">
        <v>21.9648477255888</v>
      </c>
      <c r="V2506">
        <v>6.2853561408441196</v>
      </c>
      <c r="W2506">
        <v>28.250203866432901</v>
      </c>
      <c r="X2506">
        <v>6.5853561408441204</v>
      </c>
      <c r="Y2506">
        <v>28.550203866432899</v>
      </c>
      <c r="Z2506">
        <v>1.9374470820196601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39.717528879959801</v>
      </c>
      <c r="K2507">
        <v>13.249513871638401</v>
      </c>
      <c r="L2507">
        <v>4.7</v>
      </c>
      <c r="M2507">
        <v>17.949513871638398</v>
      </c>
      <c r="N2507">
        <v>5</v>
      </c>
      <c r="O2507">
        <v>18.249513871638399</v>
      </c>
      <c r="P2507">
        <v>1.78456555812073</v>
      </c>
      <c r="Q2507">
        <v>39.717528879959801</v>
      </c>
      <c r="R2507">
        <v>2.7572228193377599E-2</v>
      </c>
      <c r="S2507">
        <v>0.87427144046627803</v>
      </c>
      <c r="T2507">
        <v>65.843130724396303</v>
      </c>
      <c r="U2507">
        <v>21.9648477255888</v>
      </c>
      <c r="V2507">
        <v>6.4794736254437497</v>
      </c>
      <c r="W2507">
        <v>28.444321351032599</v>
      </c>
      <c r="X2507">
        <v>6.7794736254437504</v>
      </c>
      <c r="Y2507">
        <v>28.7443213510326</v>
      </c>
      <c r="Z2507">
        <v>2.12056310755827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47.396717000831302</v>
      </c>
      <c r="K2508">
        <v>15.811241964992901</v>
      </c>
      <c r="L2508">
        <v>1.36</v>
      </c>
      <c r="M2508">
        <v>17.171241964992898</v>
      </c>
      <c r="N2508">
        <v>1.66</v>
      </c>
      <c r="O2508">
        <v>17.471241964992899</v>
      </c>
      <c r="P2508">
        <v>0.64221956505635602</v>
      </c>
      <c r="Q2508">
        <v>47.396717000831302</v>
      </c>
      <c r="R2508">
        <v>7.7784788948358899E-2</v>
      </c>
      <c r="S2508">
        <v>0.87427144046627803</v>
      </c>
      <c r="T2508">
        <v>65.843130724396303</v>
      </c>
      <c r="U2508">
        <v>21.9648477255888</v>
      </c>
      <c r="V2508">
        <v>5.2893656484884</v>
      </c>
      <c r="W2508">
        <v>27.254213374077199</v>
      </c>
      <c r="X2508">
        <v>5.5893656484883998</v>
      </c>
      <c r="Y2508">
        <v>27.5542133740772</v>
      </c>
      <c r="Z2508">
        <v>1.39070546951206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50.737357587528301</v>
      </c>
      <c r="K2509">
        <v>16.925658320737799</v>
      </c>
      <c r="L2509">
        <v>1.68</v>
      </c>
      <c r="M2509">
        <v>18.605658320737799</v>
      </c>
      <c r="N2509">
        <v>1.98</v>
      </c>
      <c r="O2509">
        <v>18.9056583207378</v>
      </c>
      <c r="P2509">
        <v>0.88353089512983796</v>
      </c>
      <c r="Q2509">
        <v>50.737357587528301</v>
      </c>
      <c r="R2509">
        <v>7.0297674707017199E-2</v>
      </c>
      <c r="S2509">
        <v>0.87427144046627803</v>
      </c>
      <c r="T2509">
        <v>65.843130724396303</v>
      </c>
      <c r="U2509">
        <v>21.9648477255888</v>
      </c>
      <c r="V2509">
        <v>5.9050046753894403</v>
      </c>
      <c r="W2509">
        <v>27.869852400978299</v>
      </c>
      <c r="X2509">
        <v>6.2050046753894401</v>
      </c>
      <c r="Y2509">
        <v>28.1698524009783</v>
      </c>
      <c r="Z2509">
        <v>1.68630527397111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51.702901976562899</v>
      </c>
      <c r="K2510">
        <v>17.247757759876201</v>
      </c>
      <c r="L2510">
        <v>3.41</v>
      </c>
      <c r="M2510">
        <v>20.657757759876201</v>
      </c>
      <c r="N2510">
        <v>3.71</v>
      </c>
      <c r="O2510">
        <v>20.957757759876198</v>
      </c>
      <c r="P2510">
        <v>1.84660828020456</v>
      </c>
      <c r="Q2510">
        <v>51.702901976562899</v>
      </c>
      <c r="R2510">
        <v>3.9014526330408299E-2</v>
      </c>
      <c r="S2510">
        <v>0.87427144046627803</v>
      </c>
      <c r="T2510">
        <v>65.843130724396303</v>
      </c>
      <c r="U2510">
        <v>21.9648477255888</v>
      </c>
      <c r="V2510">
        <v>6.6519767393346099</v>
      </c>
      <c r="W2510">
        <v>28.6168244649234</v>
      </c>
      <c r="X2510">
        <v>6.9519767393346097</v>
      </c>
      <c r="Y2510">
        <v>28.916824464923401</v>
      </c>
      <c r="Z2510">
        <v>2.4576070183433898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49.1578308406772</v>
      </c>
      <c r="K2511">
        <v>16.398738289879901</v>
      </c>
      <c r="L2511">
        <v>3.8239999999999998</v>
      </c>
      <c r="M2511">
        <v>20.222738289879899</v>
      </c>
      <c r="N2511">
        <v>4.1239999999999997</v>
      </c>
      <c r="O2511">
        <v>20.5227382898799</v>
      </c>
      <c r="P2511">
        <v>1.8983184059707801</v>
      </c>
      <c r="Q2511">
        <v>49.1578308406772</v>
      </c>
      <c r="R2511">
        <v>3.4764403726939799E-2</v>
      </c>
      <c r="S2511">
        <v>0.87427144046627803</v>
      </c>
      <c r="T2511">
        <v>65.843130724396303</v>
      </c>
      <c r="U2511">
        <v>21.9648477255888</v>
      </c>
      <c r="V2511">
        <v>6.6469539925909</v>
      </c>
      <c r="W2511">
        <v>28.611801718179699</v>
      </c>
      <c r="X2511">
        <v>6.9469539925908999</v>
      </c>
      <c r="Y2511">
        <v>28.911801718179699</v>
      </c>
      <c r="Z2511">
        <v>2.43028533742158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51.228285996794902</v>
      </c>
      <c r="K2512">
        <v>17.089428901435799</v>
      </c>
      <c r="L2512">
        <v>2.09</v>
      </c>
      <c r="M2512">
        <v>19.179428901435799</v>
      </c>
      <c r="N2512">
        <v>2.3899999999999899</v>
      </c>
      <c r="O2512">
        <v>19.479428901435799</v>
      </c>
      <c r="P2512">
        <v>1.1168175538388001</v>
      </c>
      <c r="Q2512">
        <v>51.228285996794902</v>
      </c>
      <c r="R2512">
        <v>5.9736816981138301E-2</v>
      </c>
      <c r="S2512">
        <v>0.87427144046627803</v>
      </c>
      <c r="T2512">
        <v>65.843130724396303</v>
      </c>
      <c r="U2512">
        <v>21.9648477255888</v>
      </c>
      <c r="V2512">
        <v>6.24249737452896</v>
      </c>
      <c r="W2512">
        <v>28.207345100117799</v>
      </c>
      <c r="X2512">
        <v>6.5424973745289599</v>
      </c>
      <c r="Y2512">
        <v>28.507345100117799</v>
      </c>
      <c r="Z2512">
        <v>1.90414589755285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49.1578308406772</v>
      </c>
      <c r="K2513">
        <v>16.398738289879901</v>
      </c>
      <c r="L2513">
        <v>1.8579999999999901</v>
      </c>
      <c r="M2513">
        <v>18.256738289879902</v>
      </c>
      <c r="N2513">
        <v>2.1579999999999999</v>
      </c>
      <c r="O2513">
        <v>18.556738289879899</v>
      </c>
      <c r="P2513">
        <v>0.92657930854033099</v>
      </c>
      <c r="Q2513">
        <v>49.1578308406772</v>
      </c>
      <c r="R2513">
        <v>6.38202823528628E-2</v>
      </c>
      <c r="S2513">
        <v>0.87427144046627803</v>
      </c>
      <c r="T2513">
        <v>65.843130724396303</v>
      </c>
      <c r="U2513">
        <v>21.9648477255888</v>
      </c>
      <c r="V2513">
        <v>5.9289042305809501</v>
      </c>
      <c r="W2513">
        <v>27.893751956169801</v>
      </c>
      <c r="X2513">
        <v>6.2289042305809499</v>
      </c>
      <c r="Y2513">
        <v>28.193751956169798</v>
      </c>
      <c r="Z2513">
        <v>1.6998683233846701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28.0706989952618</v>
      </c>
      <c r="K2514">
        <v>9.36420583587641</v>
      </c>
      <c r="L2514">
        <v>7.1519999999999904</v>
      </c>
      <c r="M2514">
        <v>16.516205835876399</v>
      </c>
      <c r="N2514">
        <v>7.4519999999999902</v>
      </c>
      <c r="O2514">
        <v>16.816205835876399</v>
      </c>
      <c r="P2514">
        <v>2.1009831531671401</v>
      </c>
      <c r="Q2514">
        <v>28.0706989952618</v>
      </c>
      <c r="R2514">
        <v>3.51529985505823E-2</v>
      </c>
      <c r="S2514">
        <v>0.87427144046627803</v>
      </c>
      <c r="T2514">
        <v>65.843130724396303</v>
      </c>
      <c r="U2514">
        <v>21.9648477255888</v>
      </c>
      <c r="V2514">
        <v>6.2853561408441196</v>
      </c>
      <c r="W2514">
        <v>28.250203866432901</v>
      </c>
      <c r="X2514">
        <v>6.5853561408441204</v>
      </c>
      <c r="Y2514">
        <v>28.550203866432899</v>
      </c>
      <c r="Z2514">
        <v>1.9374470820196601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26.438515546639898</v>
      </c>
      <c r="K2515">
        <v>8.8197198657412894</v>
      </c>
      <c r="L2515">
        <v>9.4</v>
      </c>
      <c r="M2515">
        <v>18.219719865741201</v>
      </c>
      <c r="N2515">
        <v>9.6999999999999993</v>
      </c>
      <c r="O2515">
        <v>18.519719865741202</v>
      </c>
      <c r="P2515">
        <v>2.66972524180356</v>
      </c>
      <c r="Q2515">
        <v>26.438515546639898</v>
      </c>
      <c r="R2515">
        <v>2.7572228193377599E-2</v>
      </c>
      <c r="S2515">
        <v>0.87427144046627803</v>
      </c>
      <c r="T2515">
        <v>65.843130724396303</v>
      </c>
      <c r="U2515">
        <v>21.9648477255888</v>
      </c>
      <c r="V2515">
        <v>6.4794736254437497</v>
      </c>
      <c r="W2515">
        <v>28.444321351032599</v>
      </c>
      <c r="X2515">
        <v>6.7794736254437504</v>
      </c>
      <c r="Y2515">
        <v>28.7443213510326</v>
      </c>
      <c r="Z2515">
        <v>2.12056310755827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33.709734464597503</v>
      </c>
      <c r="K2516">
        <v>11.245352039595099</v>
      </c>
      <c r="L2516">
        <v>2.72</v>
      </c>
      <c r="M2516">
        <v>13.9653520395951</v>
      </c>
      <c r="N2516">
        <v>3.02</v>
      </c>
      <c r="O2516">
        <v>14.265352039595101</v>
      </c>
      <c r="P2516">
        <v>0.90187509740024097</v>
      </c>
      <c r="Q2516">
        <v>33.709734464597503</v>
      </c>
      <c r="R2516">
        <v>7.7784788948358899E-2</v>
      </c>
      <c r="S2516">
        <v>0.87427144046627803</v>
      </c>
      <c r="T2516">
        <v>65.843130724396303</v>
      </c>
      <c r="U2516">
        <v>21.9648477255888</v>
      </c>
      <c r="V2516">
        <v>5.2893656484884</v>
      </c>
      <c r="W2516">
        <v>27.254213374077199</v>
      </c>
      <c r="X2516">
        <v>5.5893656484883998</v>
      </c>
      <c r="Y2516">
        <v>27.5542133740772</v>
      </c>
      <c r="Z2516">
        <v>1.39070546951206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37.193120368133997</v>
      </c>
      <c r="K2517">
        <v>12.4073873210112</v>
      </c>
      <c r="L2517">
        <v>3.36</v>
      </c>
      <c r="M2517">
        <v>15.767387321011199</v>
      </c>
      <c r="N2517">
        <v>3.6599999999999899</v>
      </c>
      <c r="O2517">
        <v>16.0673873210112</v>
      </c>
      <c r="P2517">
        <v>1.2034653000314499</v>
      </c>
      <c r="Q2517">
        <v>37.193120368133997</v>
      </c>
      <c r="R2517">
        <v>7.0297674707017199E-2</v>
      </c>
      <c r="S2517">
        <v>0.87427144046627803</v>
      </c>
      <c r="T2517">
        <v>65.843130724396303</v>
      </c>
      <c r="U2517">
        <v>21.9648477255888</v>
      </c>
      <c r="V2517">
        <v>5.9050046753894403</v>
      </c>
      <c r="W2517">
        <v>27.869852400978299</v>
      </c>
      <c r="X2517">
        <v>6.2050046753894401</v>
      </c>
      <c r="Y2517">
        <v>28.1698524009783</v>
      </c>
      <c r="Z2517">
        <v>1.68630527397111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38.240107130900498</v>
      </c>
      <c r="K2518">
        <v>12.756655415676001</v>
      </c>
      <c r="L2518">
        <v>6.82</v>
      </c>
      <c r="M2518">
        <v>19.576655415676001</v>
      </c>
      <c r="N2518">
        <v>7.12</v>
      </c>
      <c r="O2518">
        <v>19.876655415676002</v>
      </c>
      <c r="P2518">
        <v>2.4891781572726899</v>
      </c>
      <c r="Q2518">
        <v>38.240107130900498</v>
      </c>
      <c r="R2518">
        <v>3.9014526330408299E-2</v>
      </c>
      <c r="S2518">
        <v>0.87427144046627803</v>
      </c>
      <c r="T2518">
        <v>65.843130724396303</v>
      </c>
      <c r="U2518">
        <v>21.9648477255888</v>
      </c>
      <c r="V2518">
        <v>6.6519767393346099</v>
      </c>
      <c r="W2518">
        <v>28.6168244649234</v>
      </c>
      <c r="X2518">
        <v>6.9519767393346097</v>
      </c>
      <c r="Y2518">
        <v>28.916824464923401</v>
      </c>
      <c r="Z2518">
        <v>2.4576070183433898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35.5198351256374</v>
      </c>
      <c r="K2519">
        <v>11.849190055046501</v>
      </c>
      <c r="L2519">
        <v>7.6479999999999997</v>
      </c>
      <c r="M2519">
        <v>19.497190055046499</v>
      </c>
      <c r="N2519">
        <v>7.9480000000000004</v>
      </c>
      <c r="O2519">
        <v>19.797190055046499</v>
      </c>
      <c r="P2519">
        <v>2.61828941967849</v>
      </c>
      <c r="Q2519">
        <v>35.5198351256374</v>
      </c>
      <c r="R2519">
        <v>3.4764403726939799E-2</v>
      </c>
      <c r="S2519">
        <v>0.87427144046627803</v>
      </c>
      <c r="T2519">
        <v>65.843130724396303</v>
      </c>
      <c r="U2519">
        <v>21.9648477255888</v>
      </c>
      <c r="V2519">
        <v>6.6469539925909</v>
      </c>
      <c r="W2519">
        <v>28.611801718179699</v>
      </c>
      <c r="X2519">
        <v>6.9469539925908999</v>
      </c>
      <c r="Y2519">
        <v>28.911801718179699</v>
      </c>
      <c r="Z2519">
        <v>2.43028533742158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37.723126365211201</v>
      </c>
      <c r="K2520">
        <v>12.5841939353288</v>
      </c>
      <c r="L2520">
        <v>4.18</v>
      </c>
      <c r="M2520">
        <v>16.764193935328802</v>
      </c>
      <c r="N2520">
        <v>4.4799999999999898</v>
      </c>
      <c r="O2520">
        <v>17.064193935328799</v>
      </c>
      <c r="P2520">
        <v>1.51381654927305</v>
      </c>
      <c r="Q2520">
        <v>37.723126365211201</v>
      </c>
      <c r="R2520">
        <v>5.9736816981138301E-2</v>
      </c>
      <c r="S2520">
        <v>0.87427144046627803</v>
      </c>
      <c r="T2520">
        <v>65.843130724396303</v>
      </c>
      <c r="U2520">
        <v>21.9648477255888</v>
      </c>
      <c r="V2520">
        <v>6.24249737452896</v>
      </c>
      <c r="W2520">
        <v>28.207345100117799</v>
      </c>
      <c r="X2520">
        <v>6.5424973745289599</v>
      </c>
      <c r="Y2520">
        <v>28.507345100117799</v>
      </c>
      <c r="Z2520">
        <v>1.90414589755285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35.5198351256374</v>
      </c>
      <c r="K2521">
        <v>11.849190055046501</v>
      </c>
      <c r="L2521">
        <v>3.71599999999999</v>
      </c>
      <c r="M2521">
        <v>15.5651900550465</v>
      </c>
      <c r="N2521">
        <v>4.016</v>
      </c>
      <c r="O2521">
        <v>15.865190055046501</v>
      </c>
      <c r="P2521">
        <v>1.28021254774219</v>
      </c>
      <c r="Q2521">
        <v>35.5198351256374</v>
      </c>
      <c r="R2521">
        <v>6.38202823528628E-2</v>
      </c>
      <c r="S2521">
        <v>0.87427144046627803</v>
      </c>
      <c r="T2521">
        <v>65.843130724396303</v>
      </c>
      <c r="U2521">
        <v>21.9648477255888</v>
      </c>
      <c r="V2521">
        <v>5.9289042305809501</v>
      </c>
      <c r="W2521">
        <v>27.893751956169801</v>
      </c>
      <c r="X2521">
        <v>6.2289042305809499</v>
      </c>
      <c r="Y2521">
        <v>28.193751956169798</v>
      </c>
      <c r="Z2521">
        <v>1.6998683233846701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21.199687620202099</v>
      </c>
      <c r="K2522">
        <v>7.0720803413325104</v>
      </c>
      <c r="L2522">
        <v>10.7279999999999</v>
      </c>
      <c r="M2522">
        <v>17.8000803413325</v>
      </c>
      <c r="N2522">
        <v>11.027999999999899</v>
      </c>
      <c r="O2522">
        <v>18.1000803413325</v>
      </c>
      <c r="P2522">
        <v>2.77313253227587</v>
      </c>
      <c r="Q2522">
        <v>21.199687620202099</v>
      </c>
      <c r="R2522">
        <v>3.51529985505823E-2</v>
      </c>
      <c r="S2522">
        <v>0.87427144046627803</v>
      </c>
      <c r="T2522">
        <v>65.843130724396303</v>
      </c>
      <c r="U2522">
        <v>21.9648477255888</v>
      </c>
      <c r="V2522">
        <v>6.2853561408441196</v>
      </c>
      <c r="W2522">
        <v>28.250203866432901</v>
      </c>
      <c r="X2522">
        <v>6.5853561408441204</v>
      </c>
      <c r="Y2522">
        <v>28.550203866432899</v>
      </c>
      <c r="Z2522">
        <v>1.9374470820196601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19.813981458281098</v>
      </c>
      <c r="K2523">
        <v>6.60981761925136</v>
      </c>
      <c r="L2523">
        <v>14.1</v>
      </c>
      <c r="M2523">
        <v>20.7098176192513</v>
      </c>
      <c r="N2523">
        <v>14.4</v>
      </c>
      <c r="O2523">
        <v>21.009817619251301</v>
      </c>
      <c r="P2523">
        <v>3.5475885931675899</v>
      </c>
      <c r="Q2523">
        <v>19.813981458281098</v>
      </c>
      <c r="R2523">
        <v>2.7572228193377599E-2</v>
      </c>
      <c r="S2523">
        <v>0.87427144046627803</v>
      </c>
      <c r="T2523">
        <v>65.843130724396303</v>
      </c>
      <c r="U2523">
        <v>21.9648477255888</v>
      </c>
      <c r="V2523">
        <v>6.4794736254437497</v>
      </c>
      <c r="W2523">
        <v>28.444321351032599</v>
      </c>
      <c r="X2523">
        <v>6.7794736254437504</v>
      </c>
      <c r="Y2523">
        <v>28.7443213510326</v>
      </c>
      <c r="Z2523">
        <v>2.12056310755827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26.156417451798401</v>
      </c>
      <c r="K2524">
        <v>8.7256137436796202</v>
      </c>
      <c r="L2524">
        <v>4.08</v>
      </c>
      <c r="M2524">
        <v>12.805613743679601</v>
      </c>
      <c r="N2524">
        <v>4.38</v>
      </c>
      <c r="O2524">
        <v>13.1056137436796</v>
      </c>
      <c r="P2524">
        <v>1.1608991035132801</v>
      </c>
      <c r="Q2524">
        <v>26.156417451798401</v>
      </c>
      <c r="R2524">
        <v>7.7784788948358899E-2</v>
      </c>
      <c r="S2524">
        <v>0.87427144046627803</v>
      </c>
      <c r="T2524">
        <v>65.843130724396303</v>
      </c>
      <c r="U2524">
        <v>21.9648477255888</v>
      </c>
      <c r="V2524">
        <v>5.2893656484884</v>
      </c>
      <c r="W2524">
        <v>27.254213374077199</v>
      </c>
      <c r="X2524">
        <v>5.5893656484883998</v>
      </c>
      <c r="Y2524">
        <v>27.5542133740772</v>
      </c>
      <c r="Z2524">
        <v>1.39070546951206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29.356469041909499</v>
      </c>
      <c r="K2525">
        <v>9.7931305084129292</v>
      </c>
      <c r="L2525">
        <v>5.04</v>
      </c>
      <c r="M2525">
        <v>14.8331305084129</v>
      </c>
      <c r="N2525">
        <v>5.34</v>
      </c>
      <c r="O2525">
        <v>15.133130508412901</v>
      </c>
      <c r="P2525">
        <v>1.5224414675935001</v>
      </c>
      <c r="Q2525">
        <v>29.356469041909499</v>
      </c>
      <c r="R2525">
        <v>7.0297674707017199E-2</v>
      </c>
      <c r="S2525">
        <v>0.87427144046627803</v>
      </c>
      <c r="T2525">
        <v>65.843130724396303</v>
      </c>
      <c r="U2525">
        <v>21.9648477255888</v>
      </c>
      <c r="V2525">
        <v>5.9050046753894403</v>
      </c>
      <c r="W2525">
        <v>27.869852400978299</v>
      </c>
      <c r="X2525">
        <v>6.2050046753894401</v>
      </c>
      <c r="Y2525">
        <v>28.1698524009783</v>
      </c>
      <c r="Z2525">
        <v>1.68630527397111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30.339958091078099</v>
      </c>
      <c r="K2526">
        <v>10.1212161715201</v>
      </c>
      <c r="L2526">
        <v>10.23</v>
      </c>
      <c r="M2526">
        <v>20.3512161715201</v>
      </c>
      <c r="N2526">
        <v>10.53</v>
      </c>
      <c r="O2526">
        <v>20.651216171520101</v>
      </c>
      <c r="P2526">
        <v>3.1278942878751099</v>
      </c>
      <c r="Q2526">
        <v>30.339958091078099</v>
      </c>
      <c r="R2526">
        <v>3.9014526330408299E-2</v>
      </c>
      <c r="S2526">
        <v>0.87427144046627803</v>
      </c>
      <c r="T2526">
        <v>65.843130724396303</v>
      </c>
      <c r="U2526">
        <v>21.9648477255888</v>
      </c>
      <c r="V2526">
        <v>6.6519767393346099</v>
      </c>
      <c r="W2526">
        <v>28.6168244649234</v>
      </c>
      <c r="X2526">
        <v>6.9519767393346097</v>
      </c>
      <c r="Y2526">
        <v>28.916824464923401</v>
      </c>
      <c r="Z2526">
        <v>2.4576070183433898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27.8056384056921</v>
      </c>
      <c r="K2527">
        <v>9.2757833167176305</v>
      </c>
      <c r="L2527">
        <v>11.472</v>
      </c>
      <c r="M2527">
        <v>20.747783316717602</v>
      </c>
      <c r="N2527">
        <v>11.772</v>
      </c>
      <c r="O2527">
        <v>21.047783316717599</v>
      </c>
      <c r="P2527">
        <v>3.3334258490602799</v>
      </c>
      <c r="Q2527">
        <v>27.8056384056921</v>
      </c>
      <c r="R2527">
        <v>3.4764403726939799E-2</v>
      </c>
      <c r="S2527">
        <v>0.87427144046627803</v>
      </c>
      <c r="T2527">
        <v>65.843130724396303</v>
      </c>
      <c r="U2527">
        <v>21.9648477255888</v>
      </c>
      <c r="V2527">
        <v>6.6469539925909</v>
      </c>
      <c r="W2527">
        <v>28.611801718179699</v>
      </c>
      <c r="X2527">
        <v>6.9469539925908999</v>
      </c>
      <c r="Y2527">
        <v>28.911801718179699</v>
      </c>
      <c r="Z2527">
        <v>2.43028533742158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29.8530548987661</v>
      </c>
      <c r="K2528">
        <v>9.9587883774804098</v>
      </c>
      <c r="L2528">
        <v>6.27</v>
      </c>
      <c r="M2528">
        <v>16.228788377480399</v>
      </c>
      <c r="N2528">
        <v>6.5699999999999896</v>
      </c>
      <c r="O2528">
        <v>16.528788377480399</v>
      </c>
      <c r="P2528">
        <v>1.9093411390766699</v>
      </c>
      <c r="Q2528">
        <v>29.8530548987661</v>
      </c>
      <c r="R2528">
        <v>5.9736816981138301E-2</v>
      </c>
      <c r="S2528">
        <v>0.87427144046627803</v>
      </c>
      <c r="T2528">
        <v>65.843130724396303</v>
      </c>
      <c r="U2528">
        <v>21.9648477255888</v>
      </c>
      <c r="V2528">
        <v>6.24249737452896</v>
      </c>
      <c r="W2528">
        <v>28.207345100117799</v>
      </c>
      <c r="X2528">
        <v>6.5424973745289599</v>
      </c>
      <c r="Y2528">
        <v>28.507345100117799</v>
      </c>
      <c r="Z2528">
        <v>1.90414589755285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27.8056384056921</v>
      </c>
      <c r="K2529">
        <v>9.2757833167176305</v>
      </c>
      <c r="L2529">
        <v>5.5739999999999901</v>
      </c>
      <c r="M2529">
        <v>14.8497833167176</v>
      </c>
      <c r="N2529">
        <v>5.8739999999999899</v>
      </c>
      <c r="O2529">
        <v>15.149783316717601</v>
      </c>
      <c r="P2529">
        <v>1.63267542432744</v>
      </c>
      <c r="Q2529">
        <v>27.8056384056921</v>
      </c>
      <c r="R2529">
        <v>6.38202823528628E-2</v>
      </c>
      <c r="S2529">
        <v>0.87427144046627803</v>
      </c>
      <c r="T2529">
        <v>65.843130724396303</v>
      </c>
      <c r="U2529">
        <v>21.9648477255888</v>
      </c>
      <c r="V2529">
        <v>5.9289042305809501</v>
      </c>
      <c r="W2529">
        <v>27.893751956169801</v>
      </c>
      <c r="X2529">
        <v>6.2289042305809499</v>
      </c>
      <c r="Y2529">
        <v>28.193751956169798</v>
      </c>
      <c r="Z2529">
        <v>1.6998683233846701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17.030936484601</v>
      </c>
      <c r="K2530">
        <v>5.6814115974262398</v>
      </c>
      <c r="L2530">
        <v>14.303999999999901</v>
      </c>
      <c r="M2530">
        <v>19.9854115974262</v>
      </c>
      <c r="N2530">
        <v>14.603999999999999</v>
      </c>
      <c r="O2530">
        <v>20.285411597426201</v>
      </c>
      <c r="P2530">
        <v>3.4410663612633998</v>
      </c>
      <c r="Q2530">
        <v>17.030936484601</v>
      </c>
      <c r="R2530">
        <v>3.51529985505823E-2</v>
      </c>
      <c r="S2530">
        <v>0.87427144046627803</v>
      </c>
      <c r="T2530">
        <v>65.843130724396303</v>
      </c>
      <c r="U2530">
        <v>21.9648477255888</v>
      </c>
      <c r="V2530">
        <v>6.2853561408441196</v>
      </c>
      <c r="W2530">
        <v>28.250203866432901</v>
      </c>
      <c r="X2530">
        <v>6.5853561408441204</v>
      </c>
      <c r="Y2530">
        <v>28.550203866432899</v>
      </c>
      <c r="Z2530">
        <v>1.9374470820196601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15.844039270687199</v>
      </c>
      <c r="K2531">
        <v>5.2854702701727501</v>
      </c>
      <c r="L2531">
        <v>18.8</v>
      </c>
      <c r="M2531">
        <v>24.085470270172699</v>
      </c>
      <c r="N2531">
        <v>19.100000000000001</v>
      </c>
      <c r="O2531">
        <v>24.3854702701727</v>
      </c>
      <c r="P2531">
        <v>4.4182749161580199</v>
      </c>
      <c r="Q2531">
        <v>15.844039270687199</v>
      </c>
      <c r="R2531">
        <v>2.7572228193377599E-2</v>
      </c>
      <c r="S2531">
        <v>0.87427144046627803</v>
      </c>
      <c r="T2531">
        <v>65.843130724396303</v>
      </c>
      <c r="U2531">
        <v>21.9648477255888</v>
      </c>
      <c r="V2531">
        <v>6.4794736254437497</v>
      </c>
      <c r="W2531">
        <v>28.444321351032599</v>
      </c>
      <c r="X2531">
        <v>6.7794736254437504</v>
      </c>
      <c r="Y2531">
        <v>28.7443213510326</v>
      </c>
      <c r="Z2531">
        <v>2.12056310755827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21.3684120605643</v>
      </c>
      <c r="K2532">
        <v>7.1283657366253603</v>
      </c>
      <c r="L2532">
        <v>5.44</v>
      </c>
      <c r="M2532">
        <v>12.568365736625299</v>
      </c>
      <c r="N2532">
        <v>5.74</v>
      </c>
      <c r="O2532">
        <v>12.8683657366253</v>
      </c>
      <c r="P2532">
        <v>1.41929464790106</v>
      </c>
      <c r="Q2532">
        <v>21.3684120605643</v>
      </c>
      <c r="R2532">
        <v>7.7784788948358899E-2</v>
      </c>
      <c r="S2532">
        <v>0.87427144046627803</v>
      </c>
      <c r="T2532">
        <v>65.843130724396303</v>
      </c>
      <c r="U2532">
        <v>21.9648477255888</v>
      </c>
      <c r="V2532">
        <v>5.2893656484884</v>
      </c>
      <c r="W2532">
        <v>27.254213374077199</v>
      </c>
      <c r="X2532">
        <v>5.5893656484883998</v>
      </c>
      <c r="Y2532">
        <v>27.5542133740772</v>
      </c>
      <c r="Z2532">
        <v>1.39070546951206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24.247484399214301</v>
      </c>
      <c r="K2533">
        <v>8.0888058738676794</v>
      </c>
      <c r="L2533">
        <v>6.72</v>
      </c>
      <c r="M2533">
        <v>14.8088058738676</v>
      </c>
      <c r="N2533">
        <v>7.02</v>
      </c>
      <c r="O2533">
        <v>15.108805873867601</v>
      </c>
      <c r="P2533">
        <v>1.84046512072366</v>
      </c>
      <c r="Q2533">
        <v>24.247484399214301</v>
      </c>
      <c r="R2533">
        <v>7.0297674707017199E-2</v>
      </c>
      <c r="S2533">
        <v>0.87427144046627803</v>
      </c>
      <c r="T2533">
        <v>65.843130724396303</v>
      </c>
      <c r="U2533">
        <v>21.9648477255888</v>
      </c>
      <c r="V2533">
        <v>5.9050046753894403</v>
      </c>
      <c r="W2533">
        <v>27.869852400978299</v>
      </c>
      <c r="X2533">
        <v>6.2050046753894401</v>
      </c>
      <c r="Y2533">
        <v>28.1698524009783</v>
      </c>
      <c r="Z2533">
        <v>1.68630527397111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25.1451410121566</v>
      </c>
      <c r="K2534">
        <v>8.3882583846493297</v>
      </c>
      <c r="L2534">
        <v>13.64</v>
      </c>
      <c r="M2534">
        <v>22.028258384649298</v>
      </c>
      <c r="N2534">
        <v>13.94</v>
      </c>
      <c r="O2534">
        <v>22.328258384649299</v>
      </c>
      <c r="P2534">
        <v>3.76280262146435</v>
      </c>
      <c r="Q2534">
        <v>25.1451410121566</v>
      </c>
      <c r="R2534">
        <v>3.9014526330408299E-2</v>
      </c>
      <c r="S2534">
        <v>0.87427144046627803</v>
      </c>
      <c r="T2534">
        <v>65.843130724396303</v>
      </c>
      <c r="U2534">
        <v>21.9648477255888</v>
      </c>
      <c r="V2534">
        <v>6.6519767393346099</v>
      </c>
      <c r="W2534">
        <v>28.6168244649234</v>
      </c>
      <c r="X2534">
        <v>6.9519767393346097</v>
      </c>
      <c r="Y2534">
        <v>28.916824464923401</v>
      </c>
      <c r="Z2534">
        <v>2.4576070183433898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22.844311519703599</v>
      </c>
      <c r="K2535">
        <v>7.6207163663967101</v>
      </c>
      <c r="L2535">
        <v>15.295999999999999</v>
      </c>
      <c r="M2535">
        <v>22.916716366396699</v>
      </c>
      <c r="N2535">
        <v>15.596</v>
      </c>
      <c r="O2535">
        <v>23.2167163663967</v>
      </c>
      <c r="P2535">
        <v>4.0437921894576299</v>
      </c>
      <c r="Q2535">
        <v>22.844311519703599</v>
      </c>
      <c r="R2535">
        <v>3.4764403726939799E-2</v>
      </c>
      <c r="S2535">
        <v>0.87427144046627803</v>
      </c>
      <c r="T2535">
        <v>65.843130724396303</v>
      </c>
      <c r="U2535">
        <v>21.9648477255888</v>
      </c>
      <c r="V2535">
        <v>6.6469539925909</v>
      </c>
      <c r="W2535">
        <v>28.611801718179699</v>
      </c>
      <c r="X2535">
        <v>6.9469539925908999</v>
      </c>
      <c r="Y2535">
        <v>28.911801718179699</v>
      </c>
      <c r="Z2535">
        <v>2.43028533742158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24.699968764898301</v>
      </c>
      <c r="K2536">
        <v>8.2397517672526508</v>
      </c>
      <c r="L2536">
        <v>8.36</v>
      </c>
      <c r="M2536">
        <v>16.599751767252599</v>
      </c>
      <c r="N2536">
        <v>8.66</v>
      </c>
      <c r="O2536">
        <v>16.899751767252599</v>
      </c>
      <c r="P2536">
        <v>2.30340223426369</v>
      </c>
      <c r="Q2536">
        <v>24.699968764898301</v>
      </c>
      <c r="R2536">
        <v>5.9736816981138301E-2</v>
      </c>
      <c r="S2536">
        <v>0.87427144046627803</v>
      </c>
      <c r="T2536">
        <v>65.843130724396303</v>
      </c>
      <c r="U2536">
        <v>21.9648477255888</v>
      </c>
      <c r="V2536">
        <v>6.24249737452896</v>
      </c>
      <c r="W2536">
        <v>28.207345100117799</v>
      </c>
      <c r="X2536">
        <v>6.5424973745289599</v>
      </c>
      <c r="Y2536">
        <v>28.507345100117799</v>
      </c>
      <c r="Z2536">
        <v>1.90414589755285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22.844311519703599</v>
      </c>
      <c r="K2537">
        <v>7.6207163663967101</v>
      </c>
      <c r="L2537">
        <v>7.4319999999999897</v>
      </c>
      <c r="M2537">
        <v>15.0527163663967</v>
      </c>
      <c r="N2537">
        <v>7.7319999999999904</v>
      </c>
      <c r="O2537">
        <v>15.352716366396701</v>
      </c>
      <c r="P2537">
        <v>1.9839756594684701</v>
      </c>
      <c r="Q2537">
        <v>22.844311519703599</v>
      </c>
      <c r="R2537">
        <v>6.38202823528628E-2</v>
      </c>
      <c r="S2537">
        <v>0.87427144046627803</v>
      </c>
      <c r="T2537">
        <v>65.843130724396303</v>
      </c>
      <c r="U2537">
        <v>21.9648477255888</v>
      </c>
      <c r="V2537">
        <v>5.9289042305809501</v>
      </c>
      <c r="W2537">
        <v>27.893751956169801</v>
      </c>
      <c r="X2537">
        <v>6.2289042305809499</v>
      </c>
      <c r="Y2537">
        <v>28.193751956169798</v>
      </c>
      <c r="Z2537">
        <v>1.6998683233846701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14.2322725031887</v>
      </c>
      <c r="K2538">
        <v>4.7477951744144002</v>
      </c>
      <c r="L2538">
        <v>17.88</v>
      </c>
      <c r="M2538">
        <v>22.627795174414398</v>
      </c>
      <c r="N2538">
        <v>18.18</v>
      </c>
      <c r="O2538">
        <v>22.927795174414399</v>
      </c>
      <c r="P2538">
        <v>4.1048371884496504</v>
      </c>
      <c r="Q2538">
        <v>14.2322725031887</v>
      </c>
      <c r="R2538">
        <v>3.51529985505823E-2</v>
      </c>
      <c r="S2538">
        <v>0.87427144046627803</v>
      </c>
      <c r="T2538">
        <v>65.843130724396303</v>
      </c>
      <c r="U2538">
        <v>21.9648477255888</v>
      </c>
      <c r="V2538">
        <v>6.2853561408441196</v>
      </c>
      <c r="W2538">
        <v>28.250203866432901</v>
      </c>
      <c r="X2538">
        <v>6.5853561408441204</v>
      </c>
      <c r="Y2538">
        <v>28.550203866432899</v>
      </c>
      <c r="Z2538">
        <v>1.9374470820196601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13.1993990986479</v>
      </c>
      <c r="K2539">
        <v>4.4032352058808497</v>
      </c>
      <c r="L2539">
        <v>23.5</v>
      </c>
      <c r="M2539">
        <v>27.903235205880801</v>
      </c>
      <c r="N2539">
        <v>23.8</v>
      </c>
      <c r="O2539">
        <v>28.203235205880802</v>
      </c>
      <c r="P2539">
        <v>5.2819006122854004</v>
      </c>
      <c r="Q2539">
        <v>13.1993990986479</v>
      </c>
      <c r="R2539">
        <v>2.7572228193377599E-2</v>
      </c>
      <c r="S2539">
        <v>0.87427144046627803</v>
      </c>
      <c r="T2539">
        <v>65.843130724396303</v>
      </c>
      <c r="U2539">
        <v>21.9648477255888</v>
      </c>
      <c r="V2539">
        <v>6.4794736254437497</v>
      </c>
      <c r="W2539">
        <v>28.444321351032599</v>
      </c>
      <c r="X2539">
        <v>6.7794736254437504</v>
      </c>
      <c r="Y2539">
        <v>28.7443213510326</v>
      </c>
      <c r="Z2539">
        <v>2.12056310755827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18.062095033193</v>
      </c>
      <c r="K2540">
        <v>6.0253995009718304</v>
      </c>
      <c r="L2540">
        <v>6.8</v>
      </c>
      <c r="M2540">
        <v>12.8253995009718</v>
      </c>
      <c r="N2540">
        <v>7.1</v>
      </c>
      <c r="O2540">
        <v>13.125399500971801</v>
      </c>
      <c r="P2540">
        <v>1.6770647728172301</v>
      </c>
      <c r="Q2540">
        <v>18.062095033193</v>
      </c>
      <c r="R2540">
        <v>7.7784788948358899E-2</v>
      </c>
      <c r="S2540">
        <v>0.87427144046627803</v>
      </c>
      <c r="T2540">
        <v>65.843130724396303</v>
      </c>
      <c r="U2540">
        <v>21.9648477255888</v>
      </c>
      <c r="V2540">
        <v>5.2893656484884</v>
      </c>
      <c r="W2540">
        <v>27.254213374077199</v>
      </c>
      <c r="X2540">
        <v>5.5893656484883998</v>
      </c>
      <c r="Y2540">
        <v>27.5542133740772</v>
      </c>
      <c r="Z2540">
        <v>1.39070546951206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20.6531598749179</v>
      </c>
      <c r="K2541">
        <v>6.8897621773736297</v>
      </c>
      <c r="L2541">
        <v>8.4</v>
      </c>
      <c r="M2541">
        <v>15.2897621773736</v>
      </c>
      <c r="N2541">
        <v>8.6999999999999993</v>
      </c>
      <c r="O2541">
        <v>15.589762177373601</v>
      </c>
      <c r="P2541">
        <v>2.1575419312135602</v>
      </c>
      <c r="Q2541">
        <v>20.6531598749179</v>
      </c>
      <c r="R2541">
        <v>7.0297674707017199E-2</v>
      </c>
      <c r="S2541">
        <v>0.87427144046627803</v>
      </c>
      <c r="T2541">
        <v>65.843130724396303</v>
      </c>
      <c r="U2541">
        <v>21.9648477255888</v>
      </c>
      <c r="V2541">
        <v>5.9050046753894403</v>
      </c>
      <c r="W2541">
        <v>27.869852400978299</v>
      </c>
      <c r="X2541">
        <v>6.2050046753894401</v>
      </c>
      <c r="Y2541">
        <v>28.1698524009783</v>
      </c>
      <c r="Z2541">
        <v>1.68630527397111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21.4691811290019</v>
      </c>
      <c r="K2542">
        <v>7.1619816540237302</v>
      </c>
      <c r="L2542">
        <v>17.05</v>
      </c>
      <c r="M2542">
        <v>24.211981654023699</v>
      </c>
      <c r="N2542">
        <v>17.350000000000001</v>
      </c>
      <c r="O2542">
        <v>24.5119816540237</v>
      </c>
      <c r="P2542">
        <v>4.39394829055583</v>
      </c>
      <c r="Q2542">
        <v>21.4691811290019</v>
      </c>
      <c r="R2542">
        <v>3.9014526330408299E-2</v>
      </c>
      <c r="S2542">
        <v>0.87427144046627803</v>
      </c>
      <c r="T2542">
        <v>65.843130724396303</v>
      </c>
      <c r="U2542">
        <v>21.9648477255888</v>
      </c>
      <c r="V2542">
        <v>6.6519767393346099</v>
      </c>
      <c r="W2542">
        <v>28.6168244649234</v>
      </c>
      <c r="X2542">
        <v>6.9519767393346097</v>
      </c>
      <c r="Y2542">
        <v>28.916824464923401</v>
      </c>
      <c r="Z2542">
        <v>2.4576070183433898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19.385398070572599</v>
      </c>
      <c r="K2543">
        <v>6.46684493941118</v>
      </c>
      <c r="L2543">
        <v>19.12</v>
      </c>
      <c r="M2543">
        <v>25.586844939411101</v>
      </c>
      <c r="N2543">
        <v>19.420000000000002</v>
      </c>
      <c r="O2543">
        <v>25.886844939411102</v>
      </c>
      <c r="P2543">
        <v>4.7494516541672001</v>
      </c>
      <c r="Q2543">
        <v>19.385398070572599</v>
      </c>
      <c r="R2543">
        <v>3.4764403726939799E-2</v>
      </c>
      <c r="S2543">
        <v>0.87427144046627803</v>
      </c>
      <c r="T2543">
        <v>65.843130724396303</v>
      </c>
      <c r="U2543">
        <v>21.9648477255888</v>
      </c>
      <c r="V2543">
        <v>6.6469539925909</v>
      </c>
      <c r="W2543">
        <v>28.611801718179699</v>
      </c>
      <c r="X2543">
        <v>6.9469539925908999</v>
      </c>
      <c r="Y2543">
        <v>28.911801718179699</v>
      </c>
      <c r="Z2543">
        <v>2.43028533742158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21.064004822722801</v>
      </c>
      <c r="K2544">
        <v>7.0268174269961898</v>
      </c>
      <c r="L2544">
        <v>10.45</v>
      </c>
      <c r="M2544">
        <v>17.476817426996199</v>
      </c>
      <c r="N2544">
        <v>10.75</v>
      </c>
      <c r="O2544">
        <v>17.7768174269962</v>
      </c>
      <c r="P2544">
        <v>2.6960106251777001</v>
      </c>
      <c r="Q2544">
        <v>21.064004822722801</v>
      </c>
      <c r="R2544">
        <v>5.9736816981138301E-2</v>
      </c>
      <c r="S2544">
        <v>0.87427144046627803</v>
      </c>
      <c r="T2544">
        <v>65.843130724396303</v>
      </c>
      <c r="U2544">
        <v>21.9648477255888</v>
      </c>
      <c r="V2544">
        <v>6.24249737452896</v>
      </c>
      <c r="W2544">
        <v>28.207345100117799</v>
      </c>
      <c r="X2544">
        <v>6.5424973745289599</v>
      </c>
      <c r="Y2544">
        <v>28.507345100117799</v>
      </c>
      <c r="Z2544">
        <v>1.90414589755285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19.385398070572599</v>
      </c>
      <c r="K2545">
        <v>6.46684493941118</v>
      </c>
      <c r="L2545">
        <v>9.2899999999999991</v>
      </c>
      <c r="M2545">
        <v>15.756844939411099</v>
      </c>
      <c r="N2545">
        <v>9.59</v>
      </c>
      <c r="O2545">
        <v>16.0568449394111</v>
      </c>
      <c r="P2545">
        <v>2.3341208981811401</v>
      </c>
      <c r="Q2545">
        <v>19.385398070572599</v>
      </c>
      <c r="R2545">
        <v>6.38202823528628E-2</v>
      </c>
      <c r="S2545">
        <v>0.87427144046627803</v>
      </c>
      <c r="T2545">
        <v>65.843130724396303</v>
      </c>
      <c r="U2545">
        <v>21.9648477255888</v>
      </c>
      <c r="V2545">
        <v>5.9289042305809501</v>
      </c>
      <c r="W2545">
        <v>27.893751956169801</v>
      </c>
      <c r="X2545">
        <v>6.2289042305809499</v>
      </c>
      <c r="Y2545">
        <v>28.193751956169798</v>
      </c>
      <c r="Z2545">
        <v>1.6998683233846701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12.2235911635628</v>
      </c>
      <c r="K2546">
        <v>4.0777119133557402</v>
      </c>
      <c r="L2546">
        <v>21.4559999999999</v>
      </c>
      <c r="M2546">
        <v>25.533711913355699</v>
      </c>
      <c r="N2546">
        <v>21.755999999999901</v>
      </c>
      <c r="O2546">
        <v>25.8337119133557</v>
      </c>
      <c r="P2546">
        <v>4.7644965856874304</v>
      </c>
      <c r="Q2546">
        <v>12.2235911635628</v>
      </c>
      <c r="R2546">
        <v>3.51529985505823E-2</v>
      </c>
      <c r="S2546">
        <v>0.87427144046627803</v>
      </c>
      <c r="T2546">
        <v>65.843130724396303</v>
      </c>
      <c r="U2546">
        <v>21.9648477255888</v>
      </c>
      <c r="V2546">
        <v>6.2853561408441196</v>
      </c>
      <c r="W2546">
        <v>28.250203866432901</v>
      </c>
      <c r="X2546">
        <v>6.5853561408441204</v>
      </c>
      <c r="Y2546">
        <v>28.550203866432899</v>
      </c>
      <c r="Z2546">
        <v>1.9374470820196601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11.3113431554856</v>
      </c>
      <c r="K2547">
        <v>3.7733918063842302</v>
      </c>
      <c r="L2547">
        <v>28.2</v>
      </c>
      <c r="M2547">
        <v>31.9733918063842</v>
      </c>
      <c r="N2547">
        <v>28.5</v>
      </c>
      <c r="O2547">
        <v>32.273391806384197</v>
      </c>
      <c r="P2547">
        <v>6.1385792740162302</v>
      </c>
      <c r="Q2547">
        <v>11.3113431554856</v>
      </c>
      <c r="R2547">
        <v>2.7572228193377599E-2</v>
      </c>
      <c r="S2547">
        <v>0.87427144046627803</v>
      </c>
      <c r="T2547">
        <v>65.843130724396303</v>
      </c>
      <c r="U2547">
        <v>21.9648477255888</v>
      </c>
      <c r="V2547">
        <v>6.4794736254437497</v>
      </c>
      <c r="W2547">
        <v>28.444321351032599</v>
      </c>
      <c r="X2547">
        <v>6.7794736254437504</v>
      </c>
      <c r="Y2547">
        <v>28.7443213510326</v>
      </c>
      <c r="Z2547">
        <v>2.12056310755827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15.6418450622443</v>
      </c>
      <c r="K2548">
        <v>5.2180195740927999</v>
      </c>
      <c r="L2548">
        <v>8.16</v>
      </c>
      <c r="M2548">
        <v>13.3780195740928</v>
      </c>
      <c r="N2548">
        <v>8.4600000000000009</v>
      </c>
      <c r="O2548">
        <v>13.678019574092801</v>
      </c>
      <c r="P2548">
        <v>1.9342124984783799</v>
      </c>
      <c r="Q2548">
        <v>15.6418450622443</v>
      </c>
      <c r="R2548">
        <v>7.7784788948358899E-2</v>
      </c>
      <c r="S2548">
        <v>0.87427144046627803</v>
      </c>
      <c r="T2548">
        <v>65.843130724396303</v>
      </c>
      <c r="U2548">
        <v>21.9648477255888</v>
      </c>
      <c r="V2548">
        <v>5.2893656484884</v>
      </c>
      <c r="W2548">
        <v>27.254213374077199</v>
      </c>
      <c r="X2548">
        <v>5.5893656484883998</v>
      </c>
      <c r="Y2548">
        <v>27.5542133740772</v>
      </c>
      <c r="Z2548">
        <v>1.39070546951206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17.9868762564011</v>
      </c>
      <c r="K2549">
        <v>6.0003069976208501</v>
      </c>
      <c r="L2549">
        <v>10.08</v>
      </c>
      <c r="M2549">
        <v>16.080306997620799</v>
      </c>
      <c r="N2549">
        <v>10.38</v>
      </c>
      <c r="O2549">
        <v>16.380306997620799</v>
      </c>
      <c r="P2549">
        <v>2.4736775203457499</v>
      </c>
      <c r="Q2549">
        <v>17.9868762564011</v>
      </c>
      <c r="R2549">
        <v>7.0297674707017199E-2</v>
      </c>
      <c r="S2549">
        <v>0.87427144046627803</v>
      </c>
      <c r="T2549">
        <v>65.843130724396303</v>
      </c>
      <c r="U2549">
        <v>21.9648477255888</v>
      </c>
      <c r="V2549">
        <v>5.9050046753894403</v>
      </c>
      <c r="W2549">
        <v>27.869852400978299</v>
      </c>
      <c r="X2549">
        <v>6.2050046753894401</v>
      </c>
      <c r="Y2549">
        <v>28.1698524009783</v>
      </c>
      <c r="Z2549">
        <v>1.68630527397111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18.730914855237501</v>
      </c>
      <c r="K2550">
        <v>6.2485135203909898</v>
      </c>
      <c r="L2550">
        <v>20.46</v>
      </c>
      <c r="M2550">
        <v>26.708513520390898</v>
      </c>
      <c r="N2550">
        <v>20.76</v>
      </c>
      <c r="O2550">
        <v>27.008513520390899</v>
      </c>
      <c r="P2550">
        <v>5.0213756299795698</v>
      </c>
      <c r="Q2550">
        <v>18.730914855237501</v>
      </c>
      <c r="R2550">
        <v>3.9014526330408299E-2</v>
      </c>
      <c r="S2550">
        <v>0.87427144046627803</v>
      </c>
      <c r="T2550">
        <v>65.843130724396303</v>
      </c>
      <c r="U2550">
        <v>21.9648477255888</v>
      </c>
      <c r="V2550">
        <v>6.6519767393346099</v>
      </c>
      <c r="W2550">
        <v>28.6168244649234</v>
      </c>
      <c r="X2550">
        <v>6.9519767393346097</v>
      </c>
      <c r="Y2550">
        <v>28.916824464923401</v>
      </c>
      <c r="Z2550">
        <v>2.4576070183433898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16.836189211867602</v>
      </c>
      <c r="K2551">
        <v>5.6164451515191196</v>
      </c>
      <c r="L2551">
        <v>22.943999999999999</v>
      </c>
      <c r="M2551">
        <v>28.560445151519101</v>
      </c>
      <c r="N2551">
        <v>23.244</v>
      </c>
      <c r="O2551">
        <v>28.860445151519102</v>
      </c>
      <c r="P2551">
        <v>5.4504662081968798</v>
      </c>
      <c r="Q2551">
        <v>16.836189211867602</v>
      </c>
      <c r="R2551">
        <v>3.4764403726939799E-2</v>
      </c>
      <c r="S2551">
        <v>0.87427144046627803</v>
      </c>
      <c r="T2551">
        <v>65.843130724396303</v>
      </c>
      <c r="U2551">
        <v>21.9648477255888</v>
      </c>
      <c r="V2551">
        <v>6.6469539925909</v>
      </c>
      <c r="W2551">
        <v>28.611801718179699</v>
      </c>
      <c r="X2551">
        <v>6.9469539925908999</v>
      </c>
      <c r="Y2551">
        <v>28.911801718179699</v>
      </c>
      <c r="Z2551">
        <v>2.43028533742158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18.361148248176001</v>
      </c>
      <c r="K2552">
        <v>6.1251617427832601</v>
      </c>
      <c r="L2552">
        <v>12.54</v>
      </c>
      <c r="M2552">
        <v>18.665161742783202</v>
      </c>
      <c r="N2552">
        <v>12.84</v>
      </c>
      <c r="O2552">
        <v>18.965161742783199</v>
      </c>
      <c r="P2552">
        <v>3.08717698326475</v>
      </c>
      <c r="Q2552">
        <v>18.361148248176001</v>
      </c>
      <c r="R2552">
        <v>5.9736816981138301E-2</v>
      </c>
      <c r="S2552">
        <v>0.87427144046627803</v>
      </c>
      <c r="T2552">
        <v>65.843130724396303</v>
      </c>
      <c r="U2552">
        <v>21.9648477255888</v>
      </c>
      <c r="V2552">
        <v>6.24249737452896</v>
      </c>
      <c r="W2552">
        <v>28.207345100117799</v>
      </c>
      <c r="X2552">
        <v>6.5424973745289599</v>
      </c>
      <c r="Y2552">
        <v>28.507345100117799</v>
      </c>
      <c r="Z2552">
        <v>1.90414589755285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16.836189211867602</v>
      </c>
      <c r="K2553">
        <v>5.6164451515191196</v>
      </c>
      <c r="L2553">
        <v>11.1479999999999</v>
      </c>
      <c r="M2553">
        <v>16.764445151519102</v>
      </c>
      <c r="N2553">
        <v>11.447999999999899</v>
      </c>
      <c r="O2553">
        <v>17.064445151519099</v>
      </c>
      <c r="P2553">
        <v>2.6831187103229999</v>
      </c>
      <c r="Q2553">
        <v>16.836189211867602</v>
      </c>
      <c r="R2553">
        <v>6.38202823528628E-2</v>
      </c>
      <c r="S2553">
        <v>0.87427144046627803</v>
      </c>
      <c r="T2553">
        <v>65.843130724396303</v>
      </c>
      <c r="U2553">
        <v>21.9648477255888</v>
      </c>
      <c r="V2553">
        <v>5.9289042305809501</v>
      </c>
      <c r="W2553">
        <v>27.893751956169801</v>
      </c>
      <c r="X2553">
        <v>6.2289042305809499</v>
      </c>
      <c r="Y2553">
        <v>28.193751956169798</v>
      </c>
      <c r="Z2553">
        <v>1.6998683233846701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10.711777281748899</v>
      </c>
      <c r="K2554">
        <v>3.57338046164412</v>
      </c>
      <c r="L2554">
        <v>25.032</v>
      </c>
      <c r="M2554">
        <v>28.605380461644099</v>
      </c>
      <c r="N2554">
        <v>25.332000000000001</v>
      </c>
      <c r="O2554">
        <v>28.9053804616441</v>
      </c>
      <c r="P2554">
        <v>5.4200951724067803</v>
      </c>
      <c r="Q2554">
        <v>10.711777281748899</v>
      </c>
      <c r="R2554">
        <v>3.51529985505823E-2</v>
      </c>
      <c r="S2554">
        <v>0.87427144046627803</v>
      </c>
      <c r="T2554">
        <v>65.843130724396303</v>
      </c>
      <c r="U2554">
        <v>21.9648477255888</v>
      </c>
      <c r="V2554">
        <v>6.2853561408441196</v>
      </c>
      <c r="W2554">
        <v>28.250203866432901</v>
      </c>
      <c r="X2554">
        <v>6.5853561408441204</v>
      </c>
      <c r="Y2554">
        <v>28.550203866432899</v>
      </c>
      <c r="Z2554">
        <v>1.9374470820196601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9.8958328119133991</v>
      </c>
      <c r="K2555">
        <v>3.30118659972872</v>
      </c>
      <c r="L2555">
        <v>32.9</v>
      </c>
      <c r="M2555">
        <v>36.2011865997287</v>
      </c>
      <c r="N2555">
        <v>33.200000000000003</v>
      </c>
      <c r="O2555">
        <v>36.501186599728698</v>
      </c>
      <c r="P2555">
        <v>6.9884217744374597</v>
      </c>
      <c r="Q2555">
        <v>9.8958328119133991</v>
      </c>
      <c r="R2555">
        <v>2.7572228193377599E-2</v>
      </c>
      <c r="S2555">
        <v>0.87427144046627803</v>
      </c>
      <c r="T2555">
        <v>65.843130724396303</v>
      </c>
      <c r="U2555">
        <v>21.9648477255888</v>
      </c>
      <c r="V2555">
        <v>6.4794736254437497</v>
      </c>
      <c r="W2555">
        <v>28.444321351032599</v>
      </c>
      <c r="X2555">
        <v>6.7794736254437504</v>
      </c>
      <c r="Y2555">
        <v>28.7443213510326</v>
      </c>
      <c r="Z2555">
        <v>2.12056310755827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13.7935618188058</v>
      </c>
      <c r="K2556">
        <v>4.6014440931088503</v>
      </c>
      <c r="L2556">
        <v>9.52</v>
      </c>
      <c r="M2556">
        <v>14.121444093108799</v>
      </c>
      <c r="N2556">
        <v>9.82</v>
      </c>
      <c r="O2556">
        <v>14.4214440931088</v>
      </c>
      <c r="P2556">
        <v>2.1907408232763501</v>
      </c>
      <c r="Q2556">
        <v>13.7935618188058</v>
      </c>
      <c r="R2556">
        <v>7.7784788948358899E-2</v>
      </c>
      <c r="S2556">
        <v>0.87427144046627803</v>
      </c>
      <c r="T2556">
        <v>65.843130724396303</v>
      </c>
      <c r="U2556">
        <v>21.9648477255888</v>
      </c>
      <c r="V2556">
        <v>5.2893656484884</v>
      </c>
      <c r="W2556">
        <v>27.254213374077199</v>
      </c>
      <c r="X2556">
        <v>5.5893656484883998</v>
      </c>
      <c r="Y2556">
        <v>27.5542133740772</v>
      </c>
      <c r="Z2556">
        <v>1.39070546951206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15.930304300718101</v>
      </c>
      <c r="K2557">
        <v>5.3142477330276598</v>
      </c>
      <c r="L2557">
        <v>11.76</v>
      </c>
      <c r="M2557">
        <v>17.074247733027601</v>
      </c>
      <c r="N2557">
        <v>12.06</v>
      </c>
      <c r="O2557">
        <v>17.374247733027602</v>
      </c>
      <c r="P2557">
        <v>2.7888774594917298</v>
      </c>
      <c r="Q2557">
        <v>15.930304300718101</v>
      </c>
      <c r="R2557">
        <v>7.0297674707017199E-2</v>
      </c>
      <c r="S2557">
        <v>0.87427144046627803</v>
      </c>
      <c r="T2557">
        <v>65.843130724396303</v>
      </c>
      <c r="U2557">
        <v>21.9648477255888</v>
      </c>
      <c r="V2557">
        <v>5.9050046753894403</v>
      </c>
      <c r="W2557">
        <v>27.869852400978299</v>
      </c>
      <c r="X2557">
        <v>6.2050046753894401</v>
      </c>
      <c r="Y2557">
        <v>28.1698524009783</v>
      </c>
      <c r="Z2557">
        <v>1.68630527397111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16.612135804663598</v>
      </c>
      <c r="K2558">
        <v>5.5417023663949401</v>
      </c>
      <c r="L2558">
        <v>23.87</v>
      </c>
      <c r="M2558">
        <v>29.411702366394898</v>
      </c>
      <c r="N2558">
        <v>24.17</v>
      </c>
      <c r="O2558">
        <v>29.711702366394899</v>
      </c>
      <c r="P2558">
        <v>5.64512819556818</v>
      </c>
      <c r="Q2558">
        <v>16.612135804663598</v>
      </c>
      <c r="R2558">
        <v>3.9014526330408299E-2</v>
      </c>
      <c r="S2558">
        <v>0.87427144046627803</v>
      </c>
      <c r="T2558">
        <v>65.843130724396303</v>
      </c>
      <c r="U2558">
        <v>21.9648477255888</v>
      </c>
      <c r="V2558">
        <v>6.6519767393346099</v>
      </c>
      <c r="W2558">
        <v>28.6168244649234</v>
      </c>
      <c r="X2558">
        <v>6.9519767393346097</v>
      </c>
      <c r="Y2558">
        <v>28.916824464923401</v>
      </c>
      <c r="Z2558">
        <v>2.4576070183433898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14.879511217859999</v>
      </c>
      <c r="K2559">
        <v>4.9637098742996102</v>
      </c>
      <c r="L2559">
        <v>26.768000000000001</v>
      </c>
      <c r="M2559">
        <v>31.7317098742996</v>
      </c>
      <c r="N2559">
        <v>27.068000000000001</v>
      </c>
      <c r="O2559">
        <v>32.031709874299601</v>
      </c>
      <c r="P2559">
        <v>6.1468966009179198</v>
      </c>
      <c r="Q2559">
        <v>14.879511217859999</v>
      </c>
      <c r="R2559">
        <v>3.4764403726939799E-2</v>
      </c>
      <c r="S2559">
        <v>0.87427144046627803</v>
      </c>
      <c r="T2559">
        <v>65.843130724396303</v>
      </c>
      <c r="U2559">
        <v>21.9648477255888</v>
      </c>
      <c r="V2559">
        <v>6.6469539925909</v>
      </c>
      <c r="W2559">
        <v>28.611801718179699</v>
      </c>
      <c r="X2559">
        <v>6.9469539925908999</v>
      </c>
      <c r="Y2559">
        <v>28.911801718179699</v>
      </c>
      <c r="Z2559">
        <v>2.43028533742158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16.273049637708599</v>
      </c>
      <c r="K2560">
        <v>5.4285853875836603</v>
      </c>
      <c r="L2560">
        <v>14.63</v>
      </c>
      <c r="M2560">
        <v>20.058585387583602</v>
      </c>
      <c r="N2560">
        <v>14.93</v>
      </c>
      <c r="O2560">
        <v>20.358585387583599</v>
      </c>
      <c r="P2560">
        <v>3.4769118628136302</v>
      </c>
      <c r="Q2560">
        <v>16.273049637708599</v>
      </c>
      <c r="R2560">
        <v>5.9736816981138301E-2</v>
      </c>
      <c r="S2560">
        <v>0.87427144046627803</v>
      </c>
      <c r="T2560">
        <v>65.843130724396303</v>
      </c>
      <c r="U2560">
        <v>21.9648477255888</v>
      </c>
      <c r="V2560">
        <v>6.24249737452896</v>
      </c>
      <c r="W2560">
        <v>28.207345100117799</v>
      </c>
      <c r="X2560">
        <v>6.5424973745289599</v>
      </c>
      <c r="Y2560">
        <v>28.507345100117799</v>
      </c>
      <c r="Z2560">
        <v>1.90414589755285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14.879511217859999</v>
      </c>
      <c r="K2561">
        <v>4.9637098742996102</v>
      </c>
      <c r="L2561">
        <v>13.006</v>
      </c>
      <c r="M2561">
        <v>17.9697098742996</v>
      </c>
      <c r="N2561">
        <v>13.305999999999999</v>
      </c>
      <c r="O2561">
        <v>18.2697098742996</v>
      </c>
      <c r="P2561">
        <v>3.0309765915751599</v>
      </c>
      <c r="Q2561">
        <v>14.879511217859999</v>
      </c>
      <c r="R2561">
        <v>6.38202823528628E-2</v>
      </c>
      <c r="S2561">
        <v>0.87427144046627803</v>
      </c>
      <c r="T2561">
        <v>65.843130724396303</v>
      </c>
      <c r="U2561">
        <v>21.9648477255888</v>
      </c>
      <c r="V2561">
        <v>5.9289042305809501</v>
      </c>
      <c r="W2561">
        <v>27.893751956169801</v>
      </c>
      <c r="X2561">
        <v>6.2289042305809499</v>
      </c>
      <c r="Y2561">
        <v>28.193751956169798</v>
      </c>
      <c r="Z2561">
        <v>1.6998683233846701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9.5327648288983298</v>
      </c>
      <c r="K2562">
        <v>3.1800694403040999</v>
      </c>
      <c r="L2562">
        <v>28.607999999999901</v>
      </c>
      <c r="M2562">
        <v>31.788069440304099</v>
      </c>
      <c r="N2562">
        <v>28.907999999999902</v>
      </c>
      <c r="O2562">
        <v>32.088069440304103</v>
      </c>
      <c r="P2562">
        <v>6.0716826389239502</v>
      </c>
      <c r="Q2562">
        <v>9.5327648288983298</v>
      </c>
      <c r="R2562">
        <v>3.51529985505823E-2</v>
      </c>
      <c r="S2562">
        <v>0.87427144046627803</v>
      </c>
      <c r="T2562">
        <v>65.843130724396303</v>
      </c>
      <c r="U2562">
        <v>21.9648477255888</v>
      </c>
      <c r="V2562">
        <v>6.2853561408441196</v>
      </c>
      <c r="W2562">
        <v>28.250203866432901</v>
      </c>
      <c r="X2562">
        <v>6.5853561408441204</v>
      </c>
      <c r="Y2562">
        <v>28.550203866432899</v>
      </c>
      <c r="Z2562">
        <v>1.9374470820196601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8.7951951951951894</v>
      </c>
      <c r="K2563">
        <v>2.9340209229709902</v>
      </c>
      <c r="L2563">
        <v>37.6</v>
      </c>
      <c r="M2563">
        <v>40.534020922970903</v>
      </c>
      <c r="N2563">
        <v>37.9</v>
      </c>
      <c r="O2563">
        <v>40.8340209229709</v>
      </c>
      <c r="P2563">
        <v>7.8315363533714297</v>
      </c>
      <c r="Q2563">
        <v>8.7951951951951894</v>
      </c>
      <c r="R2563">
        <v>2.7572228193377599E-2</v>
      </c>
      <c r="S2563">
        <v>0.87427144046627803</v>
      </c>
      <c r="T2563">
        <v>65.843130724396303</v>
      </c>
      <c r="U2563">
        <v>21.9648477255888</v>
      </c>
      <c r="V2563">
        <v>6.4794736254437497</v>
      </c>
      <c r="W2563">
        <v>28.444321351032599</v>
      </c>
      <c r="X2563">
        <v>6.7794736254437504</v>
      </c>
      <c r="Y2563">
        <v>28.7443213510326</v>
      </c>
      <c r="Z2563">
        <v>2.12056310755827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12.3359161839966</v>
      </c>
      <c r="K2564">
        <v>4.1151828225069202</v>
      </c>
      <c r="L2564">
        <v>10.88</v>
      </c>
      <c r="M2564">
        <v>14.9951828225069</v>
      </c>
      <c r="N2564">
        <v>11.18</v>
      </c>
      <c r="O2564">
        <v>15.2951828225069</v>
      </c>
      <c r="P2564">
        <v>2.44665272398804</v>
      </c>
      <c r="Q2564">
        <v>12.3359161839966</v>
      </c>
      <c r="R2564">
        <v>7.7784788948358899E-2</v>
      </c>
      <c r="S2564">
        <v>0.87427144046627803</v>
      </c>
      <c r="T2564">
        <v>65.843130724396303</v>
      </c>
      <c r="U2564">
        <v>21.9648477255888</v>
      </c>
      <c r="V2564">
        <v>5.2893656484884</v>
      </c>
      <c r="W2564">
        <v>27.254213374077199</v>
      </c>
      <c r="X2564">
        <v>5.5893656484883998</v>
      </c>
      <c r="Y2564">
        <v>27.5542133740772</v>
      </c>
      <c r="Z2564">
        <v>1.39070546951206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14.295764339146</v>
      </c>
      <c r="K2565">
        <v>4.7689756452285499</v>
      </c>
      <c r="L2565">
        <v>13.44</v>
      </c>
      <c r="M2565">
        <v>18.208975645228499</v>
      </c>
      <c r="N2565">
        <v>13.74</v>
      </c>
      <c r="O2565">
        <v>18.508975645228499</v>
      </c>
      <c r="P2565">
        <v>3.1031472707009198</v>
      </c>
      <c r="Q2565">
        <v>14.295764339146</v>
      </c>
      <c r="R2565">
        <v>7.0297674707017199E-2</v>
      </c>
      <c r="S2565">
        <v>0.87427144046627803</v>
      </c>
      <c r="T2565">
        <v>65.843130724396303</v>
      </c>
      <c r="U2565">
        <v>21.9648477255888</v>
      </c>
      <c r="V2565">
        <v>5.9050046753894403</v>
      </c>
      <c r="W2565">
        <v>27.869852400978299</v>
      </c>
      <c r="X2565">
        <v>6.2050046753894401</v>
      </c>
      <c r="Y2565">
        <v>28.1698524009783</v>
      </c>
      <c r="Z2565">
        <v>1.68630527397111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14.9239841470319</v>
      </c>
      <c r="K2566">
        <v>4.9785457593254998</v>
      </c>
      <c r="L2566">
        <v>27.28</v>
      </c>
      <c r="M2566">
        <v>32.2585457593255</v>
      </c>
      <c r="N2566">
        <v>27.58</v>
      </c>
      <c r="O2566">
        <v>32.558545759325497</v>
      </c>
      <c r="P2566">
        <v>6.2652487823008904</v>
      </c>
      <c r="Q2566">
        <v>14.9239841470319</v>
      </c>
      <c r="R2566">
        <v>3.9014526330408299E-2</v>
      </c>
      <c r="S2566">
        <v>0.87427144046627803</v>
      </c>
      <c r="T2566">
        <v>65.843130724396303</v>
      </c>
      <c r="U2566">
        <v>21.9648477255888</v>
      </c>
      <c r="V2566">
        <v>6.6519767393346099</v>
      </c>
      <c r="W2566">
        <v>28.6168244649234</v>
      </c>
      <c r="X2566">
        <v>6.9519767393346097</v>
      </c>
      <c r="Y2566">
        <v>28.916824464923401</v>
      </c>
      <c r="Z2566">
        <v>2.4576070183433898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13.3302844903665</v>
      </c>
      <c r="K2567">
        <v>4.4468977363069504</v>
      </c>
      <c r="L2567">
        <v>30.591999999999999</v>
      </c>
      <c r="M2567">
        <v>35.0388977363069</v>
      </c>
      <c r="N2567">
        <v>30.891999999999999</v>
      </c>
      <c r="O2567">
        <v>35.338897736306897</v>
      </c>
      <c r="P2567">
        <v>6.8388023976565098</v>
      </c>
      <c r="Q2567">
        <v>13.3302844903665</v>
      </c>
      <c r="R2567">
        <v>3.4764403726939799E-2</v>
      </c>
      <c r="S2567">
        <v>0.87427144046627803</v>
      </c>
      <c r="T2567">
        <v>65.843130724396303</v>
      </c>
      <c r="U2567">
        <v>21.9648477255888</v>
      </c>
      <c r="V2567">
        <v>6.6469539925909</v>
      </c>
      <c r="W2567">
        <v>28.611801718179699</v>
      </c>
      <c r="X2567">
        <v>6.9469539925908999</v>
      </c>
      <c r="Y2567">
        <v>28.911801718179699</v>
      </c>
      <c r="Z2567">
        <v>2.43028533742158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14.6113878380612</v>
      </c>
      <c r="K2568">
        <v>4.8742656278891303</v>
      </c>
      <c r="L2568">
        <v>16.72</v>
      </c>
      <c r="M2568">
        <v>21.594265627889101</v>
      </c>
      <c r="N2568">
        <v>17.02</v>
      </c>
      <c r="O2568">
        <v>21.894265627889101</v>
      </c>
      <c r="P2568">
        <v>3.8652257026647701</v>
      </c>
      <c r="Q2568">
        <v>14.6113878380612</v>
      </c>
      <c r="R2568">
        <v>5.9736816981138301E-2</v>
      </c>
      <c r="S2568">
        <v>0.87427144046627803</v>
      </c>
      <c r="T2568">
        <v>65.843130724396303</v>
      </c>
      <c r="U2568">
        <v>21.9648477255888</v>
      </c>
      <c r="V2568">
        <v>6.24249737452896</v>
      </c>
      <c r="W2568">
        <v>28.207345100117799</v>
      </c>
      <c r="X2568">
        <v>6.5424973745289599</v>
      </c>
      <c r="Y2568">
        <v>28.507345100117799</v>
      </c>
      <c r="Z2568">
        <v>1.90414589755285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13.3302844903665</v>
      </c>
      <c r="K2569">
        <v>4.4468977363069504</v>
      </c>
      <c r="L2569">
        <v>14.8639999999999</v>
      </c>
      <c r="M2569">
        <v>19.310897736306899</v>
      </c>
      <c r="N2569">
        <v>15.164</v>
      </c>
      <c r="O2569">
        <v>19.610897736306899</v>
      </c>
      <c r="P2569">
        <v>3.3777019644084398</v>
      </c>
      <c r="Q2569">
        <v>13.3302844903665</v>
      </c>
      <c r="R2569">
        <v>6.38202823528628E-2</v>
      </c>
      <c r="S2569">
        <v>0.87427144046627803</v>
      </c>
      <c r="T2569">
        <v>65.843130724396303</v>
      </c>
      <c r="U2569">
        <v>21.9648477255888</v>
      </c>
      <c r="V2569">
        <v>5.9289042305809501</v>
      </c>
      <c r="W2569">
        <v>27.893751956169801</v>
      </c>
      <c r="X2569">
        <v>6.2289042305809499</v>
      </c>
      <c r="Y2569">
        <v>28.193751956169798</v>
      </c>
      <c r="Z2569">
        <v>1.6998683233846701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8.58755860675282</v>
      </c>
      <c r="K2570">
        <v>2.8647546836955899</v>
      </c>
      <c r="L2570">
        <v>32.183999999999997</v>
      </c>
      <c r="M2570">
        <v>35.048754683695499</v>
      </c>
      <c r="N2570">
        <v>32.483999999999902</v>
      </c>
      <c r="O2570">
        <v>35.348754683695503</v>
      </c>
      <c r="P2570">
        <v>6.7193077690414897</v>
      </c>
      <c r="Q2570">
        <v>8.58755860675282</v>
      </c>
      <c r="R2570">
        <v>3.51529985505823E-2</v>
      </c>
      <c r="S2570">
        <v>0.87427144046627803</v>
      </c>
      <c r="T2570">
        <v>65.843130724396303</v>
      </c>
      <c r="U2570">
        <v>21.9648477255888</v>
      </c>
      <c r="V2570">
        <v>6.2853561408441196</v>
      </c>
      <c r="W2570">
        <v>28.250203866432901</v>
      </c>
      <c r="X2570">
        <v>6.5853561408441204</v>
      </c>
      <c r="Y2570">
        <v>28.550203866432899</v>
      </c>
      <c r="Z2570">
        <v>1.9374470820196601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7.9148833950555497</v>
      </c>
      <c r="K2571">
        <v>2.6403545309210501</v>
      </c>
      <c r="L2571">
        <v>42.3</v>
      </c>
      <c r="M2571">
        <v>44.940354530920999</v>
      </c>
      <c r="N2571">
        <v>42.599999999999902</v>
      </c>
      <c r="O2571">
        <v>45.240354530921003</v>
      </c>
      <c r="P2571">
        <v>8.6680287001090299</v>
      </c>
      <c r="Q2571">
        <v>7.9148833950555497</v>
      </c>
      <c r="R2571">
        <v>2.7572228193377599E-2</v>
      </c>
      <c r="S2571">
        <v>0.87427144046627803</v>
      </c>
      <c r="T2571">
        <v>65.843130724396303</v>
      </c>
      <c r="U2571">
        <v>21.9648477255888</v>
      </c>
      <c r="V2571">
        <v>6.4794736254437497</v>
      </c>
      <c r="W2571">
        <v>28.444321351032599</v>
      </c>
      <c r="X2571">
        <v>6.7794736254437504</v>
      </c>
      <c r="Y2571">
        <v>28.7443213510326</v>
      </c>
      <c r="Z2571">
        <v>2.12056310755827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11.1569017071649</v>
      </c>
      <c r="K2572">
        <v>3.7218711259797499</v>
      </c>
      <c r="L2572">
        <v>12.24</v>
      </c>
      <c r="M2572">
        <v>15.9618711259797</v>
      </c>
      <c r="N2572">
        <v>12.54</v>
      </c>
      <c r="O2572">
        <v>16.261871125979699</v>
      </c>
      <c r="P2572">
        <v>2.7019511559826701</v>
      </c>
      <c r="Q2572">
        <v>11.1569017071649</v>
      </c>
      <c r="R2572">
        <v>7.7784788948358899E-2</v>
      </c>
      <c r="S2572">
        <v>0.87427144046627803</v>
      </c>
      <c r="T2572">
        <v>65.843130724396303</v>
      </c>
      <c r="U2572">
        <v>21.9648477255888</v>
      </c>
      <c r="V2572">
        <v>5.2893656484884</v>
      </c>
      <c r="W2572">
        <v>27.254213374077199</v>
      </c>
      <c r="X2572">
        <v>5.5893656484883998</v>
      </c>
      <c r="Y2572">
        <v>27.5542133740772</v>
      </c>
      <c r="Z2572">
        <v>1.39070546951206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12.9654366832545</v>
      </c>
      <c r="K2573">
        <v>4.3251868389352</v>
      </c>
      <c r="L2573">
        <v>15.12</v>
      </c>
      <c r="M2573">
        <v>19.4451868389352</v>
      </c>
      <c r="N2573">
        <v>15.42</v>
      </c>
      <c r="O2573">
        <v>19.745186838935201</v>
      </c>
      <c r="P2573">
        <v>3.41649242728128</v>
      </c>
      <c r="Q2573">
        <v>12.9654366832545</v>
      </c>
      <c r="R2573">
        <v>7.0297674707017199E-2</v>
      </c>
      <c r="S2573">
        <v>0.87427144046627803</v>
      </c>
      <c r="T2573">
        <v>65.843130724396303</v>
      </c>
      <c r="U2573">
        <v>21.9648477255888</v>
      </c>
      <c r="V2573">
        <v>5.9050046753894403</v>
      </c>
      <c r="W2573">
        <v>27.869852400978299</v>
      </c>
      <c r="X2573">
        <v>6.2050046753894401</v>
      </c>
      <c r="Y2573">
        <v>28.1698524009783</v>
      </c>
      <c r="Z2573">
        <v>1.68630527397111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13.547287271193801</v>
      </c>
      <c r="K2574">
        <v>4.5192884775195798</v>
      </c>
      <c r="L2574">
        <v>30.689999999999898</v>
      </c>
      <c r="M2574">
        <v>35.2092884775195</v>
      </c>
      <c r="N2574">
        <v>30.99</v>
      </c>
      <c r="O2574">
        <v>35.509288477519497</v>
      </c>
      <c r="P2574">
        <v>6.8817794419220499</v>
      </c>
      <c r="Q2574">
        <v>13.547287271193801</v>
      </c>
      <c r="R2574">
        <v>3.9014526330408299E-2</v>
      </c>
      <c r="S2574">
        <v>0.87427144046627803</v>
      </c>
      <c r="T2574">
        <v>65.843130724396303</v>
      </c>
      <c r="U2574">
        <v>21.9648477255888</v>
      </c>
      <c r="V2574">
        <v>6.6519767393346099</v>
      </c>
      <c r="W2574">
        <v>28.6168244649234</v>
      </c>
      <c r="X2574">
        <v>6.9519767393346097</v>
      </c>
      <c r="Y2574">
        <v>28.916824464923401</v>
      </c>
      <c r="Z2574">
        <v>2.4576070183433898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12.073241308701601</v>
      </c>
      <c r="K2575">
        <v>4.0275561623873699</v>
      </c>
      <c r="L2575">
        <v>34.415999999999997</v>
      </c>
      <c r="M2575">
        <v>38.443556162387303</v>
      </c>
      <c r="N2575">
        <v>34.716000000000001</v>
      </c>
      <c r="O2575">
        <v>38.7435561623873</v>
      </c>
      <c r="P2575">
        <v>7.5262420102656904</v>
      </c>
      <c r="Q2575">
        <v>12.073241308701601</v>
      </c>
      <c r="R2575">
        <v>3.4764403726939799E-2</v>
      </c>
      <c r="S2575">
        <v>0.87427144046627803</v>
      </c>
      <c r="T2575">
        <v>65.843130724396303</v>
      </c>
      <c r="U2575">
        <v>21.9648477255888</v>
      </c>
      <c r="V2575">
        <v>6.6469539925909</v>
      </c>
      <c r="W2575">
        <v>28.611801718179699</v>
      </c>
      <c r="X2575">
        <v>6.9469539925908999</v>
      </c>
      <c r="Y2575">
        <v>28.911801718179699</v>
      </c>
      <c r="Z2575">
        <v>2.43028533742158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13.257633968357601</v>
      </c>
      <c r="K2576">
        <v>4.4226619863425203</v>
      </c>
      <c r="L2576">
        <v>18.809999999999999</v>
      </c>
      <c r="M2576">
        <v>23.232661986342499</v>
      </c>
      <c r="N2576">
        <v>19.11</v>
      </c>
      <c r="O2576">
        <v>23.5326619863425</v>
      </c>
      <c r="P2576">
        <v>4.2521288278877298</v>
      </c>
      <c r="Q2576">
        <v>13.257633968357601</v>
      </c>
      <c r="R2576">
        <v>5.9736816981138301E-2</v>
      </c>
      <c r="S2576">
        <v>0.87427144046627803</v>
      </c>
      <c r="T2576">
        <v>65.843130724396303</v>
      </c>
      <c r="U2576">
        <v>21.9648477255888</v>
      </c>
      <c r="V2576">
        <v>6.24249737452896</v>
      </c>
      <c r="W2576">
        <v>28.207345100117799</v>
      </c>
      <c r="X2576">
        <v>6.5424973745289599</v>
      </c>
      <c r="Y2576">
        <v>28.507345100117799</v>
      </c>
      <c r="Z2576">
        <v>1.90414589755285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12.073241308701601</v>
      </c>
      <c r="K2577">
        <v>4.0275561623873699</v>
      </c>
      <c r="L2577">
        <v>16.721999999999898</v>
      </c>
      <c r="M2577">
        <v>20.7495561623873</v>
      </c>
      <c r="N2577">
        <v>17.021999999999998</v>
      </c>
      <c r="O2577">
        <v>21.049556162387301</v>
      </c>
      <c r="P2577">
        <v>3.7233021790334702</v>
      </c>
      <c r="Q2577">
        <v>12.073241308701601</v>
      </c>
      <c r="R2577">
        <v>6.38202823528628E-2</v>
      </c>
      <c r="S2577">
        <v>0.87427144046627803</v>
      </c>
      <c r="T2577">
        <v>65.843130724396303</v>
      </c>
      <c r="U2577">
        <v>21.9648477255888</v>
      </c>
      <c r="V2577">
        <v>5.9289042305809501</v>
      </c>
      <c r="W2577">
        <v>27.893751956169801</v>
      </c>
      <c r="X2577">
        <v>6.2289042305809499</v>
      </c>
      <c r="Y2577">
        <v>28.193751956169798</v>
      </c>
      <c r="Z2577">
        <v>1.6998683233846701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7.8128844080363198</v>
      </c>
      <c r="K2578">
        <v>2.6063283205420298</v>
      </c>
      <c r="L2578">
        <v>35.76</v>
      </c>
      <c r="M2578">
        <v>38.366328320542003</v>
      </c>
      <c r="N2578">
        <v>36.059999999999903</v>
      </c>
      <c r="O2578">
        <v>38.666328320542</v>
      </c>
      <c r="P2578">
        <v>7.3630184619654502</v>
      </c>
      <c r="Q2578">
        <v>7.8128844080363198</v>
      </c>
      <c r="R2578">
        <v>3.51529985505823E-2</v>
      </c>
      <c r="S2578">
        <v>0.87427144046627803</v>
      </c>
      <c r="T2578">
        <v>65.843130724396303</v>
      </c>
      <c r="U2578">
        <v>21.9648477255888</v>
      </c>
      <c r="V2578">
        <v>6.2853561408441196</v>
      </c>
      <c r="W2578">
        <v>28.250203866432901</v>
      </c>
      <c r="X2578">
        <v>6.5853561408441204</v>
      </c>
      <c r="Y2578">
        <v>28.550203866432899</v>
      </c>
      <c r="Z2578">
        <v>1.9374470820196601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7.19475934855791</v>
      </c>
      <c r="K2579">
        <v>2.4001257500165698</v>
      </c>
      <c r="L2579">
        <v>47</v>
      </c>
      <c r="M2579">
        <v>49.4001257500165</v>
      </c>
      <c r="N2579">
        <v>47.3</v>
      </c>
      <c r="O2579">
        <v>49.700125750016497</v>
      </c>
      <c r="P2579">
        <v>9.4980020329188601</v>
      </c>
      <c r="Q2579">
        <v>7.19475934855791</v>
      </c>
      <c r="R2579">
        <v>2.7572228193377599E-2</v>
      </c>
      <c r="S2579">
        <v>0.87427144046627803</v>
      </c>
      <c r="T2579">
        <v>65.843130724396303</v>
      </c>
      <c r="U2579">
        <v>21.9648477255888</v>
      </c>
      <c r="V2579">
        <v>6.4794736254437497</v>
      </c>
      <c r="W2579">
        <v>28.444321351032599</v>
      </c>
      <c r="X2579">
        <v>6.7794736254437504</v>
      </c>
      <c r="Y2579">
        <v>28.7443213510326</v>
      </c>
      <c r="Z2579">
        <v>2.12056310755827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10.183596778012699</v>
      </c>
      <c r="K2580">
        <v>3.3971828202416798</v>
      </c>
      <c r="L2580">
        <v>13.6</v>
      </c>
      <c r="M2580">
        <v>16.997182820241601</v>
      </c>
      <c r="N2580">
        <v>13.9</v>
      </c>
      <c r="O2580">
        <v>17.297182820241598</v>
      </c>
      <c r="P2580">
        <v>2.9566390534265201</v>
      </c>
      <c r="Q2580">
        <v>10.183596778012699</v>
      </c>
      <c r="R2580">
        <v>7.7784788948358899E-2</v>
      </c>
      <c r="S2580">
        <v>0.87427144046627803</v>
      </c>
      <c r="T2580">
        <v>65.843130724396303</v>
      </c>
      <c r="U2580">
        <v>21.9648477255888</v>
      </c>
      <c r="V2580">
        <v>5.2893656484884</v>
      </c>
      <c r="W2580">
        <v>27.254213374077199</v>
      </c>
      <c r="X2580">
        <v>5.5893656484883998</v>
      </c>
      <c r="Y2580">
        <v>27.5542133740772</v>
      </c>
      <c r="Z2580">
        <v>1.39070546951206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11.8616239707784</v>
      </c>
      <c r="K2581">
        <v>3.9569619705189201</v>
      </c>
      <c r="L2581">
        <v>16.8</v>
      </c>
      <c r="M2581">
        <v>20.756961970518901</v>
      </c>
      <c r="N2581">
        <v>17.100000000000001</v>
      </c>
      <c r="O2581">
        <v>21.056961970518898</v>
      </c>
      <c r="P2581">
        <v>3.7289183543711601</v>
      </c>
      <c r="Q2581">
        <v>11.8616239707784</v>
      </c>
      <c r="R2581">
        <v>7.0297674707017199E-2</v>
      </c>
      <c r="S2581">
        <v>0.87427144046627803</v>
      </c>
      <c r="T2581">
        <v>65.843130724396303</v>
      </c>
      <c r="U2581">
        <v>21.9648477255888</v>
      </c>
      <c r="V2581">
        <v>5.9050046753894403</v>
      </c>
      <c r="W2581">
        <v>27.869852400978299</v>
      </c>
      <c r="X2581">
        <v>6.2050046753894401</v>
      </c>
      <c r="Y2581">
        <v>28.1698524009783</v>
      </c>
      <c r="Z2581">
        <v>1.68630527397111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12.4031321260089</v>
      </c>
      <c r="K2582">
        <v>4.1376056313070002</v>
      </c>
      <c r="L2582">
        <v>34.1</v>
      </c>
      <c r="M2582">
        <v>38.237605631306998</v>
      </c>
      <c r="N2582">
        <v>34.4</v>
      </c>
      <c r="O2582">
        <v>38.537605631307002</v>
      </c>
      <c r="P2582">
        <v>7.4947615000529701</v>
      </c>
      <c r="Q2582">
        <v>12.4031321260089</v>
      </c>
      <c r="R2582">
        <v>3.9014526330408299E-2</v>
      </c>
      <c r="S2582">
        <v>0.87427144046627803</v>
      </c>
      <c r="T2582">
        <v>65.843130724396303</v>
      </c>
      <c r="U2582">
        <v>21.9648477255888</v>
      </c>
      <c r="V2582">
        <v>6.6519767393346099</v>
      </c>
      <c r="W2582">
        <v>28.6168244649234</v>
      </c>
      <c r="X2582">
        <v>6.9519767393346097</v>
      </c>
      <c r="Y2582">
        <v>28.916824464923401</v>
      </c>
      <c r="Z2582">
        <v>2.4576070183433898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11.032846110285799</v>
      </c>
      <c r="K2583">
        <v>3.6804869714752702</v>
      </c>
      <c r="L2583">
        <v>38.24</v>
      </c>
      <c r="M2583">
        <v>41.920486971475199</v>
      </c>
      <c r="N2583">
        <v>38.54</v>
      </c>
      <c r="O2583">
        <v>42.220486971475196</v>
      </c>
      <c r="P2583">
        <v>8.2092727267168204</v>
      </c>
      <c r="Q2583">
        <v>11.032846110285799</v>
      </c>
      <c r="R2583">
        <v>3.4764403726939799E-2</v>
      </c>
      <c r="S2583">
        <v>0.87427144046627803</v>
      </c>
      <c r="T2583">
        <v>65.843130724396303</v>
      </c>
      <c r="U2583">
        <v>21.9648477255888</v>
      </c>
      <c r="V2583">
        <v>6.6469539925909</v>
      </c>
      <c r="W2583">
        <v>28.611801718179699</v>
      </c>
      <c r="X2583">
        <v>6.9469539925908999</v>
      </c>
      <c r="Y2583">
        <v>28.911801718179699</v>
      </c>
      <c r="Z2583">
        <v>2.43028533742158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12.133461467023</v>
      </c>
      <c r="K2584">
        <v>4.0476452224455599</v>
      </c>
      <c r="L2584">
        <v>20.9</v>
      </c>
      <c r="M2584">
        <v>24.947645222445502</v>
      </c>
      <c r="N2584">
        <v>21.2</v>
      </c>
      <c r="O2584">
        <v>25.247645222445499</v>
      </c>
      <c r="P2584">
        <v>4.6376314514286001</v>
      </c>
      <c r="Q2584">
        <v>12.133461467023</v>
      </c>
      <c r="R2584">
        <v>5.9736816981138301E-2</v>
      </c>
      <c r="S2584">
        <v>0.87427144046627803</v>
      </c>
      <c r="T2584">
        <v>65.843130724396303</v>
      </c>
      <c r="U2584">
        <v>21.9648477255888</v>
      </c>
      <c r="V2584">
        <v>6.24249737452896</v>
      </c>
      <c r="W2584">
        <v>28.207345100117799</v>
      </c>
      <c r="X2584">
        <v>6.5424973745289599</v>
      </c>
      <c r="Y2584">
        <v>28.507345100117799</v>
      </c>
      <c r="Z2584">
        <v>1.90414589755285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11.032846110285799</v>
      </c>
      <c r="K2585">
        <v>3.6804869714752702</v>
      </c>
      <c r="L2585">
        <v>18.579999999999998</v>
      </c>
      <c r="M2585">
        <v>22.260486971475199</v>
      </c>
      <c r="N2585">
        <v>18.88</v>
      </c>
      <c r="O2585">
        <v>22.5604869714752</v>
      </c>
      <c r="P2585">
        <v>4.0677845143358304</v>
      </c>
      <c r="Q2585">
        <v>11.032846110285799</v>
      </c>
      <c r="R2585">
        <v>6.38202823528628E-2</v>
      </c>
      <c r="S2585">
        <v>0.87427144046627803</v>
      </c>
      <c r="T2585">
        <v>65.843130724396303</v>
      </c>
      <c r="U2585">
        <v>21.9648477255888</v>
      </c>
      <c r="V2585">
        <v>5.9289042305809501</v>
      </c>
      <c r="W2585">
        <v>27.893751956169801</v>
      </c>
      <c r="X2585">
        <v>6.2289042305809499</v>
      </c>
      <c r="Y2585">
        <v>28.193751956169798</v>
      </c>
      <c r="Z2585">
        <v>1.6998683233846701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7.1664104210912001</v>
      </c>
      <c r="K2586">
        <v>2.3906687289402799</v>
      </c>
      <c r="L2586">
        <v>39.335999999999999</v>
      </c>
      <c r="M2586">
        <v>41.726668728940197</v>
      </c>
      <c r="N2586">
        <v>39.635999999999903</v>
      </c>
      <c r="O2586">
        <v>42.026668728940201</v>
      </c>
      <c r="P2586">
        <v>8.00286175356411</v>
      </c>
      <c r="Q2586">
        <v>7.1664104210912001</v>
      </c>
      <c r="R2586">
        <v>3.51529985505823E-2</v>
      </c>
      <c r="S2586">
        <v>0.87427144046627803</v>
      </c>
      <c r="T2586">
        <v>65.843130724396303</v>
      </c>
      <c r="U2586">
        <v>21.9648477255888</v>
      </c>
      <c r="V2586">
        <v>6.2853561408441196</v>
      </c>
      <c r="W2586">
        <v>28.250203866432901</v>
      </c>
      <c r="X2586">
        <v>6.5853561408441204</v>
      </c>
      <c r="Y2586">
        <v>28.550203866432899</v>
      </c>
      <c r="Z2586">
        <v>1.9374470820196601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6.5947460595446499</v>
      </c>
      <c r="K2587">
        <v>2.19996515039881</v>
      </c>
      <c r="L2587">
        <v>51.7</v>
      </c>
      <c r="M2587">
        <v>53.899965150398799</v>
      </c>
      <c r="N2587">
        <v>52</v>
      </c>
      <c r="O2587">
        <v>54.199965150398803</v>
      </c>
      <c r="P2587">
        <v>10.3215571754822</v>
      </c>
      <c r="Q2587">
        <v>6.5947460595446499</v>
      </c>
      <c r="R2587">
        <v>2.7572228193377599E-2</v>
      </c>
      <c r="S2587">
        <v>0.87427144046627803</v>
      </c>
      <c r="T2587">
        <v>65.843130724396303</v>
      </c>
      <c r="U2587">
        <v>21.9648477255888</v>
      </c>
      <c r="V2587">
        <v>6.4794736254437497</v>
      </c>
      <c r="W2587">
        <v>28.444321351032599</v>
      </c>
      <c r="X2587">
        <v>6.7794736254437504</v>
      </c>
      <c r="Y2587">
        <v>28.7443213510326</v>
      </c>
      <c r="Z2587">
        <v>2.12056310755827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9.3664841567929198</v>
      </c>
      <c r="K2588">
        <v>3.1245992704880301</v>
      </c>
      <c r="L2588">
        <v>14.96</v>
      </c>
      <c r="M2588">
        <v>18.084599270487999</v>
      </c>
      <c r="N2588">
        <v>15.26</v>
      </c>
      <c r="O2588">
        <v>18.384599270488</v>
      </c>
      <c r="P2588">
        <v>3.21071932948532</v>
      </c>
      <c r="Q2588">
        <v>9.3664841567929198</v>
      </c>
      <c r="R2588">
        <v>7.7784788948358899E-2</v>
      </c>
      <c r="S2588">
        <v>0.87427144046627803</v>
      </c>
      <c r="T2588">
        <v>65.843130724396303</v>
      </c>
      <c r="U2588">
        <v>21.9648477255888</v>
      </c>
      <c r="V2588">
        <v>5.2893656484884</v>
      </c>
      <c r="W2588">
        <v>27.254213374077199</v>
      </c>
      <c r="X2588">
        <v>5.5893656484883998</v>
      </c>
      <c r="Y2588">
        <v>27.5542133740772</v>
      </c>
      <c r="Z2588">
        <v>1.39070546951206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10.9310120410808</v>
      </c>
      <c r="K2589">
        <v>3.6465157766253999</v>
      </c>
      <c r="L2589">
        <v>18.48</v>
      </c>
      <c r="M2589">
        <v>22.1265157766254</v>
      </c>
      <c r="N2589">
        <v>18.78</v>
      </c>
      <c r="O2589">
        <v>22.426515776625401</v>
      </c>
      <c r="P2589">
        <v>4.0404304295029698</v>
      </c>
      <c r="Q2589">
        <v>10.9310120410808</v>
      </c>
      <c r="R2589">
        <v>7.0297674707017199E-2</v>
      </c>
      <c r="S2589">
        <v>0.87427144046627803</v>
      </c>
      <c r="T2589">
        <v>65.843130724396303</v>
      </c>
      <c r="U2589">
        <v>21.9648477255888</v>
      </c>
      <c r="V2589">
        <v>5.9050046753894403</v>
      </c>
      <c r="W2589">
        <v>27.869852400978299</v>
      </c>
      <c r="X2589">
        <v>6.2050046753894401</v>
      </c>
      <c r="Y2589">
        <v>28.1698524009783</v>
      </c>
      <c r="Z2589">
        <v>1.68630527397111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11.4371883448483</v>
      </c>
      <c r="K2590">
        <v>3.8153729575071802</v>
      </c>
      <c r="L2590">
        <v>37.51</v>
      </c>
      <c r="M2590">
        <v>41.325372957507099</v>
      </c>
      <c r="N2590">
        <v>37.809999999999903</v>
      </c>
      <c r="O2590">
        <v>41.625372957507103</v>
      </c>
      <c r="P2590">
        <v>8.10423557281384</v>
      </c>
      <c r="Q2590">
        <v>11.4371883448483</v>
      </c>
      <c r="R2590">
        <v>3.9014526330408299E-2</v>
      </c>
      <c r="S2590">
        <v>0.87427144046627803</v>
      </c>
      <c r="T2590">
        <v>65.843130724396303</v>
      </c>
      <c r="U2590">
        <v>21.9648477255888</v>
      </c>
      <c r="V2590">
        <v>6.6519767393346099</v>
      </c>
      <c r="W2590">
        <v>28.6168244649234</v>
      </c>
      <c r="X2590">
        <v>6.9519767393346097</v>
      </c>
      <c r="Y2590">
        <v>28.916824464923401</v>
      </c>
      <c r="Z2590">
        <v>2.4576070183433898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10.1575343604312</v>
      </c>
      <c r="K2591">
        <v>3.3884885642541702</v>
      </c>
      <c r="L2591">
        <v>42.064</v>
      </c>
      <c r="M2591">
        <v>45.452488564254097</v>
      </c>
      <c r="N2591">
        <v>42.363999999999997</v>
      </c>
      <c r="O2591">
        <v>45.752488564254101</v>
      </c>
      <c r="P2591">
        <v>8.8879507397482502</v>
      </c>
      <c r="Q2591">
        <v>10.1575343604312</v>
      </c>
      <c r="R2591">
        <v>3.4764403726939799E-2</v>
      </c>
      <c r="S2591">
        <v>0.87427144046627803</v>
      </c>
      <c r="T2591">
        <v>65.843130724396303</v>
      </c>
      <c r="U2591">
        <v>21.9648477255888</v>
      </c>
      <c r="V2591">
        <v>6.6469539925909</v>
      </c>
      <c r="W2591">
        <v>28.611801718179699</v>
      </c>
      <c r="X2591">
        <v>6.9469539925908999</v>
      </c>
      <c r="Y2591">
        <v>28.911801718179699</v>
      </c>
      <c r="Z2591">
        <v>2.43028533742158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11.1850337603942</v>
      </c>
      <c r="K2592">
        <v>3.7312557991960902</v>
      </c>
      <c r="L2592">
        <v>22.99</v>
      </c>
      <c r="M2592">
        <v>26.721255799196001</v>
      </c>
      <c r="N2592">
        <v>23.29</v>
      </c>
      <c r="O2592">
        <v>27.021255799195998</v>
      </c>
      <c r="P2592">
        <v>5.0217436757276399</v>
      </c>
      <c r="Q2592">
        <v>11.1850337603942</v>
      </c>
      <c r="R2592">
        <v>5.9736816981138301E-2</v>
      </c>
      <c r="S2592">
        <v>0.87427144046627803</v>
      </c>
      <c r="T2592">
        <v>65.843130724396303</v>
      </c>
      <c r="U2592">
        <v>21.9648477255888</v>
      </c>
      <c r="V2592">
        <v>6.24249737452896</v>
      </c>
      <c r="W2592">
        <v>28.207345100117799</v>
      </c>
      <c r="X2592">
        <v>6.5424973745289599</v>
      </c>
      <c r="Y2592">
        <v>28.507345100117799</v>
      </c>
      <c r="Z2592">
        <v>1.90414589755285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10.1575343604312</v>
      </c>
      <c r="K2593">
        <v>3.3884885642541702</v>
      </c>
      <c r="L2593">
        <v>20.437999999999999</v>
      </c>
      <c r="M2593">
        <v>23.826488564254099</v>
      </c>
      <c r="N2593">
        <v>20.738</v>
      </c>
      <c r="O2593">
        <v>24.1264885642541</v>
      </c>
      <c r="P2593">
        <v>4.4111561787956797</v>
      </c>
      <c r="Q2593">
        <v>10.1575343604312</v>
      </c>
      <c r="R2593">
        <v>6.38202823528628E-2</v>
      </c>
      <c r="S2593">
        <v>0.87427144046627803</v>
      </c>
      <c r="T2593">
        <v>65.843130724396303</v>
      </c>
      <c r="U2593">
        <v>21.9648477255888</v>
      </c>
      <c r="V2593">
        <v>5.9289042305809501</v>
      </c>
      <c r="W2593">
        <v>27.893751956169801</v>
      </c>
      <c r="X2593">
        <v>6.2289042305809499</v>
      </c>
      <c r="Y2593">
        <v>28.193751956169798</v>
      </c>
      <c r="Z2593">
        <v>1.6998683233846701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6.6187450189779202</v>
      </c>
      <c r="K2594">
        <v>2.2079710499319098</v>
      </c>
      <c r="L2594">
        <v>42.9119999999999</v>
      </c>
      <c r="M2594">
        <v>45.119971049931898</v>
      </c>
      <c r="N2594">
        <v>43.211999999999897</v>
      </c>
      <c r="O2594">
        <v>45.419971049931902</v>
      </c>
      <c r="P2594">
        <v>8.6388838369919299</v>
      </c>
      <c r="Q2594">
        <v>6.6187450189779202</v>
      </c>
      <c r="R2594">
        <v>3.51529985505823E-2</v>
      </c>
      <c r="S2594">
        <v>0.87427144046627803</v>
      </c>
      <c r="T2594">
        <v>65.843130724396303</v>
      </c>
      <c r="U2594">
        <v>21.9648477255888</v>
      </c>
      <c r="V2594">
        <v>6.2853561408441196</v>
      </c>
      <c r="W2594">
        <v>28.250203866432901</v>
      </c>
      <c r="X2594">
        <v>6.5853561408441204</v>
      </c>
      <c r="Y2594">
        <v>28.550203866432899</v>
      </c>
      <c r="Z2594">
        <v>1.9374470820196601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6.0871064583172902</v>
      </c>
      <c r="K2595">
        <v>2.0306198228336698</v>
      </c>
      <c r="L2595">
        <v>56.4</v>
      </c>
      <c r="M2595">
        <v>58.430619822833599</v>
      </c>
      <c r="N2595">
        <v>56.699999999999903</v>
      </c>
      <c r="O2595">
        <v>58.730619822833603</v>
      </c>
      <c r="P2595">
        <v>11.1387926303952</v>
      </c>
      <c r="Q2595">
        <v>6.0871064583172902</v>
      </c>
      <c r="R2595">
        <v>2.7572228193377599E-2</v>
      </c>
      <c r="S2595">
        <v>0.87427144046627803</v>
      </c>
      <c r="T2595">
        <v>65.843130724396303</v>
      </c>
      <c r="U2595">
        <v>21.9648477255888</v>
      </c>
      <c r="V2595">
        <v>6.4794736254437497</v>
      </c>
      <c r="W2595">
        <v>28.444321351032599</v>
      </c>
      <c r="X2595">
        <v>6.7794736254437504</v>
      </c>
      <c r="Y2595">
        <v>28.7443213510326</v>
      </c>
      <c r="Z2595">
        <v>2.12056310755827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8.6707588046165593</v>
      </c>
      <c r="K2596">
        <v>2.8925097381213201</v>
      </c>
      <c r="L2596">
        <v>16.32</v>
      </c>
      <c r="M2596">
        <v>19.212509738121302</v>
      </c>
      <c r="N2596">
        <v>16.62</v>
      </c>
      <c r="O2596">
        <v>19.512509738121299</v>
      </c>
      <c r="P2596">
        <v>3.4641948765241501</v>
      </c>
      <c r="Q2596">
        <v>8.6707588046165593</v>
      </c>
      <c r="R2596">
        <v>7.7784788948358899E-2</v>
      </c>
      <c r="S2596">
        <v>0.87427144046627803</v>
      </c>
      <c r="T2596">
        <v>65.843130724396303</v>
      </c>
      <c r="U2596">
        <v>21.9648477255888</v>
      </c>
      <c r="V2596">
        <v>5.2893656484884</v>
      </c>
      <c r="W2596">
        <v>27.254213374077199</v>
      </c>
      <c r="X2596">
        <v>5.5893656484883998</v>
      </c>
      <c r="Y2596">
        <v>27.5542133740772</v>
      </c>
      <c r="Z2596">
        <v>1.39070546951206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10.1358007669737</v>
      </c>
      <c r="K2597">
        <v>3.38123837633671</v>
      </c>
      <c r="L2597">
        <v>20.16</v>
      </c>
      <c r="M2597">
        <v>23.5412383763367</v>
      </c>
      <c r="N2597">
        <v>20.46</v>
      </c>
      <c r="O2597">
        <v>23.841238376336701</v>
      </c>
      <c r="P2597">
        <v>4.3510339831584801</v>
      </c>
      <c r="Q2597">
        <v>10.1358007669737</v>
      </c>
      <c r="R2597">
        <v>7.0297674707017199E-2</v>
      </c>
      <c r="S2597">
        <v>0.87427144046627803</v>
      </c>
      <c r="T2597">
        <v>65.843130724396303</v>
      </c>
      <c r="U2597">
        <v>21.9648477255888</v>
      </c>
      <c r="V2597">
        <v>5.9050046753894403</v>
      </c>
      <c r="W2597">
        <v>27.869852400978299</v>
      </c>
      <c r="X2597">
        <v>6.2050046753894401</v>
      </c>
      <c r="Y2597">
        <v>28.1698524009783</v>
      </c>
      <c r="Z2597">
        <v>1.68630527397111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10.6108274929554</v>
      </c>
      <c r="K2598">
        <v>3.53970425708967</v>
      </c>
      <c r="L2598">
        <v>40.92</v>
      </c>
      <c r="M2598">
        <v>44.459704257089598</v>
      </c>
      <c r="N2598">
        <v>41.22</v>
      </c>
      <c r="O2598">
        <v>44.759704257089602</v>
      </c>
      <c r="P2598">
        <v>8.7102415829729001</v>
      </c>
      <c r="Q2598">
        <v>10.6108274929554</v>
      </c>
      <c r="R2598">
        <v>3.9014526330408299E-2</v>
      </c>
      <c r="S2598">
        <v>0.87427144046627803</v>
      </c>
      <c r="T2598">
        <v>65.843130724396303</v>
      </c>
      <c r="U2598">
        <v>21.9648477255888</v>
      </c>
      <c r="V2598">
        <v>6.6519767393346099</v>
      </c>
      <c r="W2598">
        <v>28.6168244649234</v>
      </c>
      <c r="X2598">
        <v>6.9519767393346097</v>
      </c>
      <c r="Y2598">
        <v>28.916824464923401</v>
      </c>
      <c r="Z2598">
        <v>2.4576070183433898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9.4109025740827601</v>
      </c>
      <c r="K2599">
        <v>3.1394169706983499</v>
      </c>
      <c r="L2599">
        <v>45.887999999999998</v>
      </c>
      <c r="M2599">
        <v>49.027416970698297</v>
      </c>
      <c r="N2599">
        <v>46.188000000000002</v>
      </c>
      <c r="O2599">
        <v>49.327416970698302</v>
      </c>
      <c r="P2599">
        <v>9.5623311746068609</v>
      </c>
      <c r="Q2599">
        <v>9.4109025740827601</v>
      </c>
      <c r="R2599">
        <v>3.4764403726939799E-2</v>
      </c>
      <c r="S2599">
        <v>0.87427144046627803</v>
      </c>
      <c r="T2599">
        <v>65.843130724396303</v>
      </c>
      <c r="U2599">
        <v>21.9648477255888</v>
      </c>
      <c r="V2599">
        <v>6.6469539925909</v>
      </c>
      <c r="W2599">
        <v>28.611801718179699</v>
      </c>
      <c r="X2599">
        <v>6.9469539925908999</v>
      </c>
      <c r="Y2599">
        <v>28.911801718179699</v>
      </c>
      <c r="Z2599">
        <v>2.43028533742158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10.3741267287628</v>
      </c>
      <c r="K2600">
        <v>3.4607423944804601</v>
      </c>
      <c r="L2600">
        <v>25.08</v>
      </c>
      <c r="M2600">
        <v>28.5407423944804</v>
      </c>
      <c r="N2600">
        <v>25.38</v>
      </c>
      <c r="O2600">
        <v>28.840742394480401</v>
      </c>
      <c r="P2600">
        <v>5.4044754943076496</v>
      </c>
      <c r="Q2600">
        <v>10.3741267287628</v>
      </c>
      <c r="R2600">
        <v>5.9736816981138301E-2</v>
      </c>
      <c r="S2600">
        <v>0.87427144046627803</v>
      </c>
      <c r="T2600">
        <v>65.843130724396303</v>
      </c>
      <c r="U2600">
        <v>21.9648477255888</v>
      </c>
      <c r="V2600">
        <v>6.24249737452896</v>
      </c>
      <c r="W2600">
        <v>28.207345100117799</v>
      </c>
      <c r="X2600">
        <v>6.5424973745289599</v>
      </c>
      <c r="Y2600">
        <v>28.507345100117799</v>
      </c>
      <c r="Z2600">
        <v>1.90414589755285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9.4109025740827601</v>
      </c>
      <c r="K2601">
        <v>3.1394169706983499</v>
      </c>
      <c r="L2601">
        <v>22.2959999999999</v>
      </c>
      <c r="M2601">
        <v>25.435416970698299</v>
      </c>
      <c r="N2601">
        <v>22.595999999999901</v>
      </c>
      <c r="O2601">
        <v>25.735416970698299</v>
      </c>
      <c r="P2601">
        <v>4.7534243113931103</v>
      </c>
      <c r="Q2601">
        <v>9.4109025740827601</v>
      </c>
      <c r="R2601">
        <v>6.38202823528628E-2</v>
      </c>
      <c r="S2601">
        <v>0.87427144046627803</v>
      </c>
      <c r="T2601">
        <v>65.843130724396303</v>
      </c>
      <c r="U2601">
        <v>21.9648477255888</v>
      </c>
      <c r="V2601">
        <v>5.9289042305809501</v>
      </c>
      <c r="W2601">
        <v>27.893751956169801</v>
      </c>
      <c r="X2601">
        <v>6.2289042305809499</v>
      </c>
      <c r="Y2601">
        <v>28.193751956169798</v>
      </c>
      <c r="Z2601">
        <v>1.6998683233846701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114.994086282113</v>
      </c>
      <c r="K2602">
        <v>38.361292465000702</v>
      </c>
      <c r="L2602">
        <v>0</v>
      </c>
      <c r="M2602">
        <v>38.361292465000702</v>
      </c>
      <c r="N2602">
        <v>0.3</v>
      </c>
      <c r="O2602">
        <v>38.661292465000699</v>
      </c>
      <c r="P2602">
        <v>0</v>
      </c>
      <c r="Q2602">
        <v>114.994086282113</v>
      </c>
      <c r="R2602">
        <v>4.1797442995026697E-2</v>
      </c>
      <c r="S2602">
        <v>1.40750670241286</v>
      </c>
      <c r="T2602">
        <v>106.00214477211701</v>
      </c>
      <c r="U2602">
        <v>35.361638228461302</v>
      </c>
      <c r="V2602">
        <v>7.47338280751078</v>
      </c>
      <c r="W2602">
        <v>42.835021035972098</v>
      </c>
      <c r="X2602">
        <v>7.7733828075107798</v>
      </c>
      <c r="Y2602">
        <v>43.135021035972102</v>
      </c>
      <c r="Z2602">
        <v>1.34815182635731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114.994086282113</v>
      </c>
      <c r="K2603">
        <v>38.361292465000702</v>
      </c>
      <c r="L2603">
        <v>0</v>
      </c>
      <c r="M2603">
        <v>38.361292465000702</v>
      </c>
      <c r="N2603">
        <v>0.3</v>
      </c>
      <c r="O2603">
        <v>38.661292465000699</v>
      </c>
      <c r="P2603">
        <v>0</v>
      </c>
      <c r="Q2603">
        <v>114.994086282113</v>
      </c>
      <c r="R2603">
        <v>3.3638894860044302E-2</v>
      </c>
      <c r="S2603">
        <v>1.40750670241286</v>
      </c>
      <c r="T2603">
        <v>106.00214477211701</v>
      </c>
      <c r="U2603">
        <v>35.361638228461302</v>
      </c>
      <c r="V2603">
        <v>7.9051402921104099</v>
      </c>
      <c r="W2603">
        <v>43.266778520571798</v>
      </c>
      <c r="X2603">
        <v>8.2051402921104195</v>
      </c>
      <c r="Y2603">
        <v>43.566778520571802</v>
      </c>
      <c r="Z2603">
        <v>1.47595645176102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114.994086282113</v>
      </c>
      <c r="K2604">
        <v>38.361292465000702</v>
      </c>
      <c r="L2604">
        <v>0</v>
      </c>
      <c r="M2604">
        <v>38.361292465000702</v>
      </c>
      <c r="N2604">
        <v>0.3</v>
      </c>
      <c r="O2604">
        <v>38.661292465000699</v>
      </c>
      <c r="P2604">
        <v>0</v>
      </c>
      <c r="Q2604">
        <v>114.994086282113</v>
      </c>
      <c r="R2604">
        <v>8.6740344503914393E-2</v>
      </c>
      <c r="S2604">
        <v>1.40750670241286</v>
      </c>
      <c r="T2604">
        <v>106.00214477211701</v>
      </c>
      <c r="U2604">
        <v>35.361638228461302</v>
      </c>
      <c r="V2604">
        <v>5.8983434262661802</v>
      </c>
      <c r="W2604">
        <v>41.259981654727497</v>
      </c>
      <c r="X2604">
        <v>6.1983434262661801</v>
      </c>
      <c r="Y2604">
        <v>41.559981654727501</v>
      </c>
      <c r="Z2604">
        <v>0.96695238601591804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114.994086282113</v>
      </c>
      <c r="K2605">
        <v>38.361292465000702</v>
      </c>
      <c r="L2605">
        <v>0</v>
      </c>
      <c r="M2605">
        <v>38.361292465000702</v>
      </c>
      <c r="N2605">
        <v>0.3</v>
      </c>
      <c r="O2605">
        <v>38.661292465000699</v>
      </c>
      <c r="P2605">
        <v>0</v>
      </c>
      <c r="Q2605">
        <v>114.994086282113</v>
      </c>
      <c r="R2605">
        <v>8.09865635959061E-2</v>
      </c>
      <c r="S2605">
        <v>1.40750670241286</v>
      </c>
      <c r="T2605">
        <v>106.00214477211701</v>
      </c>
      <c r="U2605">
        <v>35.361638228461302</v>
      </c>
      <c r="V2605">
        <v>6.8028713420561102</v>
      </c>
      <c r="W2605">
        <v>42.164509570517502</v>
      </c>
      <c r="X2605">
        <v>7.10287134205611</v>
      </c>
      <c r="Y2605">
        <v>42.4645095705175</v>
      </c>
      <c r="Z2605">
        <v>1.1729770434322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114.994086282113</v>
      </c>
      <c r="K2606">
        <v>38.361292465000702</v>
      </c>
      <c r="L2606">
        <v>0</v>
      </c>
      <c r="M2606">
        <v>38.361292465000702</v>
      </c>
      <c r="N2606">
        <v>0.3</v>
      </c>
      <c r="O2606">
        <v>38.661292465000699</v>
      </c>
      <c r="P2606">
        <v>0</v>
      </c>
      <c r="Q2606">
        <v>114.994086282113</v>
      </c>
      <c r="R2606">
        <v>5.0281192997074897E-2</v>
      </c>
      <c r="S2606">
        <v>1.40750670241286</v>
      </c>
      <c r="T2606">
        <v>106.00214477211701</v>
      </c>
      <c r="U2606">
        <v>35.361638228461302</v>
      </c>
      <c r="V2606">
        <v>8.5729434060012792</v>
      </c>
      <c r="W2606">
        <v>43.934581634462603</v>
      </c>
      <c r="X2606">
        <v>8.87294340600128</v>
      </c>
      <c r="Y2606">
        <v>44.2345816344626</v>
      </c>
      <c r="Z2606">
        <v>1.7113674622198201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114.994086282113</v>
      </c>
      <c r="K2607">
        <v>38.361292465000702</v>
      </c>
      <c r="L2607">
        <v>0</v>
      </c>
      <c r="M2607">
        <v>38.361292465000702</v>
      </c>
      <c r="N2607">
        <v>0.3</v>
      </c>
      <c r="O2607">
        <v>38.661292465000699</v>
      </c>
      <c r="P2607">
        <v>0</v>
      </c>
      <c r="Q2607">
        <v>114.994086282113</v>
      </c>
      <c r="R2607">
        <v>4.4586625949162101E-2</v>
      </c>
      <c r="S2607">
        <v>1.40750670241286</v>
      </c>
      <c r="T2607">
        <v>106.00214477211701</v>
      </c>
      <c r="U2607">
        <v>35.361638228461302</v>
      </c>
      <c r="V2607">
        <v>8.5249628814797909</v>
      </c>
      <c r="W2607">
        <v>43.886601109941097</v>
      </c>
      <c r="X2607">
        <v>8.8249628814797898</v>
      </c>
      <c r="Y2607">
        <v>44.186601109941101</v>
      </c>
      <c r="Z2607">
        <v>1.69227605009312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114.994086282113</v>
      </c>
      <c r="K2608">
        <v>38.361292465000702</v>
      </c>
      <c r="L2608">
        <v>0</v>
      </c>
      <c r="M2608">
        <v>38.361292465000702</v>
      </c>
      <c r="N2608">
        <v>0.3</v>
      </c>
      <c r="O2608">
        <v>38.661292465000699</v>
      </c>
      <c r="P2608">
        <v>0</v>
      </c>
      <c r="Q2608">
        <v>114.994086282113</v>
      </c>
      <c r="R2608">
        <v>7.0714594758916102E-2</v>
      </c>
      <c r="S2608">
        <v>1.40750670241286</v>
      </c>
      <c r="T2608">
        <v>106.00214477211701</v>
      </c>
      <c r="U2608">
        <v>35.361638228461302</v>
      </c>
      <c r="V2608">
        <v>7.3896751523067303</v>
      </c>
      <c r="W2608">
        <v>42.751313380768103</v>
      </c>
      <c r="X2608">
        <v>7.6896751523067302</v>
      </c>
      <c r="Y2608">
        <v>43.0513133807681</v>
      </c>
      <c r="Z2608">
        <v>1.3249166180187499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114.994086282113</v>
      </c>
      <c r="K2609">
        <v>38.361292465000702</v>
      </c>
      <c r="L2609">
        <v>0</v>
      </c>
      <c r="M2609">
        <v>38.361292465000702</v>
      </c>
      <c r="N2609">
        <v>0.3</v>
      </c>
      <c r="O2609">
        <v>38.661292465000699</v>
      </c>
      <c r="P2609">
        <v>0</v>
      </c>
      <c r="Q2609">
        <v>114.994086282113</v>
      </c>
      <c r="R2609">
        <v>7.3642504575085005E-2</v>
      </c>
      <c r="S2609">
        <v>1.40750670241286</v>
      </c>
      <c r="T2609">
        <v>106.00214477211701</v>
      </c>
      <c r="U2609">
        <v>35.361638228461302</v>
      </c>
      <c r="V2609">
        <v>6.8413886750254003</v>
      </c>
      <c r="W2609">
        <v>42.203026903486702</v>
      </c>
      <c r="X2609">
        <v>7.1413886750254001</v>
      </c>
      <c r="Y2609">
        <v>42.503026903486798</v>
      </c>
      <c r="Z2609">
        <v>1.18243426016808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49.401573576944998</v>
      </c>
      <c r="K2610">
        <v>16.480049309380998</v>
      </c>
      <c r="L2610">
        <v>3.5759999999999899</v>
      </c>
      <c r="M2610">
        <v>20.056049309380999</v>
      </c>
      <c r="N2610">
        <v>3.8759999999999901</v>
      </c>
      <c r="O2610">
        <v>20.356049309381</v>
      </c>
      <c r="P2610">
        <v>0.83335473370139401</v>
      </c>
      <c r="Q2610">
        <v>49.401573576944998</v>
      </c>
      <c r="R2610">
        <v>4.1797442995026697E-2</v>
      </c>
      <c r="S2610">
        <v>1.40750670241286</v>
      </c>
      <c r="T2610">
        <v>106.00214477211701</v>
      </c>
      <c r="U2610">
        <v>35.361638228461302</v>
      </c>
      <c r="V2610">
        <v>7.47338280751078</v>
      </c>
      <c r="W2610">
        <v>42.835021035972098</v>
      </c>
      <c r="X2610">
        <v>7.7733828075107798</v>
      </c>
      <c r="Y2610">
        <v>43.135021035972102</v>
      </c>
      <c r="Z2610">
        <v>1.34815182635731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46.856172229903201</v>
      </c>
      <c r="K2611">
        <v>15.630919683052801</v>
      </c>
      <c r="L2611">
        <v>4.7</v>
      </c>
      <c r="M2611">
        <v>20.330919683052802</v>
      </c>
      <c r="N2611">
        <v>5</v>
      </c>
      <c r="O2611">
        <v>20.630919683052799</v>
      </c>
      <c r="P2611">
        <v>1.0532866867334501</v>
      </c>
      <c r="Q2611">
        <v>46.856172229903201</v>
      </c>
      <c r="R2611">
        <v>3.3638894860044302E-2</v>
      </c>
      <c r="S2611">
        <v>1.40750670241286</v>
      </c>
      <c r="T2611">
        <v>106.00214477211701</v>
      </c>
      <c r="U2611">
        <v>35.361638228461302</v>
      </c>
      <c r="V2611">
        <v>7.9051402921104099</v>
      </c>
      <c r="W2611">
        <v>43.266778520571798</v>
      </c>
      <c r="X2611">
        <v>8.2051402921104195</v>
      </c>
      <c r="Y2611">
        <v>43.566778520571802</v>
      </c>
      <c r="Z2611">
        <v>1.47595645176102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57.9286570620623</v>
      </c>
      <c r="K2612">
        <v>19.324629878885801</v>
      </c>
      <c r="L2612">
        <v>1.36</v>
      </c>
      <c r="M2612">
        <v>20.684629878885801</v>
      </c>
      <c r="N2612">
        <v>1.66</v>
      </c>
      <c r="O2612">
        <v>20.984629878885801</v>
      </c>
      <c r="P2612">
        <v>0.36509689326674499</v>
      </c>
      <c r="Q2612">
        <v>57.9286570620623</v>
      </c>
      <c r="R2612">
        <v>8.6740344503914393E-2</v>
      </c>
      <c r="S2612">
        <v>1.40750670241286</v>
      </c>
      <c r="T2612">
        <v>106.00214477211701</v>
      </c>
      <c r="U2612">
        <v>35.361638228461302</v>
      </c>
      <c r="V2612">
        <v>5.8983434262661802</v>
      </c>
      <c r="W2612">
        <v>41.259981654727497</v>
      </c>
      <c r="X2612">
        <v>6.1983434262661801</v>
      </c>
      <c r="Y2612">
        <v>41.559981654727501</v>
      </c>
      <c r="Z2612">
        <v>0.96695238601591804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62.998281789407898</v>
      </c>
      <c r="K2613">
        <v>21.015824297148299</v>
      </c>
      <c r="L2613">
        <v>1.68</v>
      </c>
      <c r="M2613">
        <v>22.695824297148299</v>
      </c>
      <c r="N2613">
        <v>1.98</v>
      </c>
      <c r="O2613">
        <v>22.9958242971483</v>
      </c>
      <c r="P2613">
        <v>0.494673809696275</v>
      </c>
      <c r="Q2613">
        <v>62.998281789407898</v>
      </c>
      <c r="R2613">
        <v>8.09865635959061E-2</v>
      </c>
      <c r="S2613">
        <v>1.40750670241286</v>
      </c>
      <c r="T2613">
        <v>106.00214477211701</v>
      </c>
      <c r="U2613">
        <v>35.361638228461302</v>
      </c>
      <c r="V2613">
        <v>6.8028713420561102</v>
      </c>
      <c r="W2613">
        <v>42.164509570517502</v>
      </c>
      <c r="X2613">
        <v>7.10287134205611</v>
      </c>
      <c r="Y2613">
        <v>42.4645095705175</v>
      </c>
      <c r="Z2613">
        <v>1.1729770434322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64.493745164056094</v>
      </c>
      <c r="K2614">
        <v>21.514701324135899</v>
      </c>
      <c r="L2614">
        <v>3.41</v>
      </c>
      <c r="M2614">
        <v>24.924701324135899</v>
      </c>
      <c r="N2614">
        <v>3.71</v>
      </c>
      <c r="O2614">
        <v>25.2247013241359</v>
      </c>
      <c r="P2614">
        <v>1.0311996248275399</v>
      </c>
      <c r="Q2614">
        <v>64.493745164056094</v>
      </c>
      <c r="R2614">
        <v>5.0281192997074897E-2</v>
      </c>
      <c r="S2614">
        <v>1.40750670241286</v>
      </c>
      <c r="T2614">
        <v>106.00214477211701</v>
      </c>
      <c r="U2614">
        <v>35.361638228461302</v>
      </c>
      <c r="V2614">
        <v>8.5729434060012792</v>
      </c>
      <c r="W2614">
        <v>43.934581634462603</v>
      </c>
      <c r="X2614">
        <v>8.87294340600128</v>
      </c>
      <c r="Y2614">
        <v>44.2345816344626</v>
      </c>
      <c r="Z2614">
        <v>1.7113674622198201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60.581298162863703</v>
      </c>
      <c r="K2615">
        <v>20.209534001893299</v>
      </c>
      <c r="L2615">
        <v>3.8239999999999998</v>
      </c>
      <c r="M2615">
        <v>24.033534001893301</v>
      </c>
      <c r="N2615">
        <v>4.1239999999999997</v>
      </c>
      <c r="O2615">
        <v>24.333534001893302</v>
      </c>
      <c r="P2615">
        <v>1.0730356243999899</v>
      </c>
      <c r="Q2615">
        <v>60.581298162863703</v>
      </c>
      <c r="R2615">
        <v>4.4586625949162101E-2</v>
      </c>
      <c r="S2615">
        <v>1.40750670241286</v>
      </c>
      <c r="T2615">
        <v>106.00214477211701</v>
      </c>
      <c r="U2615">
        <v>35.361638228461302</v>
      </c>
      <c r="V2615">
        <v>8.5249628814797909</v>
      </c>
      <c r="W2615">
        <v>43.886601109941097</v>
      </c>
      <c r="X2615">
        <v>8.8249628814797898</v>
      </c>
      <c r="Y2615">
        <v>44.186601109941101</v>
      </c>
      <c r="Z2615">
        <v>1.69227605009312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63.756923207491099</v>
      </c>
      <c r="K2616">
        <v>21.268902227119</v>
      </c>
      <c r="L2616">
        <v>2.09</v>
      </c>
      <c r="M2616">
        <v>23.358902227119</v>
      </c>
      <c r="N2616">
        <v>2.3899999999999899</v>
      </c>
      <c r="O2616">
        <v>23.658902227119</v>
      </c>
      <c r="P2616">
        <v>0.62412986182355201</v>
      </c>
      <c r="Q2616">
        <v>63.756923207491099</v>
      </c>
      <c r="R2616">
        <v>7.0714594758916102E-2</v>
      </c>
      <c r="S2616">
        <v>1.40750670241286</v>
      </c>
      <c r="T2616">
        <v>106.00214477211701</v>
      </c>
      <c r="U2616">
        <v>35.361638228461302</v>
      </c>
      <c r="V2616">
        <v>7.3896751523067303</v>
      </c>
      <c r="W2616">
        <v>42.751313380768103</v>
      </c>
      <c r="X2616">
        <v>7.6896751523067302</v>
      </c>
      <c r="Y2616">
        <v>43.0513133807681</v>
      </c>
      <c r="Z2616">
        <v>1.3249166180187499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60.581298162863703</v>
      </c>
      <c r="K2617">
        <v>20.209534001893299</v>
      </c>
      <c r="L2617">
        <v>1.8579999999999901</v>
      </c>
      <c r="M2617">
        <v>22.0675340018933</v>
      </c>
      <c r="N2617">
        <v>2.1579999999999999</v>
      </c>
      <c r="O2617">
        <v>22.367534001893301</v>
      </c>
      <c r="P2617">
        <v>0.52271558168415999</v>
      </c>
      <c r="Q2617">
        <v>60.581298162863703</v>
      </c>
      <c r="R2617">
        <v>7.3642504575085005E-2</v>
      </c>
      <c r="S2617">
        <v>1.40750670241286</v>
      </c>
      <c r="T2617">
        <v>106.00214477211701</v>
      </c>
      <c r="U2617">
        <v>35.361638228461302</v>
      </c>
      <c r="V2617">
        <v>6.8413886750254003</v>
      </c>
      <c r="W2617">
        <v>42.203026903486702</v>
      </c>
      <c r="X2617">
        <v>7.1413886750254001</v>
      </c>
      <c r="Y2617">
        <v>42.503026903486798</v>
      </c>
      <c r="Z2617">
        <v>1.18243426016808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31.457975543243201</v>
      </c>
      <c r="K2618">
        <v>10.4941796503399</v>
      </c>
      <c r="L2618">
        <v>7.1519999999999904</v>
      </c>
      <c r="M2618">
        <v>17.646179650339899</v>
      </c>
      <c r="N2618">
        <v>7.4519999999999902</v>
      </c>
      <c r="O2618">
        <v>17.9461796503399</v>
      </c>
      <c r="P2618">
        <v>1.30579506016744</v>
      </c>
      <c r="Q2618">
        <v>31.457975543243201</v>
      </c>
      <c r="R2618">
        <v>4.1797442995026697E-2</v>
      </c>
      <c r="S2618">
        <v>1.40750670241286</v>
      </c>
      <c r="T2618">
        <v>106.00214477211701</v>
      </c>
      <c r="U2618">
        <v>35.361638228461302</v>
      </c>
      <c r="V2618">
        <v>7.47338280751078</v>
      </c>
      <c r="W2618">
        <v>42.835021035972098</v>
      </c>
      <c r="X2618">
        <v>7.7733828075107798</v>
      </c>
      <c r="Y2618">
        <v>43.135021035972102</v>
      </c>
      <c r="Z2618">
        <v>1.34815182635731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29.422398610938799</v>
      </c>
      <c r="K2619">
        <v>9.8151241914047596</v>
      </c>
      <c r="L2619">
        <v>9.4</v>
      </c>
      <c r="M2619">
        <v>19.215124191404701</v>
      </c>
      <c r="N2619">
        <v>9.6999999999999993</v>
      </c>
      <c r="O2619">
        <v>19.515124191404698</v>
      </c>
      <c r="P2619">
        <v>1.6725151279489401</v>
      </c>
      <c r="Q2619">
        <v>29.422398610938799</v>
      </c>
      <c r="R2619">
        <v>3.3638894860044302E-2</v>
      </c>
      <c r="S2619">
        <v>1.40750670241286</v>
      </c>
      <c r="T2619">
        <v>106.00214477211701</v>
      </c>
      <c r="U2619">
        <v>35.361638228461302</v>
      </c>
      <c r="V2619">
        <v>7.9051402921104099</v>
      </c>
      <c r="W2619">
        <v>43.266778520571798</v>
      </c>
      <c r="X2619">
        <v>8.2051402921104195</v>
      </c>
      <c r="Y2619">
        <v>43.566778520571802</v>
      </c>
      <c r="Z2619">
        <v>1.47595645176102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38.715981321695303</v>
      </c>
      <c r="K2620">
        <v>12.915404005276001</v>
      </c>
      <c r="L2620">
        <v>2.72</v>
      </c>
      <c r="M2620">
        <v>15.635404005275999</v>
      </c>
      <c r="N2620">
        <v>3.02</v>
      </c>
      <c r="O2620">
        <v>15.935404005276</v>
      </c>
      <c r="P2620">
        <v>0.545811390509092</v>
      </c>
      <c r="Q2620">
        <v>38.715981321695303</v>
      </c>
      <c r="R2620">
        <v>8.6740344503914393E-2</v>
      </c>
      <c r="S2620">
        <v>1.40750670241286</v>
      </c>
      <c r="T2620">
        <v>106.00214477211701</v>
      </c>
      <c r="U2620">
        <v>35.361638228461302</v>
      </c>
      <c r="V2620">
        <v>5.8983434262661802</v>
      </c>
      <c r="W2620">
        <v>41.259981654727497</v>
      </c>
      <c r="X2620">
        <v>6.1983434262661801</v>
      </c>
      <c r="Y2620">
        <v>41.559981654727501</v>
      </c>
      <c r="Z2620">
        <v>0.96695238601591804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43.382445596571898</v>
      </c>
      <c r="K2621">
        <v>14.472106672462299</v>
      </c>
      <c r="L2621">
        <v>3.36</v>
      </c>
      <c r="M2621">
        <v>17.832106672462299</v>
      </c>
      <c r="N2621">
        <v>3.6599999999999899</v>
      </c>
      <c r="O2621">
        <v>18.132106672462299</v>
      </c>
      <c r="P2621">
        <v>0.71759373132015603</v>
      </c>
      <c r="Q2621">
        <v>43.382445596571898</v>
      </c>
      <c r="R2621">
        <v>8.09865635959061E-2</v>
      </c>
      <c r="S2621">
        <v>1.40750670241286</v>
      </c>
      <c r="T2621">
        <v>106.00214477211701</v>
      </c>
      <c r="U2621">
        <v>35.361638228461302</v>
      </c>
      <c r="V2621">
        <v>6.8028713420561102</v>
      </c>
      <c r="W2621">
        <v>42.164509570517502</v>
      </c>
      <c r="X2621">
        <v>7.10287134205611</v>
      </c>
      <c r="Y2621">
        <v>42.4645095705175</v>
      </c>
      <c r="Z2621">
        <v>1.1729770434322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44.813589270404897</v>
      </c>
      <c r="K2622">
        <v>14.949527058208499</v>
      </c>
      <c r="L2622">
        <v>6.82</v>
      </c>
      <c r="M2622">
        <v>21.769527058208499</v>
      </c>
      <c r="N2622">
        <v>7.12</v>
      </c>
      <c r="O2622">
        <v>22.0695270582085</v>
      </c>
      <c r="P2622">
        <v>1.48092085745381</v>
      </c>
      <c r="Q2622">
        <v>44.813589270404897</v>
      </c>
      <c r="R2622">
        <v>5.0281192997074897E-2</v>
      </c>
      <c r="S2622">
        <v>1.40750670241286</v>
      </c>
      <c r="T2622">
        <v>106.00214477211701</v>
      </c>
      <c r="U2622">
        <v>35.361638228461302</v>
      </c>
      <c r="V2622">
        <v>8.5729434060012792</v>
      </c>
      <c r="W2622">
        <v>43.934581634462603</v>
      </c>
      <c r="X2622">
        <v>8.87294340600128</v>
      </c>
      <c r="Y2622">
        <v>44.2345816344626</v>
      </c>
      <c r="Z2622">
        <v>1.7113674622198201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41.122835496731902</v>
      </c>
      <c r="K2623">
        <v>13.718315180227</v>
      </c>
      <c r="L2623">
        <v>7.6479999999999997</v>
      </c>
      <c r="M2623">
        <v>21.366315180227001</v>
      </c>
      <c r="N2623">
        <v>7.9480000000000004</v>
      </c>
      <c r="O2623">
        <v>21.666315180226999</v>
      </c>
      <c r="P2623">
        <v>1.5770298383366701</v>
      </c>
      <c r="Q2623">
        <v>41.122835496731902</v>
      </c>
      <c r="R2623">
        <v>4.4586625949162101E-2</v>
      </c>
      <c r="S2623">
        <v>1.40750670241286</v>
      </c>
      <c r="T2623">
        <v>106.00214477211701</v>
      </c>
      <c r="U2623">
        <v>35.361638228461302</v>
      </c>
      <c r="V2623">
        <v>8.5249628814797909</v>
      </c>
      <c r="W2623">
        <v>43.886601109941097</v>
      </c>
      <c r="X2623">
        <v>8.8249628814797898</v>
      </c>
      <c r="Y2623">
        <v>44.186601109941101</v>
      </c>
      <c r="Z2623">
        <v>1.69227605009312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44.1052398798399</v>
      </c>
      <c r="K2624">
        <v>14.713226227292701</v>
      </c>
      <c r="L2624">
        <v>4.18</v>
      </c>
      <c r="M2624">
        <v>18.893226227292701</v>
      </c>
      <c r="N2624">
        <v>4.4799999999999898</v>
      </c>
      <c r="O2624">
        <v>19.193226227292701</v>
      </c>
      <c r="P2624">
        <v>0.90104572634726698</v>
      </c>
      <c r="Q2624">
        <v>44.1052398798399</v>
      </c>
      <c r="R2624">
        <v>7.0714594758916102E-2</v>
      </c>
      <c r="S2624">
        <v>1.40750670241286</v>
      </c>
      <c r="T2624">
        <v>106.00214477211701</v>
      </c>
      <c r="U2624">
        <v>35.361638228461302</v>
      </c>
      <c r="V2624">
        <v>7.3896751523067303</v>
      </c>
      <c r="W2624">
        <v>42.751313380768103</v>
      </c>
      <c r="X2624">
        <v>7.6896751523067302</v>
      </c>
      <c r="Y2624">
        <v>43.0513133807681</v>
      </c>
      <c r="Z2624">
        <v>1.3249166180187499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41.122835496731902</v>
      </c>
      <c r="K2625">
        <v>13.718315180227</v>
      </c>
      <c r="L2625">
        <v>3.71599999999999</v>
      </c>
      <c r="M2625">
        <v>17.434315180226999</v>
      </c>
      <c r="N2625">
        <v>4.016</v>
      </c>
      <c r="O2625">
        <v>17.734315180227</v>
      </c>
      <c r="P2625">
        <v>0.76916226063057203</v>
      </c>
      <c r="Q2625">
        <v>41.122835496731902</v>
      </c>
      <c r="R2625">
        <v>7.3642504575085005E-2</v>
      </c>
      <c r="S2625">
        <v>1.40750670241286</v>
      </c>
      <c r="T2625">
        <v>106.00214477211701</v>
      </c>
      <c r="U2625">
        <v>35.361638228461302</v>
      </c>
      <c r="V2625">
        <v>6.8413886750254003</v>
      </c>
      <c r="W2625">
        <v>42.203026903486702</v>
      </c>
      <c r="X2625">
        <v>7.1413886750254001</v>
      </c>
      <c r="Y2625">
        <v>42.503026903486798</v>
      </c>
      <c r="Z2625">
        <v>1.18243426016808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23.0762422340547</v>
      </c>
      <c r="K2626">
        <v>7.6980869708555399</v>
      </c>
      <c r="L2626">
        <v>10.7279999999999</v>
      </c>
      <c r="M2626">
        <v>18.426086970855501</v>
      </c>
      <c r="N2626">
        <v>11.027999999999899</v>
      </c>
      <c r="O2626">
        <v>18.726086970855501</v>
      </c>
      <c r="P2626">
        <v>1.77614885054199</v>
      </c>
      <c r="Q2626">
        <v>23.0762422340547</v>
      </c>
      <c r="R2626">
        <v>4.1797442995026697E-2</v>
      </c>
      <c r="S2626">
        <v>1.40750670241286</v>
      </c>
      <c r="T2626">
        <v>106.00214477211701</v>
      </c>
      <c r="U2626">
        <v>35.361638228461302</v>
      </c>
      <c r="V2626">
        <v>7.47338280751078</v>
      </c>
      <c r="W2626">
        <v>42.835021035972098</v>
      </c>
      <c r="X2626">
        <v>7.7733828075107798</v>
      </c>
      <c r="Y2626">
        <v>43.135021035972102</v>
      </c>
      <c r="Z2626">
        <v>1.34815182635731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21.443803669890599</v>
      </c>
      <c r="K2627">
        <v>7.1535158958055298</v>
      </c>
      <c r="L2627">
        <v>14.1</v>
      </c>
      <c r="M2627">
        <v>21.253515895805499</v>
      </c>
      <c r="N2627">
        <v>14.4</v>
      </c>
      <c r="O2627">
        <v>21.5535158958055</v>
      </c>
      <c r="P2627">
        <v>2.2881639342399902</v>
      </c>
      <c r="Q2627">
        <v>21.443803669890599</v>
      </c>
      <c r="R2627">
        <v>3.3638894860044302E-2</v>
      </c>
      <c r="S2627">
        <v>1.40750670241286</v>
      </c>
      <c r="T2627">
        <v>106.00214477211701</v>
      </c>
      <c r="U2627">
        <v>35.361638228461302</v>
      </c>
      <c r="V2627">
        <v>7.9051402921104099</v>
      </c>
      <c r="W2627">
        <v>43.266778520571798</v>
      </c>
      <c r="X2627">
        <v>8.2051402921104195</v>
      </c>
      <c r="Y2627">
        <v>43.566778520571802</v>
      </c>
      <c r="Z2627">
        <v>1.47595645176102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29.073451589821001</v>
      </c>
      <c r="K2628">
        <v>9.6987176946476001</v>
      </c>
      <c r="L2628">
        <v>4.08</v>
      </c>
      <c r="M2628">
        <v>13.7787176946476</v>
      </c>
      <c r="N2628">
        <v>4.38</v>
      </c>
      <c r="O2628">
        <v>14.078717694647599</v>
      </c>
      <c r="P2628">
        <v>0.72621975953496298</v>
      </c>
      <c r="Q2628">
        <v>29.073451589821001</v>
      </c>
      <c r="R2628">
        <v>8.6740344503914393E-2</v>
      </c>
      <c r="S2628">
        <v>1.40750670241286</v>
      </c>
      <c r="T2628">
        <v>106.00214477211701</v>
      </c>
      <c r="U2628">
        <v>35.361638228461302</v>
      </c>
      <c r="V2628">
        <v>5.8983434262661802</v>
      </c>
      <c r="W2628">
        <v>41.259981654727497</v>
      </c>
      <c r="X2628">
        <v>6.1983434262661801</v>
      </c>
      <c r="Y2628">
        <v>41.559981654727501</v>
      </c>
      <c r="Z2628">
        <v>0.96695238601591804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33.0817492113624</v>
      </c>
      <c r="K2629">
        <v>11.035860171431001</v>
      </c>
      <c r="L2629">
        <v>5.04</v>
      </c>
      <c r="M2629">
        <v>16.075860171431</v>
      </c>
      <c r="N2629">
        <v>5.34</v>
      </c>
      <c r="O2629">
        <v>16.375860171431</v>
      </c>
      <c r="P2629">
        <v>0.94004802031413504</v>
      </c>
      <c r="Q2629">
        <v>33.0817492113624</v>
      </c>
      <c r="R2629">
        <v>8.09865635959061E-2</v>
      </c>
      <c r="S2629">
        <v>1.40750670241286</v>
      </c>
      <c r="T2629">
        <v>106.00214477211701</v>
      </c>
      <c r="U2629">
        <v>35.361638228461302</v>
      </c>
      <c r="V2629">
        <v>6.8028713420561102</v>
      </c>
      <c r="W2629">
        <v>42.164509570517502</v>
      </c>
      <c r="X2629">
        <v>7.10287134205611</v>
      </c>
      <c r="Y2629">
        <v>42.4645095705175</v>
      </c>
      <c r="Z2629">
        <v>1.1729770434322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34.3360135383382</v>
      </c>
      <c r="K2630">
        <v>11.454274737180899</v>
      </c>
      <c r="L2630">
        <v>10.23</v>
      </c>
      <c r="M2630">
        <v>21.6842747371809</v>
      </c>
      <c r="N2630">
        <v>10.53</v>
      </c>
      <c r="O2630">
        <v>21.9842747371809</v>
      </c>
      <c r="P2630">
        <v>1.92875100553597</v>
      </c>
      <c r="Q2630">
        <v>34.3360135383382</v>
      </c>
      <c r="R2630">
        <v>5.0281192997074897E-2</v>
      </c>
      <c r="S2630">
        <v>1.40750670241286</v>
      </c>
      <c r="T2630">
        <v>106.00214477211701</v>
      </c>
      <c r="U2630">
        <v>35.361638228461302</v>
      </c>
      <c r="V2630">
        <v>8.5729434060012792</v>
      </c>
      <c r="W2630">
        <v>43.934581634462603</v>
      </c>
      <c r="X2630">
        <v>8.87294340600128</v>
      </c>
      <c r="Y2630">
        <v>44.2345816344626</v>
      </c>
      <c r="Z2630">
        <v>1.7113674622198201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31.125464803080899</v>
      </c>
      <c r="K2631">
        <v>10.3832561918951</v>
      </c>
      <c r="L2631">
        <v>11.472</v>
      </c>
      <c r="M2631">
        <v>21.855256191895101</v>
      </c>
      <c r="N2631">
        <v>11.772</v>
      </c>
      <c r="O2631">
        <v>22.155256191895099</v>
      </c>
      <c r="P2631">
        <v>2.07865019233811</v>
      </c>
      <c r="Q2631">
        <v>31.125464803080899</v>
      </c>
      <c r="R2631">
        <v>4.4586625949162101E-2</v>
      </c>
      <c r="S2631">
        <v>1.40750670241286</v>
      </c>
      <c r="T2631">
        <v>106.00214477211701</v>
      </c>
      <c r="U2631">
        <v>35.361638228461302</v>
      </c>
      <c r="V2631">
        <v>8.5249628814797909</v>
      </c>
      <c r="W2631">
        <v>43.886601109941097</v>
      </c>
      <c r="X2631">
        <v>8.8249628814797898</v>
      </c>
      <c r="Y2631">
        <v>44.186601109941101</v>
      </c>
      <c r="Z2631">
        <v>1.69227605009312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33.713719829165903</v>
      </c>
      <c r="K2632">
        <v>11.2466815317519</v>
      </c>
      <c r="L2632">
        <v>6.27</v>
      </c>
      <c r="M2632">
        <v>17.5166815317519</v>
      </c>
      <c r="N2632">
        <v>6.5699999999999896</v>
      </c>
      <c r="O2632">
        <v>17.8166815317519</v>
      </c>
      <c r="P2632">
        <v>1.1772434300182699</v>
      </c>
      <c r="Q2632">
        <v>33.713719829165903</v>
      </c>
      <c r="R2632">
        <v>7.0714594758916102E-2</v>
      </c>
      <c r="S2632">
        <v>1.40750670241286</v>
      </c>
      <c r="T2632">
        <v>106.00214477211701</v>
      </c>
      <c r="U2632">
        <v>35.361638228461302</v>
      </c>
      <c r="V2632">
        <v>7.3896751523067303</v>
      </c>
      <c r="W2632">
        <v>42.751313380768103</v>
      </c>
      <c r="X2632">
        <v>7.6896751523067302</v>
      </c>
      <c r="Y2632">
        <v>43.0513133807681</v>
      </c>
      <c r="Z2632">
        <v>1.3249166180187499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31.125464803080899</v>
      </c>
      <c r="K2633">
        <v>10.3832561918951</v>
      </c>
      <c r="L2633">
        <v>5.5739999999999901</v>
      </c>
      <c r="M2633">
        <v>15.9572561918951</v>
      </c>
      <c r="N2633">
        <v>5.8739999999999899</v>
      </c>
      <c r="O2633">
        <v>16.257256191895099</v>
      </c>
      <c r="P2633">
        <v>1.0150399610335099</v>
      </c>
      <c r="Q2633">
        <v>31.125464803080899</v>
      </c>
      <c r="R2633">
        <v>7.3642504575085005E-2</v>
      </c>
      <c r="S2633">
        <v>1.40750670241286</v>
      </c>
      <c r="T2633">
        <v>106.00214477211701</v>
      </c>
      <c r="U2633">
        <v>35.361638228461302</v>
      </c>
      <c r="V2633">
        <v>6.8413886750254003</v>
      </c>
      <c r="W2633">
        <v>42.203026903486702</v>
      </c>
      <c r="X2633">
        <v>7.1413886750254001</v>
      </c>
      <c r="Y2633">
        <v>42.503026903486798</v>
      </c>
      <c r="Z2633">
        <v>1.18243426016808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18.221314480929902</v>
      </c>
      <c r="K2634">
        <v>6.0785140914540401</v>
      </c>
      <c r="L2634">
        <v>14.303999999999901</v>
      </c>
      <c r="M2634">
        <v>20.382514091453999</v>
      </c>
      <c r="N2634">
        <v>14.603999999999999</v>
      </c>
      <c r="O2634">
        <v>20.682514091453999</v>
      </c>
      <c r="P2634">
        <v>2.2444344542177102</v>
      </c>
      <c r="Q2634">
        <v>18.221314480929902</v>
      </c>
      <c r="R2634">
        <v>4.1797442995026697E-2</v>
      </c>
      <c r="S2634">
        <v>1.40750670241286</v>
      </c>
      <c r="T2634">
        <v>106.00214477211701</v>
      </c>
      <c r="U2634">
        <v>35.361638228461302</v>
      </c>
      <c r="V2634">
        <v>7.47338280751078</v>
      </c>
      <c r="W2634">
        <v>42.835021035972098</v>
      </c>
      <c r="X2634">
        <v>7.7733828075107798</v>
      </c>
      <c r="Y2634">
        <v>43.135021035972102</v>
      </c>
      <c r="Z2634">
        <v>1.34815182635731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16.8692882030861</v>
      </c>
      <c r="K2635">
        <v>5.6274867635139403</v>
      </c>
      <c r="L2635">
        <v>18.8</v>
      </c>
      <c r="M2635">
        <v>24.427486763513901</v>
      </c>
      <c r="N2635">
        <v>19.100000000000001</v>
      </c>
      <c r="O2635">
        <v>24.727486763513902</v>
      </c>
      <c r="P2635">
        <v>2.9002742541464999</v>
      </c>
      <c r="Q2635">
        <v>16.8692882030861</v>
      </c>
      <c r="R2635">
        <v>3.3638894860044302E-2</v>
      </c>
      <c r="S2635">
        <v>1.40750670241286</v>
      </c>
      <c r="T2635">
        <v>106.00214477211701</v>
      </c>
      <c r="U2635">
        <v>35.361638228461302</v>
      </c>
      <c r="V2635">
        <v>7.9051402921104099</v>
      </c>
      <c r="W2635">
        <v>43.266778520571798</v>
      </c>
      <c r="X2635">
        <v>8.2051402921104195</v>
      </c>
      <c r="Y2635">
        <v>43.566778520571802</v>
      </c>
      <c r="Z2635">
        <v>1.47595645176102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23.276299956006099</v>
      </c>
      <c r="K2636">
        <v>7.7648249486923504</v>
      </c>
      <c r="L2636">
        <v>5.44</v>
      </c>
      <c r="M2636">
        <v>13.2048249486923</v>
      </c>
      <c r="N2636">
        <v>5.74</v>
      </c>
      <c r="O2636">
        <v>13.504824948692301</v>
      </c>
      <c r="P2636">
        <v>0.90632303574578899</v>
      </c>
      <c r="Q2636">
        <v>23.276299956006099</v>
      </c>
      <c r="R2636">
        <v>8.6740344503914393E-2</v>
      </c>
      <c r="S2636">
        <v>1.40750670241286</v>
      </c>
      <c r="T2636">
        <v>106.00214477211701</v>
      </c>
      <c r="U2636">
        <v>35.361638228461302</v>
      </c>
      <c r="V2636">
        <v>5.8983434262661802</v>
      </c>
      <c r="W2636">
        <v>41.259981654727497</v>
      </c>
      <c r="X2636">
        <v>6.1983434262661801</v>
      </c>
      <c r="Y2636">
        <v>41.559981654727501</v>
      </c>
      <c r="Z2636">
        <v>0.96695238601591804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26.734038516009701</v>
      </c>
      <c r="K2637">
        <v>8.9183044401715694</v>
      </c>
      <c r="L2637">
        <v>6.72</v>
      </c>
      <c r="M2637">
        <v>15.638304440171501</v>
      </c>
      <c r="N2637">
        <v>7.02</v>
      </c>
      <c r="O2637">
        <v>15.9383044401715</v>
      </c>
      <c r="P2637">
        <v>1.1620386178407001</v>
      </c>
      <c r="Q2637">
        <v>26.734038516009701</v>
      </c>
      <c r="R2637">
        <v>8.09865635959061E-2</v>
      </c>
      <c r="S2637">
        <v>1.40750670241286</v>
      </c>
      <c r="T2637">
        <v>106.00214477211701</v>
      </c>
      <c r="U2637">
        <v>35.361638228461302</v>
      </c>
      <c r="V2637">
        <v>6.8028713420561102</v>
      </c>
      <c r="W2637">
        <v>42.164509570517502</v>
      </c>
      <c r="X2637">
        <v>7.10287134205611</v>
      </c>
      <c r="Y2637">
        <v>42.4645095705175</v>
      </c>
      <c r="Z2637">
        <v>1.1729770434322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27.829401095480002</v>
      </c>
      <c r="K2638">
        <v>9.2837103982065798</v>
      </c>
      <c r="L2638">
        <v>13.64</v>
      </c>
      <c r="M2638">
        <v>22.923710398206499</v>
      </c>
      <c r="N2638">
        <v>13.94</v>
      </c>
      <c r="O2638">
        <v>23.223710398206499</v>
      </c>
      <c r="P2638">
        <v>2.3747059065781699</v>
      </c>
      <c r="Q2638">
        <v>27.829401095480002</v>
      </c>
      <c r="R2638">
        <v>5.0281192997074897E-2</v>
      </c>
      <c r="S2638">
        <v>1.40750670241286</v>
      </c>
      <c r="T2638">
        <v>106.00214477211701</v>
      </c>
      <c r="U2638">
        <v>35.361638228461302</v>
      </c>
      <c r="V2638">
        <v>8.5729434060012792</v>
      </c>
      <c r="W2638">
        <v>43.934581634462603</v>
      </c>
      <c r="X2638">
        <v>8.87294340600128</v>
      </c>
      <c r="Y2638">
        <v>44.2345816344626</v>
      </c>
      <c r="Z2638">
        <v>1.7113674622198201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25.0383843149915</v>
      </c>
      <c r="K2639">
        <v>8.3526450325635402</v>
      </c>
      <c r="L2639">
        <v>15.295999999999999</v>
      </c>
      <c r="M2639">
        <v>23.6486450325635</v>
      </c>
      <c r="N2639">
        <v>15.596</v>
      </c>
      <c r="O2639">
        <v>23.948645032563501</v>
      </c>
      <c r="P2639">
        <v>2.5779189438159298</v>
      </c>
      <c r="Q2639">
        <v>25.0383843149915</v>
      </c>
      <c r="R2639">
        <v>4.4586625949162101E-2</v>
      </c>
      <c r="S2639">
        <v>1.40750670241286</v>
      </c>
      <c r="T2639">
        <v>106.00214477211701</v>
      </c>
      <c r="U2639">
        <v>35.361638228461302</v>
      </c>
      <c r="V2639">
        <v>8.5249628814797909</v>
      </c>
      <c r="W2639">
        <v>43.886601109941097</v>
      </c>
      <c r="X2639">
        <v>8.8249628814797898</v>
      </c>
      <c r="Y2639">
        <v>44.186601109941101</v>
      </c>
      <c r="Z2639">
        <v>1.69227605009312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27.2851395606457</v>
      </c>
      <c r="K2640">
        <v>9.1021482275745598</v>
      </c>
      <c r="L2640">
        <v>8.36</v>
      </c>
      <c r="M2640">
        <v>17.462148227574499</v>
      </c>
      <c r="N2640">
        <v>8.66</v>
      </c>
      <c r="O2640">
        <v>17.7621482275745</v>
      </c>
      <c r="P2640">
        <v>1.4527266881974099</v>
      </c>
      <c r="Q2640">
        <v>27.2851395606457</v>
      </c>
      <c r="R2640">
        <v>7.0714594758916102E-2</v>
      </c>
      <c r="S2640">
        <v>1.40750670241286</v>
      </c>
      <c r="T2640">
        <v>106.00214477211701</v>
      </c>
      <c r="U2640">
        <v>35.361638228461302</v>
      </c>
      <c r="V2640">
        <v>7.3896751523067303</v>
      </c>
      <c r="W2640">
        <v>42.751313380768103</v>
      </c>
      <c r="X2640">
        <v>7.6896751523067302</v>
      </c>
      <c r="Y2640">
        <v>43.0513133807681</v>
      </c>
      <c r="Z2640">
        <v>1.3249166180187499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25.0383843149915</v>
      </c>
      <c r="K2641">
        <v>8.3526450325635402</v>
      </c>
      <c r="L2641">
        <v>7.4319999999999897</v>
      </c>
      <c r="M2641">
        <v>15.7846450325635</v>
      </c>
      <c r="N2641">
        <v>7.7319999999999904</v>
      </c>
      <c r="O2641">
        <v>16.0846450325635</v>
      </c>
      <c r="P2641">
        <v>1.26035130407678</v>
      </c>
      <c r="Q2641">
        <v>25.0383843149915</v>
      </c>
      <c r="R2641">
        <v>7.3642504575085005E-2</v>
      </c>
      <c r="S2641">
        <v>1.40750670241286</v>
      </c>
      <c r="T2641">
        <v>106.00214477211701</v>
      </c>
      <c r="U2641">
        <v>35.361638228461302</v>
      </c>
      <c r="V2641">
        <v>6.8413886750254003</v>
      </c>
      <c r="W2641">
        <v>42.203026903486702</v>
      </c>
      <c r="X2641">
        <v>7.1413886750254001</v>
      </c>
      <c r="Y2641">
        <v>42.503026903486798</v>
      </c>
      <c r="Z2641">
        <v>1.18243426016808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15.0541300983034</v>
      </c>
      <c r="K2642">
        <v>5.02196161714288</v>
      </c>
      <c r="L2642">
        <v>17.88</v>
      </c>
      <c r="M2642">
        <v>22.901961617142799</v>
      </c>
      <c r="N2642">
        <v>18.18</v>
      </c>
      <c r="O2642">
        <v>23.2019616171428</v>
      </c>
      <c r="P2642">
        <v>2.7106699795945399</v>
      </c>
      <c r="Q2642">
        <v>15.0541300983034</v>
      </c>
      <c r="R2642">
        <v>4.1797442995026697E-2</v>
      </c>
      <c r="S2642">
        <v>1.40750670241286</v>
      </c>
      <c r="T2642">
        <v>106.00214477211701</v>
      </c>
      <c r="U2642">
        <v>35.361638228461302</v>
      </c>
      <c r="V2642">
        <v>7.47338280751078</v>
      </c>
      <c r="W2642">
        <v>42.835021035972098</v>
      </c>
      <c r="X2642">
        <v>7.7733828075107798</v>
      </c>
      <c r="Y2642">
        <v>43.135021035972102</v>
      </c>
      <c r="Z2642">
        <v>1.34815182635731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13.9033464220828</v>
      </c>
      <c r="K2643">
        <v>4.6380675353276999</v>
      </c>
      <c r="L2643">
        <v>23.5</v>
      </c>
      <c r="M2643">
        <v>28.1380675353277</v>
      </c>
      <c r="N2643">
        <v>23.8</v>
      </c>
      <c r="O2643">
        <v>28.438067535327701</v>
      </c>
      <c r="P2643">
        <v>3.5088865307463899</v>
      </c>
      <c r="Q2643">
        <v>13.9033464220828</v>
      </c>
      <c r="R2643">
        <v>3.3638894860044302E-2</v>
      </c>
      <c r="S2643">
        <v>1.40750670241286</v>
      </c>
      <c r="T2643">
        <v>106.00214477211701</v>
      </c>
      <c r="U2643">
        <v>35.361638228461302</v>
      </c>
      <c r="V2643">
        <v>7.9051402921104099</v>
      </c>
      <c r="W2643">
        <v>43.266778520571798</v>
      </c>
      <c r="X2643">
        <v>8.2051402921104195</v>
      </c>
      <c r="Y2643">
        <v>43.566778520571802</v>
      </c>
      <c r="Z2643">
        <v>1.47595645176102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19.406672595282199</v>
      </c>
      <c r="K2644">
        <v>6.4739419849274</v>
      </c>
      <c r="L2644">
        <v>6.8</v>
      </c>
      <c r="M2644">
        <v>13.273941984927401</v>
      </c>
      <c r="N2644">
        <v>7.1</v>
      </c>
      <c r="O2644">
        <v>13.5739419849274</v>
      </c>
      <c r="P2644">
        <v>1.08612224929889</v>
      </c>
      <c r="Q2644">
        <v>19.406672595282199</v>
      </c>
      <c r="R2644">
        <v>8.6740344503914393E-2</v>
      </c>
      <c r="S2644">
        <v>1.40750670241286</v>
      </c>
      <c r="T2644">
        <v>106.00214477211701</v>
      </c>
      <c r="U2644">
        <v>35.361638228461302</v>
      </c>
      <c r="V2644">
        <v>5.8983434262661802</v>
      </c>
      <c r="W2644">
        <v>41.259981654727497</v>
      </c>
      <c r="X2644">
        <v>6.1983434262661801</v>
      </c>
      <c r="Y2644">
        <v>41.559981654727501</v>
      </c>
      <c r="Z2644">
        <v>0.96695238601591804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22.4301514574618</v>
      </c>
      <c r="K2645">
        <v>7.4825552157789001</v>
      </c>
      <c r="L2645">
        <v>8.4</v>
      </c>
      <c r="M2645">
        <v>15.882555215778901</v>
      </c>
      <c r="N2645">
        <v>8.6999999999999993</v>
      </c>
      <c r="O2645">
        <v>16.182555215778901</v>
      </c>
      <c r="P2645">
        <v>1.38356745294882</v>
      </c>
      <c r="Q2645">
        <v>22.4301514574618</v>
      </c>
      <c r="R2645">
        <v>8.09865635959061E-2</v>
      </c>
      <c r="S2645">
        <v>1.40750670241286</v>
      </c>
      <c r="T2645">
        <v>106.00214477211701</v>
      </c>
      <c r="U2645">
        <v>35.361638228461302</v>
      </c>
      <c r="V2645">
        <v>6.8028713420561102</v>
      </c>
      <c r="W2645">
        <v>42.164509570517502</v>
      </c>
      <c r="X2645">
        <v>7.10287134205611</v>
      </c>
      <c r="Y2645">
        <v>42.4645095705175</v>
      </c>
      <c r="Z2645">
        <v>1.1729770434322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23.395917128790199</v>
      </c>
      <c r="K2646">
        <v>7.8047284732766498</v>
      </c>
      <c r="L2646">
        <v>17.05</v>
      </c>
      <c r="M2646">
        <v>24.854728473276602</v>
      </c>
      <c r="N2646">
        <v>17.350000000000001</v>
      </c>
      <c r="O2646">
        <v>25.154728473276599</v>
      </c>
      <c r="P2646">
        <v>2.8188011999594198</v>
      </c>
      <c r="Q2646">
        <v>23.395917128790199</v>
      </c>
      <c r="R2646">
        <v>5.0281192997074897E-2</v>
      </c>
      <c r="S2646">
        <v>1.40750670241286</v>
      </c>
      <c r="T2646">
        <v>106.00214477211701</v>
      </c>
      <c r="U2646">
        <v>35.361638228461302</v>
      </c>
      <c r="V2646">
        <v>8.5729434060012792</v>
      </c>
      <c r="W2646">
        <v>43.934581634462603</v>
      </c>
      <c r="X2646">
        <v>8.87294340600128</v>
      </c>
      <c r="Y2646">
        <v>44.2345816344626</v>
      </c>
      <c r="Z2646">
        <v>1.7113674622198201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20.942704768630701</v>
      </c>
      <c r="K2647">
        <v>6.9863525039597896</v>
      </c>
      <c r="L2647">
        <v>19.12</v>
      </c>
      <c r="M2647">
        <v>26.106352503959801</v>
      </c>
      <c r="N2647">
        <v>19.420000000000002</v>
      </c>
      <c r="O2647">
        <v>26.406352503959798</v>
      </c>
      <c r="P2647">
        <v>3.0748580386120898</v>
      </c>
      <c r="Q2647">
        <v>20.942704768630701</v>
      </c>
      <c r="R2647">
        <v>4.4586625949162101E-2</v>
      </c>
      <c r="S2647">
        <v>1.40750670241286</v>
      </c>
      <c r="T2647">
        <v>106.00214477211701</v>
      </c>
      <c r="U2647">
        <v>35.361638228461302</v>
      </c>
      <c r="V2647">
        <v>8.5249628814797909</v>
      </c>
      <c r="W2647">
        <v>43.886601109941097</v>
      </c>
      <c r="X2647">
        <v>8.8249628814797898</v>
      </c>
      <c r="Y2647">
        <v>44.186601109941101</v>
      </c>
      <c r="Z2647">
        <v>1.69227605009312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22.915566582103398</v>
      </c>
      <c r="K2648">
        <v>7.64448659995137</v>
      </c>
      <c r="L2648">
        <v>10.45</v>
      </c>
      <c r="M2648">
        <v>18.094486599951299</v>
      </c>
      <c r="N2648">
        <v>10.75</v>
      </c>
      <c r="O2648">
        <v>18.3944865999513</v>
      </c>
      <c r="P2648">
        <v>1.72749918748815</v>
      </c>
      <c r="Q2648">
        <v>22.915566582103398</v>
      </c>
      <c r="R2648">
        <v>7.0714594758916102E-2</v>
      </c>
      <c r="S2648">
        <v>1.40750670241286</v>
      </c>
      <c r="T2648">
        <v>106.00214477211701</v>
      </c>
      <c r="U2648">
        <v>35.361638228461302</v>
      </c>
      <c r="V2648">
        <v>7.3896751523067303</v>
      </c>
      <c r="W2648">
        <v>42.751313380768103</v>
      </c>
      <c r="X2648">
        <v>7.6896751523067302</v>
      </c>
      <c r="Y2648">
        <v>43.0513133807681</v>
      </c>
      <c r="Z2648">
        <v>1.3249166180187499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20.942704768630701</v>
      </c>
      <c r="K2649">
        <v>6.9863525039597896</v>
      </c>
      <c r="L2649">
        <v>9.2899999999999991</v>
      </c>
      <c r="M2649">
        <v>16.276352503959799</v>
      </c>
      <c r="N2649">
        <v>9.59</v>
      </c>
      <c r="O2649">
        <v>16.5763525039598</v>
      </c>
      <c r="P2649">
        <v>1.5050988928729101</v>
      </c>
      <c r="Q2649">
        <v>20.942704768630701</v>
      </c>
      <c r="R2649">
        <v>7.3642504575085005E-2</v>
      </c>
      <c r="S2649">
        <v>1.40750670241286</v>
      </c>
      <c r="T2649">
        <v>106.00214477211701</v>
      </c>
      <c r="U2649">
        <v>35.361638228461302</v>
      </c>
      <c r="V2649">
        <v>6.8413886750254003</v>
      </c>
      <c r="W2649">
        <v>42.203026903486702</v>
      </c>
      <c r="X2649">
        <v>7.1413886750254001</v>
      </c>
      <c r="Y2649">
        <v>42.503026903486798</v>
      </c>
      <c r="Z2649">
        <v>1.18243426016808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12.8249317779569</v>
      </c>
      <c r="K2650">
        <v>4.2783153002400303</v>
      </c>
      <c r="L2650">
        <v>21.4559999999999</v>
      </c>
      <c r="M2650">
        <v>25.734315300239999</v>
      </c>
      <c r="N2650">
        <v>21.755999999999901</v>
      </c>
      <c r="O2650">
        <v>26.034315300239999</v>
      </c>
      <c r="P2650">
        <v>3.1748732982814398</v>
      </c>
      <c r="Q2650">
        <v>12.8249317779569</v>
      </c>
      <c r="R2650">
        <v>4.1797442995026697E-2</v>
      </c>
      <c r="S2650">
        <v>1.40750670241286</v>
      </c>
      <c r="T2650">
        <v>106.00214477211701</v>
      </c>
      <c r="U2650">
        <v>35.361638228461302</v>
      </c>
      <c r="V2650">
        <v>7.47338280751078</v>
      </c>
      <c r="W2650">
        <v>42.835021035972098</v>
      </c>
      <c r="X2650">
        <v>7.7733828075107798</v>
      </c>
      <c r="Y2650">
        <v>43.135021035972102</v>
      </c>
      <c r="Z2650">
        <v>1.34815182635731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11.824393161541099</v>
      </c>
      <c r="K2651">
        <v>3.9445420104319702</v>
      </c>
      <c r="L2651">
        <v>28.2</v>
      </c>
      <c r="M2651">
        <v>32.144542010431898</v>
      </c>
      <c r="N2651">
        <v>28.5</v>
      </c>
      <c r="O2651">
        <v>32.444542010431903</v>
      </c>
      <c r="P2651">
        <v>4.1140405176902801</v>
      </c>
      <c r="Q2651">
        <v>11.824393161541099</v>
      </c>
      <c r="R2651">
        <v>3.3638894860044302E-2</v>
      </c>
      <c r="S2651">
        <v>1.40750670241286</v>
      </c>
      <c r="T2651">
        <v>106.00214477211701</v>
      </c>
      <c r="U2651">
        <v>35.361638228461302</v>
      </c>
      <c r="V2651">
        <v>7.9051402921104099</v>
      </c>
      <c r="W2651">
        <v>43.266778520571798</v>
      </c>
      <c r="X2651">
        <v>8.2051402921104195</v>
      </c>
      <c r="Y2651">
        <v>43.566778520571802</v>
      </c>
      <c r="Z2651">
        <v>1.47595645176102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16.640268987878802</v>
      </c>
      <c r="K2652">
        <v>5.55108741656736</v>
      </c>
      <c r="L2652">
        <v>8.16</v>
      </c>
      <c r="M2652">
        <v>13.711087416567301</v>
      </c>
      <c r="N2652">
        <v>8.4600000000000009</v>
      </c>
      <c r="O2652">
        <v>14.0110874165673</v>
      </c>
      <c r="P2652">
        <v>1.26561842514283</v>
      </c>
      <c r="Q2652">
        <v>16.640268987878802</v>
      </c>
      <c r="R2652">
        <v>8.6740344503914393E-2</v>
      </c>
      <c r="S2652">
        <v>1.40750670241286</v>
      </c>
      <c r="T2652">
        <v>106.00214477211701</v>
      </c>
      <c r="U2652">
        <v>35.361638228461302</v>
      </c>
      <c r="V2652">
        <v>5.8983434262661802</v>
      </c>
      <c r="W2652">
        <v>41.259981654727497</v>
      </c>
      <c r="X2652">
        <v>6.1983434262661801</v>
      </c>
      <c r="Y2652">
        <v>41.559981654727501</v>
      </c>
      <c r="Z2652">
        <v>0.96695238601591804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19.319865032322198</v>
      </c>
      <c r="K2653">
        <v>6.4449835365536803</v>
      </c>
      <c r="L2653">
        <v>10.08</v>
      </c>
      <c r="M2653">
        <v>16.524983536553599</v>
      </c>
      <c r="N2653">
        <v>10.38</v>
      </c>
      <c r="O2653">
        <v>16.824983536553599</v>
      </c>
      <c r="P2653">
        <v>1.60463644267469</v>
      </c>
      <c r="Q2653">
        <v>19.319865032322198</v>
      </c>
      <c r="R2653">
        <v>8.09865635959061E-2</v>
      </c>
      <c r="S2653">
        <v>1.40750670241286</v>
      </c>
      <c r="T2653">
        <v>106.00214477211701</v>
      </c>
      <c r="U2653">
        <v>35.361638228461302</v>
      </c>
      <c r="V2653">
        <v>6.8028713420561102</v>
      </c>
      <c r="W2653">
        <v>42.164509570517502</v>
      </c>
      <c r="X2653">
        <v>7.10287134205611</v>
      </c>
      <c r="Y2653">
        <v>42.4645095705175</v>
      </c>
      <c r="Z2653">
        <v>1.1729770434322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20.180909441888701</v>
      </c>
      <c r="K2654">
        <v>6.7322224502113999</v>
      </c>
      <c r="L2654">
        <v>20.46</v>
      </c>
      <c r="M2654">
        <v>27.1922224502114</v>
      </c>
      <c r="N2654">
        <v>20.76</v>
      </c>
      <c r="O2654">
        <v>27.492222450211401</v>
      </c>
      <c r="P2654">
        <v>3.2610523302244898</v>
      </c>
      <c r="Q2654">
        <v>20.180909441888701</v>
      </c>
      <c r="R2654">
        <v>5.0281192997074897E-2</v>
      </c>
      <c r="S2654">
        <v>1.40750670241286</v>
      </c>
      <c r="T2654">
        <v>106.00214477211701</v>
      </c>
      <c r="U2654">
        <v>35.361638228461302</v>
      </c>
      <c r="V2654">
        <v>8.5729434060012792</v>
      </c>
      <c r="W2654">
        <v>43.934581634462603</v>
      </c>
      <c r="X2654">
        <v>8.87294340600128</v>
      </c>
      <c r="Y2654">
        <v>44.2345816344626</v>
      </c>
      <c r="Z2654">
        <v>1.7113674622198201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17.998570096085601</v>
      </c>
      <c r="K2655">
        <v>6.0042079878254704</v>
      </c>
      <c r="L2655">
        <v>22.943999999999999</v>
      </c>
      <c r="M2655">
        <v>28.948207987825398</v>
      </c>
      <c r="N2655">
        <v>23.244</v>
      </c>
      <c r="O2655">
        <v>29.248207987825399</v>
      </c>
      <c r="P2655">
        <v>3.5694891167873299</v>
      </c>
      <c r="Q2655">
        <v>17.998570096085601</v>
      </c>
      <c r="R2655">
        <v>4.4586625949162101E-2</v>
      </c>
      <c r="S2655">
        <v>1.40750670241286</v>
      </c>
      <c r="T2655">
        <v>106.00214477211701</v>
      </c>
      <c r="U2655">
        <v>35.361638228461302</v>
      </c>
      <c r="V2655">
        <v>8.5249628814797909</v>
      </c>
      <c r="W2655">
        <v>43.886601109941097</v>
      </c>
      <c r="X2655">
        <v>8.8249628814797898</v>
      </c>
      <c r="Y2655">
        <v>44.186601109941101</v>
      </c>
      <c r="Z2655">
        <v>1.69227605009312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19.752333290972199</v>
      </c>
      <c r="K2656">
        <v>6.5892521845187897</v>
      </c>
      <c r="L2656">
        <v>12.54</v>
      </c>
      <c r="M2656">
        <v>19.129252184518698</v>
      </c>
      <c r="N2656">
        <v>12.84</v>
      </c>
      <c r="O2656">
        <v>19.429252184518699</v>
      </c>
      <c r="P2656">
        <v>2.0015645860325999</v>
      </c>
      <c r="Q2656">
        <v>19.752333290972199</v>
      </c>
      <c r="R2656">
        <v>7.0714594758916102E-2</v>
      </c>
      <c r="S2656">
        <v>1.40750670241286</v>
      </c>
      <c r="T2656">
        <v>106.00214477211701</v>
      </c>
      <c r="U2656">
        <v>35.361638228461302</v>
      </c>
      <c r="V2656">
        <v>7.3896751523067303</v>
      </c>
      <c r="W2656">
        <v>42.751313380768103</v>
      </c>
      <c r="X2656">
        <v>7.6896751523067302</v>
      </c>
      <c r="Y2656">
        <v>43.0513133807681</v>
      </c>
      <c r="Z2656">
        <v>1.3249166180187499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17.998570096085601</v>
      </c>
      <c r="K2657">
        <v>6.0042079878254704</v>
      </c>
      <c r="L2657">
        <v>11.1479999999999</v>
      </c>
      <c r="M2657">
        <v>17.152207987825399</v>
      </c>
      <c r="N2657">
        <v>11.447999999999899</v>
      </c>
      <c r="O2657">
        <v>17.4522079878254</v>
      </c>
      <c r="P2657">
        <v>1.74928531262867</v>
      </c>
      <c r="Q2657">
        <v>17.998570096085601</v>
      </c>
      <c r="R2657">
        <v>7.3642504575085005E-2</v>
      </c>
      <c r="S2657">
        <v>1.40750670241286</v>
      </c>
      <c r="T2657">
        <v>106.00214477211701</v>
      </c>
      <c r="U2657">
        <v>35.361638228461302</v>
      </c>
      <c r="V2657">
        <v>6.8413886750254003</v>
      </c>
      <c r="W2657">
        <v>42.203026903486702</v>
      </c>
      <c r="X2657">
        <v>7.1413886750254001</v>
      </c>
      <c r="Y2657">
        <v>42.503026903486798</v>
      </c>
      <c r="Z2657">
        <v>1.18243426016808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11.17077606874</v>
      </c>
      <c r="K2658">
        <v>3.7264995243553001</v>
      </c>
      <c r="L2658">
        <v>25.032</v>
      </c>
      <c r="M2658">
        <v>28.758499524355301</v>
      </c>
      <c r="N2658">
        <v>25.332000000000001</v>
      </c>
      <c r="O2658">
        <v>29.058499524355302</v>
      </c>
      <c r="P2658">
        <v>3.6370620492068602</v>
      </c>
      <c r="Q2658">
        <v>11.17077606874</v>
      </c>
      <c r="R2658">
        <v>4.1797442995026697E-2</v>
      </c>
      <c r="S2658">
        <v>1.40750670241286</v>
      </c>
      <c r="T2658">
        <v>106.00214477211701</v>
      </c>
      <c r="U2658">
        <v>35.361638228461302</v>
      </c>
      <c r="V2658">
        <v>7.47338280751078</v>
      </c>
      <c r="W2658">
        <v>42.835021035972098</v>
      </c>
      <c r="X2658">
        <v>7.7733828075107798</v>
      </c>
      <c r="Y2658">
        <v>43.135021035972102</v>
      </c>
      <c r="Z2658">
        <v>1.34815182635731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10.2862940640853</v>
      </c>
      <c r="K2659">
        <v>3.4314419787233401</v>
      </c>
      <c r="L2659">
        <v>32.9</v>
      </c>
      <c r="M2659">
        <v>36.331441978723298</v>
      </c>
      <c r="N2659">
        <v>33.200000000000003</v>
      </c>
      <c r="O2659">
        <v>36.631441978723302</v>
      </c>
      <c r="P2659">
        <v>4.7157752947830698</v>
      </c>
      <c r="Q2659">
        <v>10.2862940640853</v>
      </c>
      <c r="R2659">
        <v>3.3638894860044302E-2</v>
      </c>
      <c r="S2659">
        <v>1.40750670241286</v>
      </c>
      <c r="T2659">
        <v>106.00214477211701</v>
      </c>
      <c r="U2659">
        <v>35.361638228461302</v>
      </c>
      <c r="V2659">
        <v>7.9051402921104099</v>
      </c>
      <c r="W2659">
        <v>43.266778520571798</v>
      </c>
      <c r="X2659">
        <v>8.2051402921104195</v>
      </c>
      <c r="Y2659">
        <v>43.566778520571802</v>
      </c>
      <c r="Z2659">
        <v>1.47595645176102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14.564161020926701</v>
      </c>
      <c r="K2660">
        <v>4.8585110634340101</v>
      </c>
      <c r="L2660">
        <v>9.52</v>
      </c>
      <c r="M2660">
        <v>14.378511063434001</v>
      </c>
      <c r="N2660">
        <v>9.82</v>
      </c>
      <c r="O2660">
        <v>14.678511063434</v>
      </c>
      <c r="P2660">
        <v>1.4448125830524801</v>
      </c>
      <c r="Q2660">
        <v>14.564161020926701</v>
      </c>
      <c r="R2660">
        <v>8.6740344503914393E-2</v>
      </c>
      <c r="S2660">
        <v>1.40750670241286</v>
      </c>
      <c r="T2660">
        <v>106.00214477211701</v>
      </c>
      <c r="U2660">
        <v>35.361638228461302</v>
      </c>
      <c r="V2660">
        <v>5.8983434262661802</v>
      </c>
      <c r="W2660">
        <v>41.259981654727497</v>
      </c>
      <c r="X2660">
        <v>6.1983434262661801</v>
      </c>
      <c r="Y2660">
        <v>41.559981654727501</v>
      </c>
      <c r="Z2660">
        <v>0.96695238601591804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16.9671131248659</v>
      </c>
      <c r="K2661">
        <v>5.6601205323979702</v>
      </c>
      <c r="L2661">
        <v>11.76</v>
      </c>
      <c r="M2661">
        <v>17.420120532397899</v>
      </c>
      <c r="N2661">
        <v>12.06</v>
      </c>
      <c r="O2661">
        <v>17.7201205323979</v>
      </c>
      <c r="P2661">
        <v>1.82524749214108</v>
      </c>
      <c r="Q2661">
        <v>16.9671131248659</v>
      </c>
      <c r="R2661">
        <v>8.09865635959061E-2</v>
      </c>
      <c r="S2661">
        <v>1.40750670241286</v>
      </c>
      <c r="T2661">
        <v>106.00214477211701</v>
      </c>
      <c r="U2661">
        <v>35.361638228461302</v>
      </c>
      <c r="V2661">
        <v>6.8028713420561102</v>
      </c>
      <c r="W2661">
        <v>42.164509570517502</v>
      </c>
      <c r="X2661">
        <v>7.10287134205611</v>
      </c>
      <c r="Y2661">
        <v>42.4645095705175</v>
      </c>
      <c r="Z2661">
        <v>1.1729770434322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17.742746190002201</v>
      </c>
      <c r="K2662">
        <v>5.9188667672628199</v>
      </c>
      <c r="L2662">
        <v>23.87</v>
      </c>
      <c r="M2662">
        <v>29.7888667672628</v>
      </c>
      <c r="N2662">
        <v>24.17</v>
      </c>
      <c r="O2662">
        <v>30.0888667672628</v>
      </c>
      <c r="P2662">
        <v>3.7014745503069801</v>
      </c>
      <c r="Q2662">
        <v>17.742746190002201</v>
      </c>
      <c r="R2662">
        <v>5.0281192997074897E-2</v>
      </c>
      <c r="S2662">
        <v>1.40750670241286</v>
      </c>
      <c r="T2662">
        <v>106.00214477211701</v>
      </c>
      <c r="U2662">
        <v>35.361638228461302</v>
      </c>
      <c r="V2662">
        <v>8.5729434060012792</v>
      </c>
      <c r="W2662">
        <v>43.934581634462603</v>
      </c>
      <c r="X2662">
        <v>8.87294340600128</v>
      </c>
      <c r="Y2662">
        <v>44.2345816344626</v>
      </c>
      <c r="Z2662">
        <v>1.7113674622198201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15.780184762746901</v>
      </c>
      <c r="K2663">
        <v>5.2641688143022503</v>
      </c>
      <c r="L2663">
        <v>26.768000000000001</v>
      </c>
      <c r="M2663">
        <v>32.032168814302203</v>
      </c>
      <c r="N2663">
        <v>27.068000000000001</v>
      </c>
      <c r="O2663">
        <v>32.3321688143022</v>
      </c>
      <c r="P2663">
        <v>4.0618335182756899</v>
      </c>
      <c r="Q2663">
        <v>15.780184762746901</v>
      </c>
      <c r="R2663">
        <v>4.4586625949162101E-2</v>
      </c>
      <c r="S2663">
        <v>1.40750670241286</v>
      </c>
      <c r="T2663">
        <v>106.00214477211701</v>
      </c>
      <c r="U2663">
        <v>35.361638228461302</v>
      </c>
      <c r="V2663">
        <v>8.5249628814797909</v>
      </c>
      <c r="W2663">
        <v>43.886601109941097</v>
      </c>
      <c r="X2663">
        <v>8.8249628814797898</v>
      </c>
      <c r="Y2663">
        <v>44.186601109941101</v>
      </c>
      <c r="Z2663">
        <v>1.69227605009312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17.3564700400851</v>
      </c>
      <c r="K2664">
        <v>5.7900075116410097</v>
      </c>
      <c r="L2664">
        <v>14.63</v>
      </c>
      <c r="M2664">
        <v>20.420007511641</v>
      </c>
      <c r="N2664">
        <v>14.93</v>
      </c>
      <c r="O2664">
        <v>20.720007511641001</v>
      </c>
      <c r="P2664">
        <v>2.2749265138035901</v>
      </c>
      <c r="Q2664">
        <v>17.3564700400851</v>
      </c>
      <c r="R2664">
        <v>7.0714594758916102E-2</v>
      </c>
      <c r="S2664">
        <v>1.40750670241286</v>
      </c>
      <c r="T2664">
        <v>106.00214477211701</v>
      </c>
      <c r="U2664">
        <v>35.361638228461302</v>
      </c>
      <c r="V2664">
        <v>7.3896751523067303</v>
      </c>
      <c r="W2664">
        <v>42.751313380768103</v>
      </c>
      <c r="X2664">
        <v>7.6896751523067302</v>
      </c>
      <c r="Y2664">
        <v>43.0513133807681</v>
      </c>
      <c r="Z2664">
        <v>1.3249166180187499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15.780184762746901</v>
      </c>
      <c r="K2665">
        <v>5.2641688143022503</v>
      </c>
      <c r="L2665">
        <v>13.006</v>
      </c>
      <c r="M2665">
        <v>18.270168814302199</v>
      </c>
      <c r="N2665">
        <v>13.305999999999999</v>
      </c>
      <c r="O2665">
        <v>18.5701688143022</v>
      </c>
      <c r="P2665">
        <v>1.9929131308091399</v>
      </c>
      <c r="Q2665">
        <v>15.780184762746901</v>
      </c>
      <c r="R2665">
        <v>7.3642504575085005E-2</v>
      </c>
      <c r="S2665">
        <v>1.40750670241286</v>
      </c>
      <c r="T2665">
        <v>106.00214477211701</v>
      </c>
      <c r="U2665">
        <v>35.361638228461302</v>
      </c>
      <c r="V2665">
        <v>6.8413886750254003</v>
      </c>
      <c r="W2665">
        <v>42.203026903486702</v>
      </c>
      <c r="X2665">
        <v>7.1413886750254001</v>
      </c>
      <c r="Y2665">
        <v>42.503026903486798</v>
      </c>
      <c r="Z2665">
        <v>1.18243426016808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9.8945766516939901</v>
      </c>
      <c r="K2666">
        <v>3.3007675527053602</v>
      </c>
      <c r="L2666">
        <v>28.607999999999901</v>
      </c>
      <c r="M2666">
        <v>31.908767552705299</v>
      </c>
      <c r="N2666">
        <v>28.907999999999902</v>
      </c>
      <c r="O2666">
        <v>32.208767552705297</v>
      </c>
      <c r="P2666">
        <v>4.0972536426405002</v>
      </c>
      <c r="Q2666">
        <v>9.8945766516939901</v>
      </c>
      <c r="R2666">
        <v>4.1797442995026697E-2</v>
      </c>
      <c r="S2666">
        <v>1.40750670241286</v>
      </c>
      <c r="T2666">
        <v>106.00214477211701</v>
      </c>
      <c r="U2666">
        <v>35.361638228461302</v>
      </c>
      <c r="V2666">
        <v>7.47338280751078</v>
      </c>
      <c r="W2666">
        <v>42.835021035972098</v>
      </c>
      <c r="X2666">
        <v>7.7733828075107798</v>
      </c>
      <c r="Y2666">
        <v>43.135021035972102</v>
      </c>
      <c r="Z2666">
        <v>1.34815182635731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9.1022829298238896</v>
      </c>
      <c r="K2667">
        <v>3.0364634292021799</v>
      </c>
      <c r="L2667">
        <v>37.6</v>
      </c>
      <c r="M2667">
        <v>40.636463429202102</v>
      </c>
      <c r="N2667">
        <v>37.9</v>
      </c>
      <c r="O2667">
        <v>40.936463429202099</v>
      </c>
      <c r="P2667">
        <v>5.3141292831278797</v>
      </c>
      <c r="Q2667">
        <v>9.1022829298238896</v>
      </c>
      <c r="R2667">
        <v>3.3638894860044302E-2</v>
      </c>
      <c r="S2667">
        <v>1.40750670241286</v>
      </c>
      <c r="T2667">
        <v>106.00214477211701</v>
      </c>
      <c r="U2667">
        <v>35.361638228461302</v>
      </c>
      <c r="V2667">
        <v>7.9051402921104099</v>
      </c>
      <c r="W2667">
        <v>43.266778520571798</v>
      </c>
      <c r="X2667">
        <v>8.2051402921104195</v>
      </c>
      <c r="Y2667">
        <v>43.566778520571802</v>
      </c>
      <c r="Z2667">
        <v>1.47595645176102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12.9486362427876</v>
      </c>
      <c r="K2668">
        <v>4.3195823193366198</v>
      </c>
      <c r="L2668">
        <v>10.88</v>
      </c>
      <c r="M2668">
        <v>15.199582319336599</v>
      </c>
      <c r="N2668">
        <v>11.18</v>
      </c>
      <c r="O2668">
        <v>15.4995823193366</v>
      </c>
      <c r="P2668">
        <v>1.62370573766378</v>
      </c>
      <c r="Q2668">
        <v>12.9486362427876</v>
      </c>
      <c r="R2668">
        <v>8.6740344503914393E-2</v>
      </c>
      <c r="S2668">
        <v>1.40750670241286</v>
      </c>
      <c r="T2668">
        <v>106.00214477211701</v>
      </c>
      <c r="U2668">
        <v>35.361638228461302</v>
      </c>
      <c r="V2668">
        <v>5.8983434262661802</v>
      </c>
      <c r="W2668">
        <v>41.259981654727497</v>
      </c>
      <c r="X2668">
        <v>6.1983434262661801</v>
      </c>
      <c r="Y2668">
        <v>41.559981654727501</v>
      </c>
      <c r="Z2668">
        <v>0.96695238601591804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15.125184765246001</v>
      </c>
      <c r="K2669">
        <v>5.0456650000533703</v>
      </c>
      <c r="L2669">
        <v>13.44</v>
      </c>
      <c r="M2669">
        <v>18.485665000053299</v>
      </c>
      <c r="N2669">
        <v>13.74</v>
      </c>
      <c r="O2669">
        <v>18.785665000053299</v>
      </c>
      <c r="P2669">
        <v>2.0454024946560598</v>
      </c>
      <c r="Q2669">
        <v>15.125184765246001</v>
      </c>
      <c r="R2669">
        <v>8.09865635959061E-2</v>
      </c>
      <c r="S2669">
        <v>1.40750670241286</v>
      </c>
      <c r="T2669">
        <v>106.00214477211701</v>
      </c>
      <c r="U2669">
        <v>35.361638228461302</v>
      </c>
      <c r="V2669">
        <v>6.8028713420561102</v>
      </c>
      <c r="W2669">
        <v>42.164509570517502</v>
      </c>
      <c r="X2669">
        <v>7.10287134205611</v>
      </c>
      <c r="Y2669">
        <v>42.4645095705175</v>
      </c>
      <c r="Z2669">
        <v>1.1729770434322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15.8302136855234</v>
      </c>
      <c r="K2670">
        <v>5.2808581432963697</v>
      </c>
      <c r="L2670">
        <v>27.28</v>
      </c>
      <c r="M2670">
        <v>32.560858143296301</v>
      </c>
      <c r="N2670">
        <v>27.58</v>
      </c>
      <c r="O2670">
        <v>32.860858143296298</v>
      </c>
      <c r="P2670">
        <v>4.1400829246856903</v>
      </c>
      <c r="Q2670">
        <v>15.8302136855234</v>
      </c>
      <c r="R2670">
        <v>5.0281192997074897E-2</v>
      </c>
      <c r="S2670">
        <v>1.40750670241286</v>
      </c>
      <c r="T2670">
        <v>106.00214477211701</v>
      </c>
      <c r="U2670">
        <v>35.361638228461302</v>
      </c>
      <c r="V2670">
        <v>8.5729434060012792</v>
      </c>
      <c r="W2670">
        <v>43.934581634462603</v>
      </c>
      <c r="X2670">
        <v>8.87294340600128</v>
      </c>
      <c r="Y2670">
        <v>44.2345816344626</v>
      </c>
      <c r="Z2670">
        <v>1.7113674622198201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14.048641625242499</v>
      </c>
      <c r="K2671">
        <v>4.6865370867835496</v>
      </c>
      <c r="L2671">
        <v>30.591999999999999</v>
      </c>
      <c r="M2671">
        <v>35.278537086783501</v>
      </c>
      <c r="N2671">
        <v>30.891999999999999</v>
      </c>
      <c r="O2671">
        <v>35.578537086783498</v>
      </c>
      <c r="P2671">
        <v>4.5519122884088903</v>
      </c>
      <c r="Q2671">
        <v>14.048641625242499</v>
      </c>
      <c r="R2671">
        <v>4.4586625949162101E-2</v>
      </c>
      <c r="S2671">
        <v>1.40750670241286</v>
      </c>
      <c r="T2671">
        <v>106.00214477211701</v>
      </c>
      <c r="U2671">
        <v>35.361638228461302</v>
      </c>
      <c r="V2671">
        <v>8.5249628814797909</v>
      </c>
      <c r="W2671">
        <v>43.886601109941097</v>
      </c>
      <c r="X2671">
        <v>8.8249628814797898</v>
      </c>
      <c r="Y2671">
        <v>44.186601109941101</v>
      </c>
      <c r="Z2671">
        <v>1.69227605009312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15.4789479287218</v>
      </c>
      <c r="K2672">
        <v>5.1636781311299096</v>
      </c>
      <c r="L2672">
        <v>16.72</v>
      </c>
      <c r="M2672">
        <v>21.883678131129901</v>
      </c>
      <c r="N2672">
        <v>17.02</v>
      </c>
      <c r="O2672">
        <v>22.183678131129899</v>
      </c>
      <c r="P2672">
        <v>2.5475885728933698</v>
      </c>
      <c r="Q2672">
        <v>15.4789479287218</v>
      </c>
      <c r="R2672">
        <v>7.0714594758916102E-2</v>
      </c>
      <c r="S2672">
        <v>1.40750670241286</v>
      </c>
      <c r="T2672">
        <v>106.00214477211701</v>
      </c>
      <c r="U2672">
        <v>35.361638228461302</v>
      </c>
      <c r="V2672">
        <v>7.3896751523067303</v>
      </c>
      <c r="W2672">
        <v>42.751313380768103</v>
      </c>
      <c r="X2672">
        <v>7.6896751523067302</v>
      </c>
      <c r="Y2672">
        <v>43.0513133807681</v>
      </c>
      <c r="Z2672">
        <v>1.3249166180187499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14.048641625242499</v>
      </c>
      <c r="K2673">
        <v>4.6865370867835496</v>
      </c>
      <c r="L2673">
        <v>14.8639999999999</v>
      </c>
      <c r="M2673">
        <v>19.5505370867835</v>
      </c>
      <c r="N2673">
        <v>15.164</v>
      </c>
      <c r="O2673">
        <v>19.8505370867835</v>
      </c>
      <c r="P2673">
        <v>2.2359848972995202</v>
      </c>
      <c r="Q2673">
        <v>14.048641625242499</v>
      </c>
      <c r="R2673">
        <v>7.3642504575085005E-2</v>
      </c>
      <c r="S2673">
        <v>1.40750670241286</v>
      </c>
      <c r="T2673">
        <v>106.00214477211701</v>
      </c>
      <c r="U2673">
        <v>35.361638228461302</v>
      </c>
      <c r="V2673">
        <v>6.8413886750254003</v>
      </c>
      <c r="W2673">
        <v>42.203026903486702</v>
      </c>
      <c r="X2673">
        <v>7.1413886750254001</v>
      </c>
      <c r="Y2673">
        <v>42.503026903486798</v>
      </c>
      <c r="Z2673">
        <v>1.18243426016808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8.8800769469882699</v>
      </c>
      <c r="K2674">
        <v>2.9623369330437801</v>
      </c>
      <c r="L2674">
        <v>32.183999999999997</v>
      </c>
      <c r="M2674">
        <v>35.146336933043699</v>
      </c>
      <c r="N2674">
        <v>32.483999999999902</v>
      </c>
      <c r="O2674">
        <v>35.446336933043703</v>
      </c>
      <c r="P2674">
        <v>4.5554652641286602</v>
      </c>
      <c r="Q2674">
        <v>8.8800769469882805</v>
      </c>
      <c r="R2674">
        <v>4.1797442995026697E-2</v>
      </c>
      <c r="S2674">
        <v>1.40750670241286</v>
      </c>
      <c r="T2674">
        <v>106.00214477211701</v>
      </c>
      <c r="U2674">
        <v>35.361638228461302</v>
      </c>
      <c r="V2674">
        <v>7.47338280751078</v>
      </c>
      <c r="W2674">
        <v>42.835021035972098</v>
      </c>
      <c r="X2674">
        <v>7.7733828075107798</v>
      </c>
      <c r="Y2674">
        <v>43.135021035972102</v>
      </c>
      <c r="Z2674">
        <v>1.34815182635731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8.1627085985617391</v>
      </c>
      <c r="K2675">
        <v>2.7230274354091599</v>
      </c>
      <c r="L2675">
        <v>42.3</v>
      </c>
      <c r="M2675">
        <v>45.023027435409098</v>
      </c>
      <c r="N2675">
        <v>42.599999999999902</v>
      </c>
      <c r="O2675">
        <v>45.323027435409102</v>
      </c>
      <c r="P2675">
        <v>5.9091402598467102</v>
      </c>
      <c r="Q2675">
        <v>8.1627085985617391</v>
      </c>
      <c r="R2675">
        <v>3.3638894860044302E-2</v>
      </c>
      <c r="S2675">
        <v>1.40750670241286</v>
      </c>
      <c r="T2675">
        <v>106.00214477211701</v>
      </c>
      <c r="U2675">
        <v>35.361638228461302</v>
      </c>
      <c r="V2675">
        <v>7.9051402921104099</v>
      </c>
      <c r="W2675">
        <v>43.266778520571798</v>
      </c>
      <c r="X2675">
        <v>8.2051402921104195</v>
      </c>
      <c r="Y2675">
        <v>43.566778520571802</v>
      </c>
      <c r="Z2675">
        <v>1.47595645176102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11.655728398153199</v>
      </c>
      <c r="K2676">
        <v>3.88827652299647</v>
      </c>
      <c r="L2676">
        <v>12.24</v>
      </c>
      <c r="M2676">
        <v>16.128276522996401</v>
      </c>
      <c r="N2676">
        <v>12.54</v>
      </c>
      <c r="O2676">
        <v>16.428276522996399</v>
      </c>
      <c r="P2676">
        <v>1.80229889850822</v>
      </c>
      <c r="Q2676">
        <v>11.655728398153199</v>
      </c>
      <c r="R2676">
        <v>8.6740344503914393E-2</v>
      </c>
      <c r="S2676">
        <v>1.40750670241286</v>
      </c>
      <c r="T2676">
        <v>106.00214477211701</v>
      </c>
      <c r="U2676">
        <v>35.361638228461302</v>
      </c>
      <c r="V2676">
        <v>5.8983434262661802</v>
      </c>
      <c r="W2676">
        <v>41.259981654727497</v>
      </c>
      <c r="X2676">
        <v>6.1983434262661801</v>
      </c>
      <c r="Y2676">
        <v>41.559981654727501</v>
      </c>
      <c r="Z2676">
        <v>0.96695238601591804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13.6440084497715</v>
      </c>
      <c r="K2677">
        <v>4.5515540447234297</v>
      </c>
      <c r="L2677">
        <v>15.12</v>
      </c>
      <c r="M2677">
        <v>19.671554044723401</v>
      </c>
      <c r="N2677">
        <v>15.42</v>
      </c>
      <c r="O2677">
        <v>19.971554044723401</v>
      </c>
      <c r="P2677">
        <v>2.2651033318102698</v>
      </c>
      <c r="Q2677">
        <v>13.6440084497715</v>
      </c>
      <c r="R2677">
        <v>8.09865635959061E-2</v>
      </c>
      <c r="S2677">
        <v>1.40750670241286</v>
      </c>
      <c r="T2677">
        <v>106.00214477211701</v>
      </c>
      <c r="U2677">
        <v>35.361638228461302</v>
      </c>
      <c r="V2677">
        <v>6.8028713420561102</v>
      </c>
      <c r="W2677">
        <v>42.164509570517502</v>
      </c>
      <c r="X2677">
        <v>7.10287134205611</v>
      </c>
      <c r="Y2677">
        <v>42.4645095705175</v>
      </c>
      <c r="Z2677">
        <v>1.1729770434322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14.289874385480401</v>
      </c>
      <c r="K2678">
        <v>4.76701079431772</v>
      </c>
      <c r="L2678">
        <v>30.689999999999898</v>
      </c>
      <c r="M2678">
        <v>35.457010794317704</v>
      </c>
      <c r="N2678">
        <v>30.99</v>
      </c>
      <c r="O2678">
        <v>35.757010794317701</v>
      </c>
      <c r="P2678">
        <v>4.5768923324765698</v>
      </c>
      <c r="Q2678">
        <v>14.289874385480401</v>
      </c>
      <c r="R2678">
        <v>5.0281192997074897E-2</v>
      </c>
      <c r="S2678">
        <v>1.40750670241286</v>
      </c>
      <c r="T2678">
        <v>106.00214477211701</v>
      </c>
      <c r="U2678">
        <v>35.361638228461302</v>
      </c>
      <c r="V2678">
        <v>8.5729434060012792</v>
      </c>
      <c r="W2678">
        <v>43.934581634462603</v>
      </c>
      <c r="X2678">
        <v>8.87294340600128</v>
      </c>
      <c r="Y2678">
        <v>44.2345816344626</v>
      </c>
      <c r="Z2678">
        <v>1.7113674622198201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12.659525192186299</v>
      </c>
      <c r="K2679">
        <v>4.2231367200405598</v>
      </c>
      <c r="L2679">
        <v>34.415999999999997</v>
      </c>
      <c r="M2679">
        <v>38.639136720040497</v>
      </c>
      <c r="N2679">
        <v>34.716000000000001</v>
      </c>
      <c r="O2679">
        <v>38.939136720040501</v>
      </c>
      <c r="P2679">
        <v>5.0397461833142696</v>
      </c>
      <c r="Q2679">
        <v>12.659525192186299</v>
      </c>
      <c r="R2679">
        <v>4.4586625949162101E-2</v>
      </c>
      <c r="S2679">
        <v>1.40750670241286</v>
      </c>
      <c r="T2679">
        <v>106.00214477211701</v>
      </c>
      <c r="U2679">
        <v>35.361638228461302</v>
      </c>
      <c r="V2679">
        <v>8.5249628814797909</v>
      </c>
      <c r="W2679">
        <v>43.886601109941097</v>
      </c>
      <c r="X2679">
        <v>8.8249628814797898</v>
      </c>
      <c r="Y2679">
        <v>44.186601109941101</v>
      </c>
      <c r="Z2679">
        <v>1.69227605009312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13.9679736718965</v>
      </c>
      <c r="K2680">
        <v>4.6596267729499603</v>
      </c>
      <c r="L2680">
        <v>18.809999999999999</v>
      </c>
      <c r="M2680">
        <v>23.469626772949901</v>
      </c>
      <c r="N2680">
        <v>19.11</v>
      </c>
      <c r="O2680">
        <v>23.769626772949898</v>
      </c>
      <c r="P2680">
        <v>2.81955433779817</v>
      </c>
      <c r="Q2680">
        <v>13.9679736718965</v>
      </c>
      <c r="R2680">
        <v>7.0714594758916102E-2</v>
      </c>
      <c r="S2680">
        <v>1.40750670241286</v>
      </c>
      <c r="T2680">
        <v>106.00214477211701</v>
      </c>
      <c r="U2680">
        <v>35.361638228461302</v>
      </c>
      <c r="V2680">
        <v>7.3896751523067303</v>
      </c>
      <c r="W2680">
        <v>42.751313380768103</v>
      </c>
      <c r="X2680">
        <v>7.6896751523067302</v>
      </c>
      <c r="Y2680">
        <v>43.0513133807681</v>
      </c>
      <c r="Z2680">
        <v>1.3249166180187499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12.659525192186299</v>
      </c>
      <c r="K2681">
        <v>4.2231367200405598</v>
      </c>
      <c r="L2681">
        <v>16.721999999999898</v>
      </c>
      <c r="M2681">
        <v>20.945136720040502</v>
      </c>
      <c r="N2681">
        <v>17.021999999999998</v>
      </c>
      <c r="O2681">
        <v>21.245136720040499</v>
      </c>
      <c r="P2681">
        <v>2.4785031445653001</v>
      </c>
      <c r="Q2681">
        <v>12.659525192186299</v>
      </c>
      <c r="R2681">
        <v>7.3642504575085005E-2</v>
      </c>
      <c r="S2681">
        <v>1.40750670241286</v>
      </c>
      <c r="T2681">
        <v>106.00214477211701</v>
      </c>
      <c r="U2681">
        <v>35.361638228461302</v>
      </c>
      <c r="V2681">
        <v>6.8413886750254003</v>
      </c>
      <c r="W2681">
        <v>42.203026903486702</v>
      </c>
      <c r="X2681">
        <v>7.1413886750254001</v>
      </c>
      <c r="Y2681">
        <v>42.503026903486798</v>
      </c>
      <c r="Z2681">
        <v>1.18243426016808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8.0542659299814403</v>
      </c>
      <c r="K2682">
        <v>2.6868516540312499</v>
      </c>
      <c r="L2682">
        <v>35.76</v>
      </c>
      <c r="M2682">
        <v>38.4468516540312</v>
      </c>
      <c r="N2682">
        <v>36.059999999999903</v>
      </c>
      <c r="O2682">
        <v>38.746851654031197</v>
      </c>
      <c r="P2682">
        <v>5.0117138783450397</v>
      </c>
      <c r="Q2682">
        <v>8.0542659299814403</v>
      </c>
      <c r="R2682">
        <v>4.1797442995026697E-2</v>
      </c>
      <c r="S2682">
        <v>1.40750670241286</v>
      </c>
      <c r="T2682">
        <v>106.00214477211701</v>
      </c>
      <c r="U2682">
        <v>35.361638228461302</v>
      </c>
      <c r="V2682">
        <v>7.47338280751078</v>
      </c>
      <c r="W2682">
        <v>42.835021035972098</v>
      </c>
      <c r="X2682">
        <v>7.7733828075107798</v>
      </c>
      <c r="Y2682">
        <v>43.135021035972102</v>
      </c>
      <c r="Z2682">
        <v>1.34815182635731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7.3989583008452096</v>
      </c>
      <c r="K2683">
        <v>2.4682452158343402</v>
      </c>
      <c r="L2683">
        <v>47</v>
      </c>
      <c r="M2683">
        <v>49.468245215834301</v>
      </c>
      <c r="N2683">
        <v>47.3</v>
      </c>
      <c r="O2683">
        <v>49.768245215834298</v>
      </c>
      <c r="P2683">
        <v>6.5008453723924697</v>
      </c>
      <c r="Q2683">
        <v>7.3989583008452096</v>
      </c>
      <c r="R2683">
        <v>3.3638894860044302E-2</v>
      </c>
      <c r="S2683">
        <v>1.40750670241286</v>
      </c>
      <c r="T2683">
        <v>106.00214477211701</v>
      </c>
      <c r="U2683">
        <v>35.361638228461302</v>
      </c>
      <c r="V2683">
        <v>7.9051402921104099</v>
      </c>
      <c r="W2683">
        <v>43.266778520571798</v>
      </c>
      <c r="X2683">
        <v>8.2051402921104195</v>
      </c>
      <c r="Y2683">
        <v>43.566778520571802</v>
      </c>
      <c r="Z2683">
        <v>1.47595645176102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10.5975718816692</v>
      </c>
      <c r="K2684">
        <v>3.53528226985717</v>
      </c>
      <c r="L2684">
        <v>13.6</v>
      </c>
      <c r="M2684">
        <v>17.1352822698571</v>
      </c>
      <c r="N2684">
        <v>13.9</v>
      </c>
      <c r="O2684">
        <v>17.435282269857101</v>
      </c>
      <c r="P2684">
        <v>1.9805930700469301</v>
      </c>
      <c r="Q2684">
        <v>10.5975718816692</v>
      </c>
      <c r="R2684">
        <v>8.6740344503914393E-2</v>
      </c>
      <c r="S2684">
        <v>1.40750670241286</v>
      </c>
      <c r="T2684">
        <v>106.00214477211701</v>
      </c>
      <c r="U2684">
        <v>35.361638228461302</v>
      </c>
      <c r="V2684">
        <v>5.8983434262661802</v>
      </c>
      <c r="W2684">
        <v>41.259981654727497</v>
      </c>
      <c r="X2684">
        <v>6.1983434262661801</v>
      </c>
      <c r="Y2684">
        <v>41.559981654727501</v>
      </c>
      <c r="Z2684">
        <v>0.96695238601591804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12.4270541714861</v>
      </c>
      <c r="K2685">
        <v>4.1455858728357802</v>
      </c>
      <c r="L2685">
        <v>16.8</v>
      </c>
      <c r="M2685">
        <v>20.9455858728357</v>
      </c>
      <c r="N2685">
        <v>17.100000000000001</v>
      </c>
      <c r="O2685">
        <v>21.245585872835701</v>
      </c>
      <c r="P2685">
        <v>2.4843518735736301</v>
      </c>
      <c r="Q2685">
        <v>12.4270541714861</v>
      </c>
      <c r="R2685">
        <v>8.09865635959061E-2</v>
      </c>
      <c r="S2685">
        <v>1.40750670241286</v>
      </c>
      <c r="T2685">
        <v>106.00214477211701</v>
      </c>
      <c r="U2685">
        <v>35.361638228461302</v>
      </c>
      <c r="V2685">
        <v>6.8028713420561102</v>
      </c>
      <c r="W2685">
        <v>42.164509570517502</v>
      </c>
      <c r="X2685">
        <v>7.10287134205611</v>
      </c>
      <c r="Y2685">
        <v>42.4645095705175</v>
      </c>
      <c r="Z2685">
        <v>1.1729770434322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13.022715238219901</v>
      </c>
      <c r="K2686">
        <v>4.3442945989082604</v>
      </c>
      <c r="L2686">
        <v>34.1</v>
      </c>
      <c r="M2686">
        <v>38.444294598908201</v>
      </c>
      <c r="N2686">
        <v>34.4</v>
      </c>
      <c r="O2686">
        <v>38.744294598908198</v>
      </c>
      <c r="P2686">
        <v>5.01191747046136</v>
      </c>
      <c r="Q2686">
        <v>13.022715238219901</v>
      </c>
      <c r="R2686">
        <v>5.0281192997074897E-2</v>
      </c>
      <c r="S2686">
        <v>1.40750670241286</v>
      </c>
      <c r="T2686">
        <v>106.00214477211701</v>
      </c>
      <c r="U2686">
        <v>35.361638228461302</v>
      </c>
      <c r="V2686">
        <v>8.5729434060012792</v>
      </c>
      <c r="W2686">
        <v>43.934581634462603</v>
      </c>
      <c r="X2686">
        <v>8.87294340600128</v>
      </c>
      <c r="Y2686">
        <v>44.2345816344626</v>
      </c>
      <c r="Z2686">
        <v>1.7113674622198201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11.520399004773299</v>
      </c>
      <c r="K2687">
        <v>3.8431315020097099</v>
      </c>
      <c r="L2687">
        <v>38.24</v>
      </c>
      <c r="M2687">
        <v>42.083131502009699</v>
      </c>
      <c r="N2687">
        <v>38.54</v>
      </c>
      <c r="O2687">
        <v>42.383131502009697</v>
      </c>
      <c r="P2687">
        <v>5.52535567518962</v>
      </c>
      <c r="Q2687">
        <v>11.520399004773299</v>
      </c>
      <c r="R2687">
        <v>4.4586625949162101E-2</v>
      </c>
      <c r="S2687">
        <v>1.40750670241286</v>
      </c>
      <c r="T2687">
        <v>106.00214477211701</v>
      </c>
      <c r="U2687">
        <v>35.361638228461302</v>
      </c>
      <c r="V2687">
        <v>8.5249628814797909</v>
      </c>
      <c r="W2687">
        <v>43.886601109941097</v>
      </c>
      <c r="X2687">
        <v>8.8249628814797898</v>
      </c>
      <c r="Y2687">
        <v>44.186601109941101</v>
      </c>
      <c r="Z2687">
        <v>1.69227605009312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12.725752053235899</v>
      </c>
      <c r="K2688">
        <v>4.2452295777508997</v>
      </c>
      <c r="L2688">
        <v>20.9</v>
      </c>
      <c r="M2688">
        <v>25.1452295777509</v>
      </c>
      <c r="N2688">
        <v>21.2</v>
      </c>
      <c r="O2688">
        <v>25.445229577750901</v>
      </c>
      <c r="P2688">
        <v>3.0908273556996</v>
      </c>
      <c r="Q2688">
        <v>12.725752053235899</v>
      </c>
      <c r="R2688">
        <v>7.0714594758916102E-2</v>
      </c>
      <c r="S2688">
        <v>1.40750670241286</v>
      </c>
      <c r="T2688">
        <v>106.00214477211701</v>
      </c>
      <c r="U2688">
        <v>35.361638228461302</v>
      </c>
      <c r="V2688">
        <v>7.3896751523067303</v>
      </c>
      <c r="W2688">
        <v>42.751313380768103</v>
      </c>
      <c r="X2688">
        <v>7.6896751523067302</v>
      </c>
      <c r="Y2688">
        <v>43.0513133807681</v>
      </c>
      <c r="Z2688">
        <v>1.3249166180187499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11.520399004773299</v>
      </c>
      <c r="K2689">
        <v>3.8431315020097099</v>
      </c>
      <c r="L2689">
        <v>18.579999999999998</v>
      </c>
      <c r="M2689">
        <v>22.423131502009699</v>
      </c>
      <c r="N2689">
        <v>18.88</v>
      </c>
      <c r="O2689">
        <v>22.7231315020097</v>
      </c>
      <c r="P2689">
        <v>2.72047038781067</v>
      </c>
      <c r="Q2689">
        <v>11.520399004773299</v>
      </c>
      <c r="R2689">
        <v>7.3642504575085005E-2</v>
      </c>
      <c r="S2689">
        <v>1.40750670241286</v>
      </c>
      <c r="T2689">
        <v>106.00214477211701</v>
      </c>
      <c r="U2689">
        <v>35.361638228461302</v>
      </c>
      <c r="V2689">
        <v>6.8413886750254003</v>
      </c>
      <c r="W2689">
        <v>42.203026903486702</v>
      </c>
      <c r="X2689">
        <v>7.1413886750254001</v>
      </c>
      <c r="Y2689">
        <v>42.503026903486798</v>
      </c>
      <c r="Z2689">
        <v>1.18243426016808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7.3689807130538298</v>
      </c>
      <c r="K2690">
        <v>2.4582448840795501</v>
      </c>
      <c r="L2690">
        <v>39.335999999999999</v>
      </c>
      <c r="M2690">
        <v>41.794244884079497</v>
      </c>
      <c r="N2690">
        <v>39.635999999999903</v>
      </c>
      <c r="O2690">
        <v>42.094244884079501</v>
      </c>
      <c r="P2690">
        <v>5.4660162328595501</v>
      </c>
      <c r="Q2690">
        <v>7.3689807130538298</v>
      </c>
      <c r="R2690">
        <v>4.1797442995026697E-2</v>
      </c>
      <c r="S2690">
        <v>1.40750670241286</v>
      </c>
      <c r="T2690">
        <v>106.00214477211701</v>
      </c>
      <c r="U2690">
        <v>35.361638228461302</v>
      </c>
      <c r="V2690">
        <v>7.47338280751078</v>
      </c>
      <c r="W2690">
        <v>42.835021035972098</v>
      </c>
      <c r="X2690">
        <v>7.7733828075107798</v>
      </c>
      <c r="Y2690">
        <v>43.135021035972102</v>
      </c>
      <c r="Z2690">
        <v>1.34815182635731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6.7659013775204597</v>
      </c>
      <c r="K2691">
        <v>2.2570614709322201</v>
      </c>
      <c r="L2691">
        <v>51.7</v>
      </c>
      <c r="M2691">
        <v>53.957061470932203</v>
      </c>
      <c r="N2691">
        <v>52</v>
      </c>
      <c r="O2691">
        <v>54.2570614709322</v>
      </c>
      <c r="P2691">
        <v>7.0892811524653396</v>
      </c>
      <c r="Q2691">
        <v>6.7659013775204597</v>
      </c>
      <c r="R2691">
        <v>3.3638894860044302E-2</v>
      </c>
      <c r="S2691">
        <v>1.40750670241286</v>
      </c>
      <c r="T2691">
        <v>106.00214477211701</v>
      </c>
      <c r="U2691">
        <v>35.361638228461302</v>
      </c>
      <c r="V2691">
        <v>7.9051402921104099</v>
      </c>
      <c r="W2691">
        <v>43.266778520571798</v>
      </c>
      <c r="X2691">
        <v>8.2051402921104195</v>
      </c>
      <c r="Y2691">
        <v>43.566778520571802</v>
      </c>
      <c r="Z2691">
        <v>1.47595645176102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9.7155527489817697</v>
      </c>
      <c r="K2692">
        <v>3.2410463225777399</v>
      </c>
      <c r="L2692">
        <v>14.96</v>
      </c>
      <c r="M2692">
        <v>18.201046322577699</v>
      </c>
      <c r="N2692">
        <v>15.26</v>
      </c>
      <c r="O2692">
        <v>18.5010463225777</v>
      </c>
      <c r="P2692">
        <v>2.1585892517047398</v>
      </c>
      <c r="Q2692">
        <v>9.7155527489817697</v>
      </c>
      <c r="R2692">
        <v>8.6740344503914393E-2</v>
      </c>
      <c r="S2692">
        <v>1.40750670241286</v>
      </c>
      <c r="T2692">
        <v>106.00214477211701</v>
      </c>
      <c r="U2692">
        <v>35.361638228461302</v>
      </c>
      <c r="V2692">
        <v>5.8983434262661802</v>
      </c>
      <c r="W2692">
        <v>41.259981654727497</v>
      </c>
      <c r="X2692">
        <v>6.1983434262661801</v>
      </c>
      <c r="Y2692">
        <v>41.559981654727501</v>
      </c>
      <c r="Z2692">
        <v>0.96695238601591804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11.4094110337423</v>
      </c>
      <c r="K2693">
        <v>3.8061066239966599</v>
      </c>
      <c r="L2693">
        <v>18.48</v>
      </c>
      <c r="M2693">
        <v>22.286106623996599</v>
      </c>
      <c r="N2693">
        <v>18.78</v>
      </c>
      <c r="O2693">
        <v>22.586106623996599</v>
      </c>
      <c r="P2693">
        <v>2.7031499783906199</v>
      </c>
      <c r="Q2693">
        <v>11.4094110337423</v>
      </c>
      <c r="R2693">
        <v>8.09865635959061E-2</v>
      </c>
      <c r="S2693">
        <v>1.40750670241286</v>
      </c>
      <c r="T2693">
        <v>106.00214477211701</v>
      </c>
      <c r="U2693">
        <v>35.361638228461302</v>
      </c>
      <c r="V2693">
        <v>6.8028713420561102</v>
      </c>
      <c r="W2693">
        <v>42.164509570517502</v>
      </c>
      <c r="X2693">
        <v>7.10287134205611</v>
      </c>
      <c r="Y2693">
        <v>42.4645095705175</v>
      </c>
      <c r="Z2693">
        <v>1.1729770434322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11.9619826312257</v>
      </c>
      <c r="K2694">
        <v>3.9904409784339201</v>
      </c>
      <c r="L2694">
        <v>37.51</v>
      </c>
      <c r="M2694">
        <v>41.5004409784339</v>
      </c>
      <c r="N2694">
        <v>37.809999999999903</v>
      </c>
      <c r="O2694">
        <v>41.800440978433897</v>
      </c>
      <c r="P2694">
        <v>5.4451728560546604</v>
      </c>
      <c r="Q2694">
        <v>11.9619826312257</v>
      </c>
      <c r="R2694">
        <v>5.0281192997074897E-2</v>
      </c>
      <c r="S2694">
        <v>1.40750670241286</v>
      </c>
      <c r="T2694">
        <v>106.00214477211701</v>
      </c>
      <c r="U2694">
        <v>35.361638228461302</v>
      </c>
      <c r="V2694">
        <v>8.5729434060012792</v>
      </c>
      <c r="W2694">
        <v>43.934581634462603</v>
      </c>
      <c r="X2694">
        <v>8.87294340600128</v>
      </c>
      <c r="Y2694">
        <v>44.2345816344626</v>
      </c>
      <c r="Z2694">
        <v>1.7113674622198201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10.569350396125399</v>
      </c>
      <c r="K2695">
        <v>3.5258677625921302</v>
      </c>
      <c r="L2695">
        <v>42.064</v>
      </c>
      <c r="M2695">
        <v>45.5898677625921</v>
      </c>
      <c r="N2695">
        <v>42.363999999999997</v>
      </c>
      <c r="O2695">
        <v>45.889867762592097</v>
      </c>
      <c r="P2695">
        <v>6.0087609574582501</v>
      </c>
      <c r="Q2695">
        <v>10.569350396125399</v>
      </c>
      <c r="R2695">
        <v>4.4586625949162101E-2</v>
      </c>
      <c r="S2695">
        <v>1.40750670241286</v>
      </c>
      <c r="T2695">
        <v>106.00214477211701</v>
      </c>
      <c r="U2695">
        <v>35.361638228461302</v>
      </c>
      <c r="V2695">
        <v>8.5249628814797909</v>
      </c>
      <c r="W2695">
        <v>43.886601109941097</v>
      </c>
      <c r="X2695">
        <v>8.8249628814797898</v>
      </c>
      <c r="Y2695">
        <v>44.186601109941101</v>
      </c>
      <c r="Z2695">
        <v>1.69227605009312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11.6864357254528</v>
      </c>
      <c r="K2696">
        <v>3.89852029118877</v>
      </c>
      <c r="L2696">
        <v>22.99</v>
      </c>
      <c r="M2696">
        <v>26.888520291188701</v>
      </c>
      <c r="N2696">
        <v>23.29</v>
      </c>
      <c r="O2696">
        <v>27.188520291188699</v>
      </c>
      <c r="P2696">
        <v>3.3614111467420198</v>
      </c>
      <c r="Q2696">
        <v>11.6864357254528</v>
      </c>
      <c r="R2696">
        <v>7.0714594758916102E-2</v>
      </c>
      <c r="S2696">
        <v>1.40750670241286</v>
      </c>
      <c r="T2696">
        <v>106.00214477211701</v>
      </c>
      <c r="U2696">
        <v>35.361638228461302</v>
      </c>
      <c r="V2696">
        <v>7.3896751523067303</v>
      </c>
      <c r="W2696">
        <v>42.751313380768103</v>
      </c>
      <c r="X2696">
        <v>7.6896751523067302</v>
      </c>
      <c r="Y2696">
        <v>43.0513133807681</v>
      </c>
      <c r="Z2696">
        <v>1.3249166180187499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10.569350396125399</v>
      </c>
      <c r="K2697">
        <v>3.5258677625921302</v>
      </c>
      <c r="L2697">
        <v>20.437999999999999</v>
      </c>
      <c r="M2697">
        <v>23.963867762592098</v>
      </c>
      <c r="N2697">
        <v>20.738</v>
      </c>
      <c r="O2697">
        <v>24.263867762592099</v>
      </c>
      <c r="P2697">
        <v>2.9618891251348698</v>
      </c>
      <c r="Q2697">
        <v>10.569350396125399</v>
      </c>
      <c r="R2697">
        <v>7.3642504575085005E-2</v>
      </c>
      <c r="S2697">
        <v>1.40750670241286</v>
      </c>
      <c r="T2697">
        <v>106.00214477211701</v>
      </c>
      <c r="U2697">
        <v>35.361638228461302</v>
      </c>
      <c r="V2697">
        <v>6.8413886750254003</v>
      </c>
      <c r="W2697">
        <v>42.203026903486702</v>
      </c>
      <c r="X2697">
        <v>7.1413886750254001</v>
      </c>
      <c r="Y2697">
        <v>42.503026903486798</v>
      </c>
      <c r="Z2697">
        <v>1.18243426016808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6.7911645916542298</v>
      </c>
      <c r="K2698">
        <v>2.26548911775585</v>
      </c>
      <c r="L2698">
        <v>42.9119999999999</v>
      </c>
      <c r="M2698">
        <v>45.177489117755798</v>
      </c>
      <c r="N2698">
        <v>43.211999999999897</v>
      </c>
      <c r="O2698">
        <v>45.477489117755802</v>
      </c>
      <c r="P2698">
        <v>5.9183888618271903</v>
      </c>
      <c r="Q2698">
        <v>6.7911645916542298</v>
      </c>
      <c r="R2698">
        <v>4.1797442995026697E-2</v>
      </c>
      <c r="S2698">
        <v>1.40750670241286</v>
      </c>
      <c r="T2698">
        <v>106.00214477211701</v>
      </c>
      <c r="U2698">
        <v>35.361638228461302</v>
      </c>
      <c r="V2698">
        <v>7.47338280751078</v>
      </c>
      <c r="W2698">
        <v>42.835021035972098</v>
      </c>
      <c r="X2698">
        <v>7.7733828075107798</v>
      </c>
      <c r="Y2698">
        <v>43.135021035972102</v>
      </c>
      <c r="Z2698">
        <v>1.34815182635731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6.2326353676798902</v>
      </c>
      <c r="K2699">
        <v>2.0791673371856199</v>
      </c>
      <c r="L2699">
        <v>56.4</v>
      </c>
      <c r="M2699">
        <v>58.479167337185601</v>
      </c>
      <c r="N2699">
        <v>56.699999999999903</v>
      </c>
      <c r="O2699">
        <v>58.779167337185598</v>
      </c>
      <c r="P2699">
        <v>7.6744835295470502</v>
      </c>
      <c r="Q2699">
        <v>6.2326353676798902</v>
      </c>
      <c r="R2699">
        <v>3.3638894860044302E-2</v>
      </c>
      <c r="S2699">
        <v>1.40750670241286</v>
      </c>
      <c r="T2699">
        <v>106.00214477211701</v>
      </c>
      <c r="U2699">
        <v>35.361638228461302</v>
      </c>
      <c r="V2699">
        <v>7.9051402921104099</v>
      </c>
      <c r="W2699">
        <v>43.266778520571798</v>
      </c>
      <c r="X2699">
        <v>8.2051402921104195</v>
      </c>
      <c r="Y2699">
        <v>43.566778520571802</v>
      </c>
      <c r="Z2699">
        <v>1.47595645176102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8.9690711540783408</v>
      </c>
      <c r="K2700">
        <v>2.99202483192841</v>
      </c>
      <c r="L2700">
        <v>16.32</v>
      </c>
      <c r="M2700">
        <v>19.312024831928401</v>
      </c>
      <c r="N2700">
        <v>16.62</v>
      </c>
      <c r="O2700">
        <v>19.612024831928402</v>
      </c>
      <c r="P2700">
        <v>2.3362884379036801</v>
      </c>
      <c r="Q2700">
        <v>8.9690711540783408</v>
      </c>
      <c r="R2700">
        <v>8.6740344503914393E-2</v>
      </c>
      <c r="S2700">
        <v>1.40750670241286</v>
      </c>
      <c r="T2700">
        <v>106.00214477211701</v>
      </c>
      <c r="U2700">
        <v>35.361638228461302</v>
      </c>
      <c r="V2700">
        <v>5.8983434262661802</v>
      </c>
      <c r="W2700">
        <v>41.259981654727497</v>
      </c>
      <c r="X2700">
        <v>6.1983434262661801</v>
      </c>
      <c r="Y2700">
        <v>41.559981654727501</v>
      </c>
      <c r="Z2700">
        <v>0.96695238601591804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10.545820833298199</v>
      </c>
      <c r="K2701">
        <v>3.5180184507677499</v>
      </c>
      <c r="L2701">
        <v>20.16</v>
      </c>
      <c r="M2701">
        <v>23.678018450767699</v>
      </c>
      <c r="N2701">
        <v>20.46</v>
      </c>
      <c r="O2701">
        <v>23.978018450767699</v>
      </c>
      <c r="P2701">
        <v>2.92149949327499</v>
      </c>
      <c r="Q2701">
        <v>10.545820833298199</v>
      </c>
      <c r="R2701">
        <v>8.09865635959061E-2</v>
      </c>
      <c r="S2701">
        <v>1.40750670241286</v>
      </c>
      <c r="T2701">
        <v>106.00214477211701</v>
      </c>
      <c r="U2701">
        <v>35.361638228461302</v>
      </c>
      <c r="V2701">
        <v>6.8028713420561102</v>
      </c>
      <c r="W2701">
        <v>42.164509570517502</v>
      </c>
      <c r="X2701">
        <v>7.10287134205611</v>
      </c>
      <c r="Y2701">
        <v>42.4645095705175</v>
      </c>
      <c r="Z2701">
        <v>1.1729770434322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11.0610338606766</v>
      </c>
      <c r="K2702">
        <v>3.6898902249088299</v>
      </c>
      <c r="L2702">
        <v>40.92</v>
      </c>
      <c r="M2702">
        <v>44.609890224908803</v>
      </c>
      <c r="N2702">
        <v>41.22</v>
      </c>
      <c r="O2702">
        <v>44.9098902249088</v>
      </c>
      <c r="P2702">
        <v>5.8766728302109303</v>
      </c>
      <c r="Q2702">
        <v>11.0610338606766</v>
      </c>
      <c r="R2702">
        <v>5.0281192997074897E-2</v>
      </c>
      <c r="S2702">
        <v>1.40750670241286</v>
      </c>
      <c r="T2702">
        <v>106.00214477211701</v>
      </c>
      <c r="U2702">
        <v>35.361638228461302</v>
      </c>
      <c r="V2702">
        <v>8.5729434060012792</v>
      </c>
      <c r="W2702">
        <v>43.934581634462603</v>
      </c>
      <c r="X2702">
        <v>8.87294340600128</v>
      </c>
      <c r="Y2702">
        <v>44.2345816344626</v>
      </c>
      <c r="Z2702">
        <v>1.7113674622198201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9.7633520629625394</v>
      </c>
      <c r="K2703">
        <v>3.2569918683229799</v>
      </c>
      <c r="L2703">
        <v>45.887999999999998</v>
      </c>
      <c r="M2703">
        <v>49.144991868322897</v>
      </c>
      <c r="N2703">
        <v>46.188000000000002</v>
      </c>
      <c r="O2703">
        <v>49.444991868322901</v>
      </c>
      <c r="P2703">
        <v>6.4899819498077402</v>
      </c>
      <c r="Q2703">
        <v>9.7633520629625394</v>
      </c>
      <c r="R2703">
        <v>4.4586625949162101E-2</v>
      </c>
      <c r="S2703">
        <v>1.40750670241286</v>
      </c>
      <c r="T2703">
        <v>106.00214477211701</v>
      </c>
      <c r="U2703">
        <v>35.361638228461302</v>
      </c>
      <c r="V2703">
        <v>8.5249628814797909</v>
      </c>
      <c r="W2703">
        <v>43.886601109941097</v>
      </c>
      <c r="X2703">
        <v>8.8249628814797898</v>
      </c>
      <c r="Y2703">
        <v>44.186601109941101</v>
      </c>
      <c r="Z2703">
        <v>1.69227605009312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10.8040642670009</v>
      </c>
      <c r="K2704">
        <v>3.6041668102853901</v>
      </c>
      <c r="L2704">
        <v>25.08</v>
      </c>
      <c r="M2704">
        <v>28.684166810285301</v>
      </c>
      <c r="N2704">
        <v>25.38</v>
      </c>
      <c r="O2704">
        <v>28.984166810285299</v>
      </c>
      <c r="P2704">
        <v>3.63130920430683</v>
      </c>
      <c r="Q2704">
        <v>10.8040642670009</v>
      </c>
      <c r="R2704">
        <v>7.0714594758916102E-2</v>
      </c>
      <c r="S2704">
        <v>1.40750670241286</v>
      </c>
      <c r="T2704">
        <v>106.00214477211701</v>
      </c>
      <c r="U2704">
        <v>35.361638228461302</v>
      </c>
      <c r="V2704">
        <v>7.3896751523067303</v>
      </c>
      <c r="W2704">
        <v>42.751313380768103</v>
      </c>
      <c r="X2704">
        <v>7.6896751523067302</v>
      </c>
      <c r="Y2704">
        <v>43.0513133807681</v>
      </c>
      <c r="Z2704">
        <v>1.3249166180187499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9.7633520629625394</v>
      </c>
      <c r="K2705">
        <v>3.2569918683229799</v>
      </c>
      <c r="L2705">
        <v>22.2959999999999</v>
      </c>
      <c r="M2705">
        <v>25.552991868322898</v>
      </c>
      <c r="N2705">
        <v>22.595999999999901</v>
      </c>
      <c r="O2705">
        <v>25.852991868322899</v>
      </c>
      <c r="P2705">
        <v>3.2027618376870901</v>
      </c>
      <c r="Q2705">
        <v>9.7633520629625394</v>
      </c>
      <c r="R2705">
        <v>7.3642504575085005E-2</v>
      </c>
      <c r="S2705">
        <v>1.40750670241286</v>
      </c>
      <c r="T2705">
        <v>106.00214477211701</v>
      </c>
      <c r="U2705">
        <v>35.361638228461302</v>
      </c>
      <c r="V2705">
        <v>6.8413886750254003</v>
      </c>
      <c r="W2705">
        <v>42.203026903486702</v>
      </c>
      <c r="X2705">
        <v>7.1413886750254001</v>
      </c>
      <c r="Y2705">
        <v>42.503026903486798</v>
      </c>
      <c r="Z2705">
        <v>1.18243426016808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76.637958326603098</v>
      </c>
      <c r="K2706">
        <v>25.565933243513602</v>
      </c>
      <c r="L2706">
        <v>0</v>
      </c>
      <c r="M2706">
        <v>25.565933243513602</v>
      </c>
      <c r="N2706">
        <v>0.3</v>
      </c>
      <c r="O2706">
        <v>25.865933243513599</v>
      </c>
      <c r="P2706">
        <v>0</v>
      </c>
      <c r="Q2706">
        <v>76.637958326603098</v>
      </c>
      <c r="R2706">
        <v>3.4258554106137901E-2</v>
      </c>
      <c r="S2706">
        <v>0.84552409072607704</v>
      </c>
      <c r="T2706">
        <v>63.6781103207623</v>
      </c>
      <c r="U2706">
        <v>21.2426107516565</v>
      </c>
      <c r="V2706">
        <v>6.1254294741774498</v>
      </c>
      <c r="W2706">
        <v>27.368040225834001</v>
      </c>
      <c r="X2706">
        <v>6.4254294741774496</v>
      </c>
      <c r="Y2706">
        <v>27.668040225834002</v>
      </c>
      <c r="Z2706">
        <v>2.0165268520531501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76.637958326603098</v>
      </c>
      <c r="K2707">
        <v>25.565933243513602</v>
      </c>
      <c r="L2707">
        <v>0</v>
      </c>
      <c r="M2707">
        <v>25.565933243513602</v>
      </c>
      <c r="N2707">
        <v>0.3</v>
      </c>
      <c r="O2707">
        <v>25.865933243513599</v>
      </c>
      <c r="P2707">
        <v>0</v>
      </c>
      <c r="Q2707">
        <v>76.637958326603098</v>
      </c>
      <c r="R2707">
        <v>2.6755561526710998E-2</v>
      </c>
      <c r="S2707">
        <v>0.84552409072607704</v>
      </c>
      <c r="T2707">
        <v>63.6781103207623</v>
      </c>
      <c r="U2707">
        <v>21.2426107516565</v>
      </c>
      <c r="V2707">
        <v>6.2875569587770803</v>
      </c>
      <c r="W2707">
        <v>27.530167710433599</v>
      </c>
      <c r="X2707">
        <v>6.5875569587770801</v>
      </c>
      <c r="Y2707">
        <v>27.830167710433599</v>
      </c>
      <c r="Z2707">
        <v>2.20703988270414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76.637958326603098</v>
      </c>
      <c r="K2708">
        <v>25.565933243513602</v>
      </c>
      <c r="L2708">
        <v>0</v>
      </c>
      <c r="M2708">
        <v>25.565933243513602</v>
      </c>
      <c r="N2708">
        <v>0.3</v>
      </c>
      <c r="O2708">
        <v>25.865933243513599</v>
      </c>
      <c r="P2708">
        <v>0</v>
      </c>
      <c r="Q2708">
        <v>76.637958326603098</v>
      </c>
      <c r="R2708">
        <v>7.65792333928033E-2</v>
      </c>
      <c r="S2708">
        <v>0.84552409072607704</v>
      </c>
      <c r="T2708">
        <v>63.6781103207623</v>
      </c>
      <c r="U2708">
        <v>21.2426107516565</v>
      </c>
      <c r="V2708">
        <v>5.2073878707106296</v>
      </c>
      <c r="W2708">
        <v>26.4499986223672</v>
      </c>
      <c r="X2708">
        <v>5.5073878707106303</v>
      </c>
      <c r="Y2708">
        <v>26.749998622367201</v>
      </c>
      <c r="Z2708">
        <v>1.4476206067866699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76.637958326603098</v>
      </c>
      <c r="K2709">
        <v>25.565933243513602</v>
      </c>
      <c r="L2709">
        <v>0</v>
      </c>
      <c r="M2709">
        <v>25.565933243513602</v>
      </c>
      <c r="N2709">
        <v>0.3</v>
      </c>
      <c r="O2709">
        <v>25.865933243513599</v>
      </c>
      <c r="P2709">
        <v>0</v>
      </c>
      <c r="Q2709">
        <v>76.637958326603098</v>
      </c>
      <c r="R2709">
        <v>6.8858785818128307E-2</v>
      </c>
      <c r="S2709">
        <v>0.84552409072607704</v>
      </c>
      <c r="T2709">
        <v>63.6781103207623</v>
      </c>
      <c r="U2709">
        <v>21.2426107516565</v>
      </c>
      <c r="V2709">
        <v>5.7841380087227803</v>
      </c>
      <c r="W2709">
        <v>27.026748760379299</v>
      </c>
      <c r="X2709">
        <v>6.0841380087227801</v>
      </c>
      <c r="Y2709">
        <v>27.326748760379299</v>
      </c>
      <c r="Z2709">
        <v>1.7552185812779599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76.637958326603098</v>
      </c>
      <c r="K2710">
        <v>25.565933243513602</v>
      </c>
      <c r="L2710">
        <v>0</v>
      </c>
      <c r="M2710">
        <v>25.565933243513602</v>
      </c>
      <c r="N2710">
        <v>0.3</v>
      </c>
      <c r="O2710">
        <v>25.865933243513599</v>
      </c>
      <c r="P2710">
        <v>0</v>
      </c>
      <c r="Q2710">
        <v>76.637958326603098</v>
      </c>
      <c r="R2710">
        <v>3.7497859663741598E-2</v>
      </c>
      <c r="S2710">
        <v>0.84552409072607704</v>
      </c>
      <c r="T2710">
        <v>63.6781103207623</v>
      </c>
      <c r="U2710">
        <v>21.2426107516565</v>
      </c>
      <c r="V2710">
        <v>6.3933850726679502</v>
      </c>
      <c r="W2710">
        <v>27.6359958243245</v>
      </c>
      <c r="X2710">
        <v>6.69338507266795</v>
      </c>
      <c r="Y2710">
        <v>27.9359958243245</v>
      </c>
      <c r="Z2710">
        <v>2.5576642016467699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76.637958326603098</v>
      </c>
      <c r="K2711">
        <v>25.565933243513602</v>
      </c>
      <c r="L2711">
        <v>0</v>
      </c>
      <c r="M2711">
        <v>25.565933243513602</v>
      </c>
      <c r="N2711">
        <v>0.3</v>
      </c>
      <c r="O2711">
        <v>25.865933243513599</v>
      </c>
      <c r="P2711">
        <v>0</v>
      </c>
      <c r="Q2711">
        <v>76.637958326603098</v>
      </c>
      <c r="R2711">
        <v>3.3442181504717602E-2</v>
      </c>
      <c r="S2711">
        <v>0.84552409072607704</v>
      </c>
      <c r="T2711">
        <v>63.6781103207623</v>
      </c>
      <c r="U2711">
        <v>21.2426107516565</v>
      </c>
      <c r="V2711">
        <v>6.3941451037020096</v>
      </c>
      <c r="W2711">
        <v>27.636755855358601</v>
      </c>
      <c r="X2711">
        <v>6.6941451037020103</v>
      </c>
      <c r="Y2711">
        <v>27.936755855358602</v>
      </c>
      <c r="Z2711">
        <v>2.5292433209922902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76.637958326603098</v>
      </c>
      <c r="K2712">
        <v>25.565933243513602</v>
      </c>
      <c r="L2712">
        <v>0</v>
      </c>
      <c r="M2712">
        <v>25.565933243513602</v>
      </c>
      <c r="N2712">
        <v>0.3</v>
      </c>
      <c r="O2712">
        <v>25.865933243513599</v>
      </c>
      <c r="P2712">
        <v>0</v>
      </c>
      <c r="Q2712">
        <v>76.637958326603098</v>
      </c>
      <c r="R2712">
        <v>5.8259039203360598E-2</v>
      </c>
      <c r="S2712">
        <v>0.84552409072607704</v>
      </c>
      <c r="T2712">
        <v>63.6781103207623</v>
      </c>
      <c r="U2712">
        <v>21.2426107516565</v>
      </c>
      <c r="V2712">
        <v>6.08806959675118</v>
      </c>
      <c r="W2712">
        <v>27.3306803484077</v>
      </c>
      <c r="X2712">
        <v>6.3880695967511798</v>
      </c>
      <c r="Y2712">
        <v>27.630680348407701</v>
      </c>
      <c r="Z2712">
        <v>1.98187903757934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76.637958326603098</v>
      </c>
      <c r="K2713">
        <v>25.565933243513602</v>
      </c>
      <c r="L2713">
        <v>0</v>
      </c>
      <c r="M2713">
        <v>25.565933243513602</v>
      </c>
      <c r="N2713">
        <v>0.3</v>
      </c>
      <c r="O2713">
        <v>25.865933243513599</v>
      </c>
      <c r="P2713">
        <v>0</v>
      </c>
      <c r="Q2713">
        <v>76.637958326603098</v>
      </c>
      <c r="R2713">
        <v>6.2498060130640597E-2</v>
      </c>
      <c r="S2713">
        <v>0.84552409072607704</v>
      </c>
      <c r="T2713">
        <v>63.6781103207623</v>
      </c>
      <c r="U2713">
        <v>21.2426107516565</v>
      </c>
      <c r="V2713">
        <v>5.8060697861365096</v>
      </c>
      <c r="W2713">
        <v>27.0486805377931</v>
      </c>
      <c r="X2713">
        <v>6.1060697861365103</v>
      </c>
      <c r="Y2713">
        <v>27.348680537793101</v>
      </c>
      <c r="Z2713">
        <v>1.7693313134575199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40.659438957051698</v>
      </c>
      <c r="K2714">
        <v>13.5637290553168</v>
      </c>
      <c r="L2714">
        <v>3.5759999999999899</v>
      </c>
      <c r="M2714">
        <v>17.139729055316799</v>
      </c>
      <c r="N2714">
        <v>3.8759999999999901</v>
      </c>
      <c r="O2714">
        <v>17.4397290553168</v>
      </c>
      <c r="P2714">
        <v>1.51443155826867</v>
      </c>
      <c r="Q2714">
        <v>40.659438957051698</v>
      </c>
      <c r="R2714">
        <v>3.4258554106137901E-2</v>
      </c>
      <c r="S2714">
        <v>0.84552409072607704</v>
      </c>
      <c r="T2714">
        <v>63.6781103207623</v>
      </c>
      <c r="U2714">
        <v>21.2426107516565</v>
      </c>
      <c r="V2714">
        <v>6.1254294741774498</v>
      </c>
      <c r="W2714">
        <v>27.368040225834001</v>
      </c>
      <c r="X2714">
        <v>6.4254294741774496</v>
      </c>
      <c r="Y2714">
        <v>27.668040225834002</v>
      </c>
      <c r="Z2714">
        <v>2.0165268520531501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38.919333934869897</v>
      </c>
      <c r="K2715">
        <v>12.9832411377732</v>
      </c>
      <c r="L2715">
        <v>4.7</v>
      </c>
      <c r="M2715">
        <v>17.683241137773202</v>
      </c>
      <c r="N2715">
        <v>5</v>
      </c>
      <c r="O2715">
        <v>17.983241137773199</v>
      </c>
      <c r="P2715">
        <v>1.8952170887236099</v>
      </c>
      <c r="Q2715">
        <v>38.919333934869996</v>
      </c>
      <c r="R2715">
        <v>2.6755561526710998E-2</v>
      </c>
      <c r="S2715">
        <v>0.84552409072607704</v>
      </c>
      <c r="T2715">
        <v>63.6781103207623</v>
      </c>
      <c r="U2715">
        <v>21.2426107516565</v>
      </c>
      <c r="V2715">
        <v>6.2875569587770803</v>
      </c>
      <c r="W2715">
        <v>27.530167710433599</v>
      </c>
      <c r="X2715">
        <v>6.5875569587770801</v>
      </c>
      <c r="Y2715">
        <v>27.830167710433599</v>
      </c>
      <c r="Z2715">
        <v>2.20703988270414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46.264429213546698</v>
      </c>
      <c r="K2716">
        <v>15.433517993553</v>
      </c>
      <c r="L2716">
        <v>1.36</v>
      </c>
      <c r="M2716">
        <v>16.793517993552999</v>
      </c>
      <c r="N2716">
        <v>1.66</v>
      </c>
      <c r="O2716">
        <v>17.093517993553</v>
      </c>
      <c r="P2716">
        <v>0.68490975169438395</v>
      </c>
      <c r="Q2716">
        <v>46.264429213546698</v>
      </c>
      <c r="R2716">
        <v>7.65792333928033E-2</v>
      </c>
      <c r="S2716">
        <v>0.84552409072607704</v>
      </c>
      <c r="T2716">
        <v>63.6781103207623</v>
      </c>
      <c r="U2716">
        <v>21.2426107516565</v>
      </c>
      <c r="V2716">
        <v>5.2073878707106296</v>
      </c>
      <c r="W2716">
        <v>26.4499986223672</v>
      </c>
      <c r="X2716">
        <v>5.5073878707106303</v>
      </c>
      <c r="Y2716">
        <v>26.749998622367201</v>
      </c>
      <c r="Z2716">
        <v>1.4476206067866699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49.442012915872198</v>
      </c>
      <c r="K2717">
        <v>16.493539614472599</v>
      </c>
      <c r="L2717">
        <v>1.68</v>
      </c>
      <c r="M2717">
        <v>18.173539614472599</v>
      </c>
      <c r="N2717">
        <v>1.98</v>
      </c>
      <c r="O2717">
        <v>18.4735396144726</v>
      </c>
      <c r="P2717">
        <v>0.94377037326707203</v>
      </c>
      <c r="Q2717">
        <v>49.442012915872198</v>
      </c>
      <c r="R2717">
        <v>6.8858785818128307E-2</v>
      </c>
      <c r="S2717">
        <v>0.84552409072607704</v>
      </c>
      <c r="T2717">
        <v>63.6781103207623</v>
      </c>
      <c r="U2717">
        <v>21.2426107516565</v>
      </c>
      <c r="V2717">
        <v>5.7841380087227803</v>
      </c>
      <c r="W2717">
        <v>27.026748760379299</v>
      </c>
      <c r="X2717">
        <v>6.0841380087227801</v>
      </c>
      <c r="Y2717">
        <v>27.326748760379299</v>
      </c>
      <c r="Z2717">
        <v>1.7552185812779599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50.358439946768101</v>
      </c>
      <c r="K2718">
        <v>16.799253816755801</v>
      </c>
      <c r="L2718">
        <v>3.41</v>
      </c>
      <c r="M2718">
        <v>20.209253816755801</v>
      </c>
      <c r="N2718">
        <v>3.71</v>
      </c>
      <c r="O2718">
        <v>20.509253816755798</v>
      </c>
      <c r="P2718">
        <v>1.97285492009646</v>
      </c>
      <c r="Q2718">
        <v>50.358439946768101</v>
      </c>
      <c r="R2718">
        <v>3.7497859663741598E-2</v>
      </c>
      <c r="S2718">
        <v>0.84552409072607704</v>
      </c>
      <c r="T2718">
        <v>63.6781103207623</v>
      </c>
      <c r="U2718">
        <v>21.2426107516565</v>
      </c>
      <c r="V2718">
        <v>6.3933850726679502</v>
      </c>
      <c r="W2718">
        <v>27.6359958243245</v>
      </c>
      <c r="X2718">
        <v>6.69338507266795</v>
      </c>
      <c r="Y2718">
        <v>27.9359958243245</v>
      </c>
      <c r="Z2718">
        <v>2.5576642016467699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47.940915439799802</v>
      </c>
      <c r="K2719">
        <v>15.992783087247201</v>
      </c>
      <c r="L2719">
        <v>3.8239999999999998</v>
      </c>
      <c r="M2719">
        <v>19.816783087247199</v>
      </c>
      <c r="N2719">
        <v>4.1239999999999997</v>
      </c>
      <c r="O2719">
        <v>20.1167830872472</v>
      </c>
      <c r="P2719">
        <v>2.0254953084206102</v>
      </c>
      <c r="Q2719">
        <v>47.940915439799802</v>
      </c>
      <c r="R2719">
        <v>3.3442181504717602E-2</v>
      </c>
      <c r="S2719">
        <v>0.84552409072607704</v>
      </c>
      <c r="T2719">
        <v>63.6781103207623</v>
      </c>
      <c r="U2719">
        <v>21.2426107516565</v>
      </c>
      <c r="V2719">
        <v>6.3941451037020096</v>
      </c>
      <c r="W2719">
        <v>27.636755855358601</v>
      </c>
      <c r="X2719">
        <v>6.6941451037020103</v>
      </c>
      <c r="Y2719">
        <v>27.936755855358602</v>
      </c>
      <c r="Z2719">
        <v>2.5292433209922902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49.908078990638202</v>
      </c>
      <c r="K2720">
        <v>16.649016279231301</v>
      </c>
      <c r="L2720">
        <v>2.09</v>
      </c>
      <c r="M2720">
        <v>18.739016279231301</v>
      </c>
      <c r="N2720">
        <v>2.3899999999999899</v>
      </c>
      <c r="O2720">
        <v>19.039016279231301</v>
      </c>
      <c r="P2720">
        <v>1.19316676595504</v>
      </c>
      <c r="Q2720">
        <v>49.908078990638202</v>
      </c>
      <c r="R2720">
        <v>5.8259039203360598E-2</v>
      </c>
      <c r="S2720">
        <v>0.84552409072607704</v>
      </c>
      <c r="T2720">
        <v>63.6781103207623</v>
      </c>
      <c r="U2720">
        <v>21.2426107516565</v>
      </c>
      <c r="V2720">
        <v>6.08806959675118</v>
      </c>
      <c r="W2720">
        <v>27.3306803484077</v>
      </c>
      <c r="X2720">
        <v>6.3880695967511798</v>
      </c>
      <c r="Y2720">
        <v>27.630680348407701</v>
      </c>
      <c r="Z2720">
        <v>1.98187903757934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47.940915439799802</v>
      </c>
      <c r="K2721">
        <v>15.992783087247201</v>
      </c>
      <c r="L2721">
        <v>1.8579999999999901</v>
      </c>
      <c r="M2721">
        <v>17.850783087247201</v>
      </c>
      <c r="N2721">
        <v>2.1579999999999999</v>
      </c>
      <c r="O2721">
        <v>18.150783087247198</v>
      </c>
      <c r="P2721">
        <v>0.98895722693448895</v>
      </c>
      <c r="Q2721">
        <v>47.940915439799802</v>
      </c>
      <c r="R2721">
        <v>6.2498060130640597E-2</v>
      </c>
      <c r="S2721">
        <v>0.84552409072607704</v>
      </c>
      <c r="T2721">
        <v>63.6781103207623</v>
      </c>
      <c r="U2721">
        <v>21.2426107516565</v>
      </c>
      <c r="V2721">
        <v>5.8060697861365096</v>
      </c>
      <c r="W2721">
        <v>27.0486805377931</v>
      </c>
      <c r="X2721">
        <v>6.1060697861365103</v>
      </c>
      <c r="Y2721">
        <v>27.348680537793101</v>
      </c>
      <c r="Z2721">
        <v>1.7693313134575199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27.6696310532894</v>
      </c>
      <c r="K2722">
        <v>9.2304121329324893</v>
      </c>
      <c r="L2722">
        <v>7.1519999999999904</v>
      </c>
      <c r="M2722">
        <v>16.382412132932402</v>
      </c>
      <c r="N2722">
        <v>7.4519999999999902</v>
      </c>
      <c r="O2722">
        <v>16.682412132932399</v>
      </c>
      <c r="P2722">
        <v>2.2180373402853699</v>
      </c>
      <c r="Q2722">
        <v>27.6696310532894</v>
      </c>
      <c r="R2722">
        <v>3.4258554106137901E-2</v>
      </c>
      <c r="S2722">
        <v>0.84552409072607704</v>
      </c>
      <c r="T2722">
        <v>63.6781103207623</v>
      </c>
      <c r="U2722">
        <v>21.2426107516565</v>
      </c>
      <c r="V2722">
        <v>6.1254294741774498</v>
      </c>
      <c r="W2722">
        <v>27.368040225834001</v>
      </c>
      <c r="X2722">
        <v>6.4254294741774496</v>
      </c>
      <c r="Y2722">
        <v>27.668040225834002</v>
      </c>
      <c r="Z2722">
        <v>2.0165268520531501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26.082436369633299</v>
      </c>
      <c r="K2723">
        <v>8.7009341273483098</v>
      </c>
      <c r="L2723">
        <v>9.4</v>
      </c>
      <c r="M2723">
        <v>18.1009341273483</v>
      </c>
      <c r="N2723">
        <v>9.6999999999999993</v>
      </c>
      <c r="O2723">
        <v>18.4009341273483</v>
      </c>
      <c r="P2723">
        <v>2.8157389206205798</v>
      </c>
      <c r="Q2723">
        <v>26.082436369633299</v>
      </c>
      <c r="R2723">
        <v>2.6755561526710998E-2</v>
      </c>
      <c r="S2723">
        <v>0.84552409072607704</v>
      </c>
      <c r="T2723">
        <v>63.6781103207623</v>
      </c>
      <c r="U2723">
        <v>21.2426107516565</v>
      </c>
      <c r="V2723">
        <v>6.2875569587770803</v>
      </c>
      <c r="W2723">
        <v>27.530167710433599</v>
      </c>
      <c r="X2723">
        <v>6.5875569587770801</v>
      </c>
      <c r="Y2723">
        <v>27.830167710433599</v>
      </c>
      <c r="Z2723">
        <v>2.20703988270414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33.132997988380801</v>
      </c>
      <c r="K2724">
        <v>11.0529564360063</v>
      </c>
      <c r="L2724">
        <v>2.72</v>
      </c>
      <c r="M2724">
        <v>13.7729564360063</v>
      </c>
      <c r="N2724">
        <v>3.02</v>
      </c>
      <c r="O2724">
        <v>14.072956436006301</v>
      </c>
      <c r="P2724">
        <v>0.95514240000959405</v>
      </c>
      <c r="Q2724">
        <v>33.132997988380801</v>
      </c>
      <c r="R2724">
        <v>7.65792333928033E-2</v>
      </c>
      <c r="S2724">
        <v>0.84552409072607704</v>
      </c>
      <c r="T2724">
        <v>63.6781103207623</v>
      </c>
      <c r="U2724">
        <v>21.2426107516565</v>
      </c>
      <c r="V2724">
        <v>5.2073878707106296</v>
      </c>
      <c r="W2724">
        <v>26.4499986223672</v>
      </c>
      <c r="X2724">
        <v>5.5073878707106303</v>
      </c>
      <c r="Y2724">
        <v>26.749998622367201</v>
      </c>
      <c r="Z2724">
        <v>1.4476206067866699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36.492270723204797</v>
      </c>
      <c r="K2725">
        <v>12.173588357322201</v>
      </c>
      <c r="L2725">
        <v>3.36</v>
      </c>
      <c r="M2725">
        <v>15.5335883573222</v>
      </c>
      <c r="N2725">
        <v>3.6599999999999899</v>
      </c>
      <c r="O2725">
        <v>15.833588357322199</v>
      </c>
      <c r="P2725">
        <v>1.2766787525254399</v>
      </c>
      <c r="Q2725">
        <v>36.492270723204797</v>
      </c>
      <c r="R2725">
        <v>6.8858785818128307E-2</v>
      </c>
      <c r="S2725">
        <v>0.84552409072607704</v>
      </c>
      <c r="T2725">
        <v>63.6781103207623</v>
      </c>
      <c r="U2725">
        <v>21.2426107516565</v>
      </c>
      <c r="V2725">
        <v>5.7841380087227803</v>
      </c>
      <c r="W2725">
        <v>27.026748760379299</v>
      </c>
      <c r="X2725">
        <v>6.0841380087227801</v>
      </c>
      <c r="Y2725">
        <v>27.326748760379299</v>
      </c>
      <c r="Z2725">
        <v>1.7552185812779599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37.499637044557701</v>
      </c>
      <c r="K2726">
        <v>12.509639325873801</v>
      </c>
      <c r="L2726">
        <v>6.82</v>
      </c>
      <c r="M2726">
        <v>19.329639325873799</v>
      </c>
      <c r="N2726">
        <v>7.12</v>
      </c>
      <c r="O2726">
        <v>19.6296393258738</v>
      </c>
      <c r="P2726">
        <v>2.6410283177912999</v>
      </c>
      <c r="Q2726">
        <v>37.499637044557701</v>
      </c>
      <c r="R2726">
        <v>3.7497859663741598E-2</v>
      </c>
      <c r="S2726">
        <v>0.84552409072607704</v>
      </c>
      <c r="T2726">
        <v>63.6781103207623</v>
      </c>
      <c r="U2726">
        <v>21.2426107516565</v>
      </c>
      <c r="V2726">
        <v>6.3933850726679502</v>
      </c>
      <c r="W2726">
        <v>27.6359958243245</v>
      </c>
      <c r="X2726">
        <v>6.69338507266795</v>
      </c>
      <c r="Y2726">
        <v>27.9359958243245</v>
      </c>
      <c r="Z2726">
        <v>2.5576642016467699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34.8800857957076</v>
      </c>
      <c r="K2727">
        <v>11.63577376606</v>
      </c>
      <c r="L2727">
        <v>7.6479999999999997</v>
      </c>
      <c r="M2727">
        <v>19.283773766060001</v>
      </c>
      <c r="N2727">
        <v>7.9480000000000004</v>
      </c>
      <c r="O2727">
        <v>19.583773766059998</v>
      </c>
      <c r="P2727">
        <v>2.7741365881128002</v>
      </c>
      <c r="Q2727">
        <v>34.8800857957076</v>
      </c>
      <c r="R2727">
        <v>3.3442181504717602E-2</v>
      </c>
      <c r="S2727">
        <v>0.84552409072607704</v>
      </c>
      <c r="T2727">
        <v>63.6781103207623</v>
      </c>
      <c r="U2727">
        <v>21.2426107516565</v>
      </c>
      <c r="V2727">
        <v>6.3941451037020096</v>
      </c>
      <c r="W2727">
        <v>27.636755855358601</v>
      </c>
      <c r="X2727">
        <v>6.6941451037020103</v>
      </c>
      <c r="Y2727">
        <v>27.936755855358602</v>
      </c>
      <c r="Z2727">
        <v>2.5292433209922902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37.002353578596903</v>
      </c>
      <c r="K2728">
        <v>12.343748738866299</v>
      </c>
      <c r="L2728">
        <v>4.18</v>
      </c>
      <c r="M2728">
        <v>16.523748738866299</v>
      </c>
      <c r="N2728">
        <v>4.4799999999999898</v>
      </c>
      <c r="O2728">
        <v>16.8237487388663</v>
      </c>
      <c r="P2728">
        <v>1.60619644039134</v>
      </c>
      <c r="Q2728">
        <v>37.002353578596903</v>
      </c>
      <c r="R2728">
        <v>5.8259039203360598E-2</v>
      </c>
      <c r="S2728">
        <v>0.84552409072607704</v>
      </c>
      <c r="T2728">
        <v>63.6781103207623</v>
      </c>
      <c r="U2728">
        <v>21.2426107516565</v>
      </c>
      <c r="V2728">
        <v>6.08806959675118</v>
      </c>
      <c r="W2728">
        <v>27.3306803484077</v>
      </c>
      <c r="X2728">
        <v>6.3880695967511798</v>
      </c>
      <c r="Y2728">
        <v>27.630680348407701</v>
      </c>
      <c r="Z2728">
        <v>1.98187903757934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34.8800857957076</v>
      </c>
      <c r="K2729">
        <v>11.63577376606</v>
      </c>
      <c r="L2729">
        <v>3.71599999999999</v>
      </c>
      <c r="M2729">
        <v>15.351773766060001</v>
      </c>
      <c r="N2729">
        <v>4.016</v>
      </c>
      <c r="O2729">
        <v>15.65177376606</v>
      </c>
      <c r="P2729">
        <v>1.3569212599095699</v>
      </c>
      <c r="Q2729">
        <v>34.8800857957076</v>
      </c>
      <c r="R2729">
        <v>6.2498060130640597E-2</v>
      </c>
      <c r="S2729">
        <v>0.84552409072607704</v>
      </c>
      <c r="T2729">
        <v>63.6781103207623</v>
      </c>
      <c r="U2729">
        <v>21.2426107516565</v>
      </c>
      <c r="V2729">
        <v>5.8060697861365096</v>
      </c>
      <c r="W2729">
        <v>27.0486805377931</v>
      </c>
      <c r="X2729">
        <v>6.1060697861365103</v>
      </c>
      <c r="Y2729">
        <v>27.348680537793101</v>
      </c>
      <c r="Z2729">
        <v>1.7693313134575199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20.9701298826079</v>
      </c>
      <c r="K2730">
        <v>6.9955013467583997</v>
      </c>
      <c r="L2730">
        <v>10.7279999999999</v>
      </c>
      <c r="M2730">
        <v>17.723501346758301</v>
      </c>
      <c r="N2730">
        <v>11.027999999999899</v>
      </c>
      <c r="O2730">
        <v>18.023501346758302</v>
      </c>
      <c r="P2730">
        <v>2.9170251201041801</v>
      </c>
      <c r="Q2730">
        <v>20.9701298826079</v>
      </c>
      <c r="R2730">
        <v>3.4258554106137901E-2</v>
      </c>
      <c r="S2730">
        <v>0.84552409072607704</v>
      </c>
      <c r="T2730">
        <v>63.6781103207623</v>
      </c>
      <c r="U2730">
        <v>21.2426107516565</v>
      </c>
      <c r="V2730">
        <v>6.1254294741774498</v>
      </c>
      <c r="W2730">
        <v>27.368040225834001</v>
      </c>
      <c r="X2730">
        <v>6.4254294741774496</v>
      </c>
      <c r="Y2730">
        <v>27.668040225834002</v>
      </c>
      <c r="Z2730">
        <v>2.0165268520531501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19.613310735397398</v>
      </c>
      <c r="K2731">
        <v>6.5428751482201299</v>
      </c>
      <c r="L2731">
        <v>14.1</v>
      </c>
      <c r="M2731">
        <v>20.642875148220099</v>
      </c>
      <c r="N2731">
        <v>14.4</v>
      </c>
      <c r="O2731">
        <v>20.9428751482201</v>
      </c>
      <c r="P2731">
        <v>3.7283723920210901</v>
      </c>
      <c r="Q2731">
        <v>19.613310735397398</v>
      </c>
      <c r="R2731">
        <v>2.6755561526710998E-2</v>
      </c>
      <c r="S2731">
        <v>0.84552409072607704</v>
      </c>
      <c r="T2731">
        <v>63.6781103207623</v>
      </c>
      <c r="U2731">
        <v>21.2426107516565</v>
      </c>
      <c r="V2731">
        <v>6.2875569587770803</v>
      </c>
      <c r="W2731">
        <v>27.530167710433599</v>
      </c>
      <c r="X2731">
        <v>6.5875569587770801</v>
      </c>
      <c r="Y2731">
        <v>27.830167710433599</v>
      </c>
      <c r="Z2731">
        <v>2.20703988270414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25.807846350634499</v>
      </c>
      <c r="K2732">
        <v>8.6093326514172794</v>
      </c>
      <c r="L2732">
        <v>4.08</v>
      </c>
      <c r="M2732">
        <v>12.6893326514172</v>
      </c>
      <c r="N2732">
        <v>4.38</v>
      </c>
      <c r="O2732">
        <v>12.9893326514172</v>
      </c>
      <c r="P2732">
        <v>1.2246910912277</v>
      </c>
      <c r="Q2732">
        <v>25.807846350634499</v>
      </c>
      <c r="R2732">
        <v>7.65792333928033E-2</v>
      </c>
      <c r="S2732">
        <v>0.84552409072607704</v>
      </c>
      <c r="T2732">
        <v>63.6781103207623</v>
      </c>
      <c r="U2732">
        <v>21.2426107516565</v>
      </c>
      <c r="V2732">
        <v>5.2073878707106296</v>
      </c>
      <c r="W2732">
        <v>26.4499986223672</v>
      </c>
      <c r="X2732">
        <v>5.5073878707106303</v>
      </c>
      <c r="Y2732">
        <v>26.749998622367201</v>
      </c>
      <c r="Z2732">
        <v>1.4476206067866699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28.918104920873599</v>
      </c>
      <c r="K2733">
        <v>9.6468950384256509</v>
      </c>
      <c r="L2733">
        <v>5.04</v>
      </c>
      <c r="M2733">
        <v>14.6868950384256</v>
      </c>
      <c r="N2733">
        <v>5.34</v>
      </c>
      <c r="O2733">
        <v>14.986895038425599</v>
      </c>
      <c r="P2733">
        <v>1.6085497277470699</v>
      </c>
      <c r="Q2733">
        <v>28.918104920873599</v>
      </c>
      <c r="R2733">
        <v>6.8858785818128307E-2</v>
      </c>
      <c r="S2733">
        <v>0.84552409072607704</v>
      </c>
      <c r="T2733">
        <v>63.6781103207623</v>
      </c>
      <c r="U2733">
        <v>21.2426107516565</v>
      </c>
      <c r="V2733">
        <v>5.7841380087227803</v>
      </c>
      <c r="W2733">
        <v>27.026748760379299</v>
      </c>
      <c r="X2733">
        <v>6.0841380087227801</v>
      </c>
      <c r="Y2733">
        <v>27.326748760379299</v>
      </c>
      <c r="Z2733">
        <v>1.7552185812779599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29.8719642779308</v>
      </c>
      <c r="K2734">
        <v>9.9650964255542203</v>
      </c>
      <c r="L2734">
        <v>10.23</v>
      </c>
      <c r="M2734">
        <v>20.195096425554201</v>
      </c>
      <c r="N2734">
        <v>10.53</v>
      </c>
      <c r="O2734">
        <v>20.495096425554198</v>
      </c>
      <c r="P2734">
        <v>3.3050357361539402</v>
      </c>
      <c r="Q2734">
        <v>29.8719642779308</v>
      </c>
      <c r="R2734">
        <v>3.7497859663741598E-2</v>
      </c>
      <c r="S2734">
        <v>0.84552409072607704</v>
      </c>
      <c r="T2734">
        <v>63.6781103207623</v>
      </c>
      <c r="U2734">
        <v>21.2426107516565</v>
      </c>
      <c r="V2734">
        <v>6.3933850726679502</v>
      </c>
      <c r="W2734">
        <v>27.6359958243245</v>
      </c>
      <c r="X2734">
        <v>6.69338507266795</v>
      </c>
      <c r="Y2734">
        <v>27.9359958243245</v>
      </c>
      <c r="Z2734">
        <v>2.5576642016467699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27.4120558578337</v>
      </c>
      <c r="K2735">
        <v>9.1444866934245201</v>
      </c>
      <c r="L2735">
        <v>11.472</v>
      </c>
      <c r="M2735">
        <v>20.616486693424498</v>
      </c>
      <c r="N2735">
        <v>11.772</v>
      </c>
      <c r="O2735">
        <v>20.916486693424499</v>
      </c>
      <c r="P2735">
        <v>3.51755197287584</v>
      </c>
      <c r="Q2735">
        <v>27.4120558578337</v>
      </c>
      <c r="R2735">
        <v>3.3442181504717602E-2</v>
      </c>
      <c r="S2735">
        <v>0.84552409072607704</v>
      </c>
      <c r="T2735">
        <v>63.6781103207623</v>
      </c>
      <c r="U2735">
        <v>21.2426107516565</v>
      </c>
      <c r="V2735">
        <v>6.3941451037020096</v>
      </c>
      <c r="W2735">
        <v>27.636755855358601</v>
      </c>
      <c r="X2735">
        <v>6.6941451037020103</v>
      </c>
      <c r="Y2735">
        <v>27.936755855358602</v>
      </c>
      <c r="Z2735">
        <v>2.5292433209922902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29.3998493293197</v>
      </c>
      <c r="K2736">
        <v>9.8076018951282204</v>
      </c>
      <c r="L2736">
        <v>6.27</v>
      </c>
      <c r="M2736">
        <v>16.0776018951282</v>
      </c>
      <c r="N2736">
        <v>6.5699999999999896</v>
      </c>
      <c r="O2736">
        <v>16.377601895128201</v>
      </c>
      <c r="P2736">
        <v>2.01763047233944</v>
      </c>
      <c r="Q2736">
        <v>29.3998493293197</v>
      </c>
      <c r="R2736">
        <v>5.8259039203360598E-2</v>
      </c>
      <c r="S2736">
        <v>0.84552409072607704</v>
      </c>
      <c r="T2736">
        <v>63.6781103207623</v>
      </c>
      <c r="U2736">
        <v>21.2426107516565</v>
      </c>
      <c r="V2736">
        <v>6.08806959675118</v>
      </c>
      <c r="W2736">
        <v>27.3306803484077</v>
      </c>
      <c r="X2736">
        <v>6.3880695967511798</v>
      </c>
      <c r="Y2736">
        <v>27.630680348407701</v>
      </c>
      <c r="Z2736">
        <v>1.98187903757934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27.4120558578337</v>
      </c>
      <c r="K2737">
        <v>9.1444866934245201</v>
      </c>
      <c r="L2737">
        <v>5.5739999999999901</v>
      </c>
      <c r="M2737">
        <v>14.7184866934245</v>
      </c>
      <c r="N2737">
        <v>5.8739999999999899</v>
      </c>
      <c r="O2737">
        <v>15.018486693424499</v>
      </c>
      <c r="P2737">
        <v>1.72361832147812</v>
      </c>
      <c r="Q2737">
        <v>27.4120558578337</v>
      </c>
      <c r="R2737">
        <v>6.2498060130640597E-2</v>
      </c>
      <c r="S2737">
        <v>0.84552409072607704</v>
      </c>
      <c r="T2737">
        <v>63.6781103207623</v>
      </c>
      <c r="U2737">
        <v>21.2426107516565</v>
      </c>
      <c r="V2737">
        <v>5.8060697861365096</v>
      </c>
      <c r="W2737">
        <v>27.0486805377931</v>
      </c>
      <c r="X2737">
        <v>6.1060697861365103</v>
      </c>
      <c r="Y2737">
        <v>27.348680537793101</v>
      </c>
      <c r="Z2737">
        <v>1.7693313134575199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16.882467477215801</v>
      </c>
      <c r="K2738">
        <v>5.6318832851587803</v>
      </c>
      <c r="L2738">
        <v>14.303999999999901</v>
      </c>
      <c r="M2738">
        <v>19.935883285158699</v>
      </c>
      <c r="N2738">
        <v>14.603999999999999</v>
      </c>
      <c r="O2738">
        <v>20.2358832851587</v>
      </c>
      <c r="P2738">
        <v>3.6114551216835502</v>
      </c>
      <c r="Q2738">
        <v>16.882467477215801</v>
      </c>
      <c r="R2738">
        <v>3.4258554106137901E-2</v>
      </c>
      <c r="S2738">
        <v>0.84552409072607704</v>
      </c>
      <c r="T2738">
        <v>63.6781103207623</v>
      </c>
      <c r="U2738">
        <v>21.2426107516565</v>
      </c>
      <c r="V2738">
        <v>6.1254294741774498</v>
      </c>
      <c r="W2738">
        <v>27.368040225834001</v>
      </c>
      <c r="X2738">
        <v>6.4254294741774496</v>
      </c>
      <c r="Y2738">
        <v>27.668040225834002</v>
      </c>
      <c r="Z2738">
        <v>2.0165268520531501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15.715464873637799</v>
      </c>
      <c r="K2739">
        <v>5.24257867280292</v>
      </c>
      <c r="L2739">
        <v>18.8</v>
      </c>
      <c r="M2739">
        <v>24.0425786728029</v>
      </c>
      <c r="N2739">
        <v>19.100000000000001</v>
      </c>
      <c r="O2739">
        <v>24.342578672802901</v>
      </c>
      <c r="P2739">
        <v>4.63325155273668</v>
      </c>
      <c r="Q2739">
        <v>15.715464873637799</v>
      </c>
      <c r="R2739">
        <v>2.6755561526710998E-2</v>
      </c>
      <c r="S2739">
        <v>0.84552409072607704</v>
      </c>
      <c r="T2739">
        <v>63.6781103207623</v>
      </c>
      <c r="U2739">
        <v>21.2426107516565</v>
      </c>
      <c r="V2739">
        <v>6.2875569587770803</v>
      </c>
      <c r="W2739">
        <v>27.530167710433599</v>
      </c>
      <c r="X2739">
        <v>6.5875569587770801</v>
      </c>
      <c r="Y2739">
        <v>27.830167710433599</v>
      </c>
      <c r="Z2739">
        <v>2.20703988270414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21.1352058638839</v>
      </c>
      <c r="K2740">
        <v>7.0505696394107797</v>
      </c>
      <c r="L2740">
        <v>5.44</v>
      </c>
      <c r="M2740">
        <v>12.490569639410699</v>
      </c>
      <c r="N2740">
        <v>5.74</v>
      </c>
      <c r="O2740">
        <v>12.7905696394107</v>
      </c>
      <c r="P2740">
        <v>1.4935592787919301</v>
      </c>
      <c r="Q2740">
        <v>21.1352058638839</v>
      </c>
      <c r="R2740">
        <v>7.65792333928033E-2</v>
      </c>
      <c r="S2740">
        <v>0.84552409072607704</v>
      </c>
      <c r="T2740">
        <v>63.6781103207623</v>
      </c>
      <c r="U2740">
        <v>21.2426107516565</v>
      </c>
      <c r="V2740">
        <v>5.2073878707106296</v>
      </c>
      <c r="W2740">
        <v>26.4499986223672</v>
      </c>
      <c r="X2740">
        <v>5.5073878707106303</v>
      </c>
      <c r="Y2740">
        <v>26.749998622367201</v>
      </c>
      <c r="Z2740">
        <v>1.4476206067866699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23.947643530536698</v>
      </c>
      <c r="K2741">
        <v>7.9887808758161896</v>
      </c>
      <c r="L2741">
        <v>6.72</v>
      </c>
      <c r="M2741">
        <v>14.7087808758161</v>
      </c>
      <c r="N2741">
        <v>7.02</v>
      </c>
      <c r="O2741">
        <v>15.0087808758161</v>
      </c>
      <c r="P2741">
        <v>1.9393897443374699</v>
      </c>
      <c r="Q2741">
        <v>23.947643530536698</v>
      </c>
      <c r="R2741">
        <v>6.8858785818128307E-2</v>
      </c>
      <c r="S2741">
        <v>0.84552409072607704</v>
      </c>
      <c r="T2741">
        <v>63.6781103207623</v>
      </c>
      <c r="U2741">
        <v>21.2426107516565</v>
      </c>
      <c r="V2741">
        <v>5.7841380087227803</v>
      </c>
      <c r="W2741">
        <v>27.026748760379299</v>
      </c>
      <c r="X2741">
        <v>6.0841380087227801</v>
      </c>
      <c r="Y2741">
        <v>27.326748760379299</v>
      </c>
      <c r="Z2741">
        <v>1.7552185812779599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24.822836169878801</v>
      </c>
      <c r="K2742">
        <v>8.2807395485313293</v>
      </c>
      <c r="L2742">
        <v>13.64</v>
      </c>
      <c r="M2742">
        <v>21.920739548531301</v>
      </c>
      <c r="N2742">
        <v>13.94</v>
      </c>
      <c r="O2742">
        <v>22.220739548531299</v>
      </c>
      <c r="P2742">
        <v>3.9649288022046201</v>
      </c>
      <c r="Q2742">
        <v>24.822836169878801</v>
      </c>
      <c r="R2742">
        <v>3.7497859663741598E-2</v>
      </c>
      <c r="S2742">
        <v>0.84552409072607704</v>
      </c>
      <c r="T2742">
        <v>63.6781103207623</v>
      </c>
      <c r="U2742">
        <v>21.2426107516565</v>
      </c>
      <c r="V2742">
        <v>6.3933850726679502</v>
      </c>
      <c r="W2742">
        <v>27.6359958243245</v>
      </c>
      <c r="X2742">
        <v>6.69338507266795</v>
      </c>
      <c r="Y2742">
        <v>27.9359958243245</v>
      </c>
      <c r="Z2742">
        <v>2.5576642016467699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22.577978821375599</v>
      </c>
      <c r="K2743">
        <v>7.5318694798839001</v>
      </c>
      <c r="L2743">
        <v>15.295999999999999</v>
      </c>
      <c r="M2743">
        <v>22.827869479883901</v>
      </c>
      <c r="N2743">
        <v>15.596</v>
      </c>
      <c r="O2743">
        <v>23.127869479883898</v>
      </c>
      <c r="P2743">
        <v>4.2558139160227197</v>
      </c>
      <c r="Q2743">
        <v>22.577978821375599</v>
      </c>
      <c r="R2743">
        <v>3.3442181504717602E-2</v>
      </c>
      <c r="S2743">
        <v>0.84552409072607704</v>
      </c>
      <c r="T2743">
        <v>63.6781103207623</v>
      </c>
      <c r="U2743">
        <v>21.2426107516565</v>
      </c>
      <c r="V2743">
        <v>6.3941451037020096</v>
      </c>
      <c r="W2743">
        <v>27.636755855358601</v>
      </c>
      <c r="X2743">
        <v>6.6941451037020103</v>
      </c>
      <c r="Y2743">
        <v>27.936755855358602</v>
      </c>
      <c r="Z2743">
        <v>2.5292433209922902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24.388904550238198</v>
      </c>
      <c r="K2744">
        <v>8.1359827326894507</v>
      </c>
      <c r="L2744">
        <v>8.36</v>
      </c>
      <c r="M2744">
        <v>16.495982732689399</v>
      </c>
      <c r="N2744">
        <v>8.66</v>
      </c>
      <c r="O2744">
        <v>16.795982732689399</v>
      </c>
      <c r="P2744">
        <v>2.42748114314342</v>
      </c>
      <c r="Q2744">
        <v>24.388904550238198</v>
      </c>
      <c r="R2744">
        <v>5.8259039203360598E-2</v>
      </c>
      <c r="S2744">
        <v>0.84552409072607704</v>
      </c>
      <c r="T2744">
        <v>63.6781103207623</v>
      </c>
      <c r="U2744">
        <v>21.2426107516565</v>
      </c>
      <c r="V2744">
        <v>6.08806959675118</v>
      </c>
      <c r="W2744">
        <v>27.3306803484077</v>
      </c>
      <c r="X2744">
        <v>6.3880695967511798</v>
      </c>
      <c r="Y2744">
        <v>27.630680348407701</v>
      </c>
      <c r="Z2744">
        <v>1.98187903757934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22.577978821375599</v>
      </c>
      <c r="K2745">
        <v>7.5318694798839001</v>
      </c>
      <c r="L2745">
        <v>7.4319999999999897</v>
      </c>
      <c r="M2745">
        <v>14.9638694798839</v>
      </c>
      <c r="N2745">
        <v>7.7319999999999904</v>
      </c>
      <c r="O2745">
        <v>15.263869479883899</v>
      </c>
      <c r="P2745">
        <v>2.08905710656602</v>
      </c>
      <c r="Q2745">
        <v>22.577978821375599</v>
      </c>
      <c r="R2745">
        <v>6.2498060130640597E-2</v>
      </c>
      <c r="S2745">
        <v>0.84552409072607704</v>
      </c>
      <c r="T2745">
        <v>63.6781103207623</v>
      </c>
      <c r="U2745">
        <v>21.2426107516565</v>
      </c>
      <c r="V2745">
        <v>5.8060697861365096</v>
      </c>
      <c r="W2745">
        <v>27.0486805377931</v>
      </c>
      <c r="X2745">
        <v>6.1060697861365103</v>
      </c>
      <c r="Y2745">
        <v>27.348680537793101</v>
      </c>
      <c r="Z2745">
        <v>1.7693313134575199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14.128440832581299</v>
      </c>
      <c r="K2746">
        <v>4.71315759249973</v>
      </c>
      <c r="L2746">
        <v>17.88</v>
      </c>
      <c r="M2746">
        <v>22.593157592499701</v>
      </c>
      <c r="N2746">
        <v>18.18</v>
      </c>
      <c r="O2746">
        <v>22.893157592499701</v>
      </c>
      <c r="P2746">
        <v>4.30138639852722</v>
      </c>
      <c r="Q2746">
        <v>14.128440832581299</v>
      </c>
      <c r="R2746">
        <v>3.4258554106137901E-2</v>
      </c>
      <c r="S2746">
        <v>0.84552409072607704</v>
      </c>
      <c r="T2746">
        <v>63.6781103207623</v>
      </c>
      <c r="U2746">
        <v>21.2426107516565</v>
      </c>
      <c r="V2746">
        <v>6.1254294741774498</v>
      </c>
      <c r="W2746">
        <v>27.368040225834001</v>
      </c>
      <c r="X2746">
        <v>6.4254294741774496</v>
      </c>
      <c r="Y2746">
        <v>27.668040225834002</v>
      </c>
      <c r="Z2746">
        <v>2.0165268520531501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13.1100439335746</v>
      </c>
      <c r="K2747">
        <v>4.3734268937192402</v>
      </c>
      <c r="L2747">
        <v>23.5</v>
      </c>
      <c r="M2747">
        <v>27.873426893719198</v>
      </c>
      <c r="N2747">
        <v>23.8</v>
      </c>
      <c r="O2747">
        <v>28.173426893719199</v>
      </c>
      <c r="P2747">
        <v>5.53050706441031</v>
      </c>
      <c r="Q2747">
        <v>13.1100439335746</v>
      </c>
      <c r="R2747">
        <v>2.6755561526710998E-2</v>
      </c>
      <c r="S2747">
        <v>0.84552409072607704</v>
      </c>
      <c r="T2747">
        <v>63.6781103207623</v>
      </c>
      <c r="U2747">
        <v>21.2426107516565</v>
      </c>
      <c r="V2747">
        <v>6.2875569587770803</v>
      </c>
      <c r="W2747">
        <v>27.530167710433599</v>
      </c>
      <c r="X2747">
        <v>6.5875569587770801</v>
      </c>
      <c r="Y2747">
        <v>27.830167710433599</v>
      </c>
      <c r="Z2747">
        <v>2.20703988270414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17.895191387006701</v>
      </c>
      <c r="K2748">
        <v>5.9697215109826702</v>
      </c>
      <c r="L2748">
        <v>6.8</v>
      </c>
      <c r="M2748">
        <v>12.769721510982601</v>
      </c>
      <c r="N2748">
        <v>7.1</v>
      </c>
      <c r="O2748">
        <v>13.0697215109826</v>
      </c>
      <c r="P2748">
        <v>1.76175039005562</v>
      </c>
      <c r="Q2748">
        <v>17.895191387006701</v>
      </c>
      <c r="R2748">
        <v>7.65792333928033E-2</v>
      </c>
      <c r="S2748">
        <v>0.84552409072607704</v>
      </c>
      <c r="T2748">
        <v>63.6781103207623</v>
      </c>
      <c r="U2748">
        <v>21.2426107516565</v>
      </c>
      <c r="V2748">
        <v>5.2073878707106296</v>
      </c>
      <c r="W2748">
        <v>26.4499986223672</v>
      </c>
      <c r="X2748">
        <v>5.5073878707106303</v>
      </c>
      <c r="Y2748">
        <v>26.749998622367201</v>
      </c>
      <c r="Z2748">
        <v>1.4476206067866699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20.435224726360101</v>
      </c>
      <c r="K2749">
        <v>6.8170604042431497</v>
      </c>
      <c r="L2749">
        <v>8.4</v>
      </c>
      <c r="M2749">
        <v>15.217060404243099</v>
      </c>
      <c r="N2749">
        <v>8.6999999999999993</v>
      </c>
      <c r="O2749">
        <v>15.5170604042431</v>
      </c>
      <c r="P2749">
        <v>2.26920518782013</v>
      </c>
      <c r="Q2749">
        <v>20.435224726360101</v>
      </c>
      <c r="R2749">
        <v>6.8858785818128307E-2</v>
      </c>
      <c r="S2749">
        <v>0.84552409072607704</v>
      </c>
      <c r="T2749">
        <v>63.6781103207623</v>
      </c>
      <c r="U2749">
        <v>21.2426107516565</v>
      </c>
      <c r="V2749">
        <v>5.7841380087227803</v>
      </c>
      <c r="W2749">
        <v>27.026748760379299</v>
      </c>
      <c r="X2749">
        <v>6.0841380087227801</v>
      </c>
      <c r="Y2749">
        <v>27.326748760379299</v>
      </c>
      <c r="Z2749">
        <v>1.7552185812779599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21.233782355593899</v>
      </c>
      <c r="K2750">
        <v>7.0834541272216001</v>
      </c>
      <c r="L2750">
        <v>17.05</v>
      </c>
      <c r="M2750">
        <v>24.133454127221601</v>
      </c>
      <c r="N2750">
        <v>17.350000000000001</v>
      </c>
      <c r="O2750">
        <v>24.433454127221601</v>
      </c>
      <c r="P2750">
        <v>4.62075818918645</v>
      </c>
      <c r="Q2750">
        <v>21.233782355593899</v>
      </c>
      <c r="R2750">
        <v>3.7497859663741598E-2</v>
      </c>
      <c r="S2750">
        <v>0.84552409072607704</v>
      </c>
      <c r="T2750">
        <v>63.6781103207623</v>
      </c>
      <c r="U2750">
        <v>21.2426107516565</v>
      </c>
      <c r="V2750">
        <v>6.3933850726679502</v>
      </c>
      <c r="W2750">
        <v>27.6359958243245</v>
      </c>
      <c r="X2750">
        <v>6.69338507266795</v>
      </c>
      <c r="Y2750">
        <v>27.9359958243245</v>
      </c>
      <c r="Z2750">
        <v>2.5576642016467699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19.193272527822899</v>
      </c>
      <c r="K2751">
        <v>6.4027530858758901</v>
      </c>
      <c r="L2751">
        <v>19.12</v>
      </c>
      <c r="M2751">
        <v>25.522753085875799</v>
      </c>
      <c r="N2751">
        <v>19.420000000000002</v>
      </c>
      <c r="O2751">
        <v>25.822753085875799</v>
      </c>
      <c r="P2751">
        <v>4.9889933744633703</v>
      </c>
      <c r="Q2751">
        <v>19.193272527822899</v>
      </c>
      <c r="R2751">
        <v>3.3442181504717602E-2</v>
      </c>
      <c r="S2751">
        <v>0.84552409072607704</v>
      </c>
      <c r="T2751">
        <v>63.6781103207623</v>
      </c>
      <c r="U2751">
        <v>21.2426107516565</v>
      </c>
      <c r="V2751">
        <v>6.3941451037020096</v>
      </c>
      <c r="W2751">
        <v>27.636755855358601</v>
      </c>
      <c r="X2751">
        <v>6.6941451037020103</v>
      </c>
      <c r="Y2751">
        <v>27.936755855358602</v>
      </c>
      <c r="Z2751">
        <v>2.5292433209922902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20.8373604173552</v>
      </c>
      <c r="K2752">
        <v>6.9512103014390396</v>
      </c>
      <c r="L2752">
        <v>10.45</v>
      </c>
      <c r="M2752">
        <v>17.401210301439001</v>
      </c>
      <c r="N2752">
        <v>10.75</v>
      </c>
      <c r="O2752">
        <v>17.701210301439001</v>
      </c>
      <c r="P2752">
        <v>2.8357605929001601</v>
      </c>
      <c r="Q2752">
        <v>20.8373604173552</v>
      </c>
      <c r="R2752">
        <v>5.8259039203360598E-2</v>
      </c>
      <c r="S2752">
        <v>0.84552409072607704</v>
      </c>
      <c r="T2752">
        <v>63.6781103207623</v>
      </c>
      <c r="U2752">
        <v>21.2426107516565</v>
      </c>
      <c r="V2752">
        <v>6.08806959675118</v>
      </c>
      <c r="W2752">
        <v>27.3306803484077</v>
      </c>
      <c r="X2752">
        <v>6.3880695967511798</v>
      </c>
      <c r="Y2752">
        <v>27.630680348407701</v>
      </c>
      <c r="Z2752">
        <v>1.98187903757934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19.193272527822899</v>
      </c>
      <c r="K2753">
        <v>6.4027530858758901</v>
      </c>
      <c r="L2753">
        <v>9.2899999999999991</v>
      </c>
      <c r="M2753">
        <v>15.6927530858758</v>
      </c>
      <c r="N2753">
        <v>9.59</v>
      </c>
      <c r="O2753">
        <v>15.992753085875799</v>
      </c>
      <c r="P2753">
        <v>2.4532462208984098</v>
      </c>
      <c r="Q2753">
        <v>19.193272527822899</v>
      </c>
      <c r="R2753">
        <v>6.2498060130640597E-2</v>
      </c>
      <c r="S2753">
        <v>0.84552409072607704</v>
      </c>
      <c r="T2753">
        <v>63.6781103207623</v>
      </c>
      <c r="U2753">
        <v>21.2426107516565</v>
      </c>
      <c r="V2753">
        <v>5.8060697861365096</v>
      </c>
      <c r="W2753">
        <v>27.0486805377931</v>
      </c>
      <c r="X2753">
        <v>6.1060697861365103</v>
      </c>
      <c r="Y2753">
        <v>27.348680537793101</v>
      </c>
      <c r="Z2753">
        <v>1.7693313134575199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12.1469210022785</v>
      </c>
      <c r="K2754">
        <v>4.0521352374112896</v>
      </c>
      <c r="L2754">
        <v>21.4559999999999</v>
      </c>
      <c r="M2754">
        <v>25.508135237411199</v>
      </c>
      <c r="N2754">
        <v>21.755999999999901</v>
      </c>
      <c r="O2754">
        <v>25.8081352374112</v>
      </c>
      <c r="P2754">
        <v>4.9868768638196297</v>
      </c>
      <c r="Q2754">
        <v>12.1469210022785</v>
      </c>
      <c r="R2754">
        <v>3.4258554106137901E-2</v>
      </c>
      <c r="S2754">
        <v>0.84552409072607704</v>
      </c>
      <c r="T2754">
        <v>63.6781103207623</v>
      </c>
      <c r="U2754">
        <v>21.2426107516565</v>
      </c>
      <c r="V2754">
        <v>6.1254294741774498</v>
      </c>
      <c r="W2754">
        <v>27.368040225834001</v>
      </c>
      <c r="X2754">
        <v>6.4254294741774496</v>
      </c>
      <c r="Y2754">
        <v>27.668040225834002</v>
      </c>
      <c r="Z2754">
        <v>2.0165268520531501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11.245659026806599</v>
      </c>
      <c r="K2755">
        <v>3.7514800007251101</v>
      </c>
      <c r="L2755">
        <v>28.2</v>
      </c>
      <c r="M2755">
        <v>31.951480000725098</v>
      </c>
      <c r="N2755">
        <v>28.5</v>
      </c>
      <c r="O2755">
        <v>32.251480000725103</v>
      </c>
      <c r="P2755">
        <v>6.4202663137461702</v>
      </c>
      <c r="Q2755">
        <v>11.245659026806599</v>
      </c>
      <c r="R2755">
        <v>2.6755561526710998E-2</v>
      </c>
      <c r="S2755">
        <v>0.84552409072607704</v>
      </c>
      <c r="T2755">
        <v>63.6781103207623</v>
      </c>
      <c r="U2755">
        <v>21.2426107516565</v>
      </c>
      <c r="V2755">
        <v>6.2875569587770803</v>
      </c>
      <c r="W2755">
        <v>27.530167710433599</v>
      </c>
      <c r="X2755">
        <v>6.5875569587770801</v>
      </c>
      <c r="Y2755">
        <v>27.830167710433599</v>
      </c>
      <c r="Z2755">
        <v>2.20703988270414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15.5165183596523</v>
      </c>
      <c r="K2756">
        <v>5.1762113868438302</v>
      </c>
      <c r="L2756">
        <v>8.16</v>
      </c>
      <c r="M2756">
        <v>13.3362113868438</v>
      </c>
      <c r="N2756">
        <v>8.4600000000000009</v>
      </c>
      <c r="O2756">
        <v>13.636211386843801</v>
      </c>
      <c r="P2756">
        <v>2.0292678265444102</v>
      </c>
      <c r="Q2756">
        <v>15.5165183596523</v>
      </c>
      <c r="R2756">
        <v>7.65792333928033E-2</v>
      </c>
      <c r="S2756">
        <v>0.84552409072607704</v>
      </c>
      <c r="T2756">
        <v>63.6781103207623</v>
      </c>
      <c r="U2756">
        <v>21.2426107516565</v>
      </c>
      <c r="V2756">
        <v>5.2073878707106296</v>
      </c>
      <c r="W2756">
        <v>26.4499986223672</v>
      </c>
      <c r="X2756">
        <v>5.5073878707106303</v>
      </c>
      <c r="Y2756">
        <v>26.749998622367201</v>
      </c>
      <c r="Z2756">
        <v>1.4476206067866699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17.8213534713882</v>
      </c>
      <c r="K2757">
        <v>5.9450896540965701</v>
      </c>
      <c r="L2757">
        <v>10.08</v>
      </c>
      <c r="M2757">
        <v>16.025089654096501</v>
      </c>
      <c r="N2757">
        <v>10.38</v>
      </c>
      <c r="O2757">
        <v>16.325089654096502</v>
      </c>
      <c r="P2757">
        <v>2.59800238457583</v>
      </c>
      <c r="Q2757">
        <v>17.8213534713882</v>
      </c>
      <c r="R2757">
        <v>6.8858785818128307E-2</v>
      </c>
      <c r="S2757">
        <v>0.84552409072607704</v>
      </c>
      <c r="T2757">
        <v>63.6781103207623</v>
      </c>
      <c r="U2757">
        <v>21.2426107516565</v>
      </c>
      <c r="V2757">
        <v>5.7841380087227803</v>
      </c>
      <c r="W2757">
        <v>27.026748760379299</v>
      </c>
      <c r="X2757">
        <v>6.0841380087227801</v>
      </c>
      <c r="Y2757">
        <v>27.326748760379299</v>
      </c>
      <c r="Z2757">
        <v>1.7552185812779599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18.551483233729201</v>
      </c>
      <c r="K2758">
        <v>6.1886562778779997</v>
      </c>
      <c r="L2758">
        <v>20.46</v>
      </c>
      <c r="M2758">
        <v>26.648656277878001</v>
      </c>
      <c r="N2758">
        <v>20.76</v>
      </c>
      <c r="O2758">
        <v>26.948656277878001</v>
      </c>
      <c r="P2758">
        <v>5.2725736399154597</v>
      </c>
      <c r="Q2758">
        <v>18.551483233729201</v>
      </c>
      <c r="R2758">
        <v>3.7497859663741598E-2</v>
      </c>
      <c r="S2758">
        <v>0.84552409072607704</v>
      </c>
      <c r="T2758">
        <v>63.6781103207623</v>
      </c>
      <c r="U2758">
        <v>21.2426107516565</v>
      </c>
      <c r="V2758">
        <v>6.3933850726679502</v>
      </c>
      <c r="W2758">
        <v>27.6359958243245</v>
      </c>
      <c r="X2758">
        <v>6.69338507266795</v>
      </c>
      <c r="Y2758">
        <v>27.9359958243245</v>
      </c>
      <c r="Z2758">
        <v>2.5576642016467699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16.691081786332798</v>
      </c>
      <c r="K2759">
        <v>5.5680382414791696</v>
      </c>
      <c r="L2759">
        <v>22.943999999999999</v>
      </c>
      <c r="M2759">
        <v>28.5120382414791</v>
      </c>
      <c r="N2759">
        <v>23.244</v>
      </c>
      <c r="O2759">
        <v>28.812038241479101</v>
      </c>
      <c r="P2759">
        <v>5.71715984963061</v>
      </c>
      <c r="Q2759">
        <v>16.691081786332798</v>
      </c>
      <c r="R2759">
        <v>3.3442181504717602E-2</v>
      </c>
      <c r="S2759">
        <v>0.84552409072607704</v>
      </c>
      <c r="T2759">
        <v>63.6781103207623</v>
      </c>
      <c r="U2759">
        <v>21.2426107516565</v>
      </c>
      <c r="V2759">
        <v>6.3941451037020096</v>
      </c>
      <c r="W2759">
        <v>27.636755855358601</v>
      </c>
      <c r="X2759">
        <v>6.6941451037020103</v>
      </c>
      <c r="Y2759">
        <v>27.936755855358602</v>
      </c>
      <c r="Z2759">
        <v>2.5292433209922902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18.188698401425199</v>
      </c>
      <c r="K2760">
        <v>6.0676335757214996</v>
      </c>
      <c r="L2760">
        <v>12.54</v>
      </c>
      <c r="M2760">
        <v>18.607633575721501</v>
      </c>
      <c r="N2760">
        <v>12.84</v>
      </c>
      <c r="O2760">
        <v>18.907633575721398</v>
      </c>
      <c r="P2760">
        <v>3.2424808226170501</v>
      </c>
      <c r="Q2760">
        <v>18.188698401425199</v>
      </c>
      <c r="R2760">
        <v>5.8259039203360598E-2</v>
      </c>
      <c r="S2760">
        <v>0.84552409072607704</v>
      </c>
      <c r="T2760">
        <v>63.6781103207623</v>
      </c>
      <c r="U2760">
        <v>21.2426107516565</v>
      </c>
      <c r="V2760">
        <v>6.08806959675118</v>
      </c>
      <c r="W2760">
        <v>27.3306803484077</v>
      </c>
      <c r="X2760">
        <v>6.3880695967511798</v>
      </c>
      <c r="Y2760">
        <v>27.630680348407701</v>
      </c>
      <c r="Z2760">
        <v>1.98187903757934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16.691081786332798</v>
      </c>
      <c r="K2761">
        <v>5.5680382414791696</v>
      </c>
      <c r="L2761">
        <v>11.1479999999999</v>
      </c>
      <c r="M2761">
        <v>16.716038241479101</v>
      </c>
      <c r="N2761">
        <v>11.447999999999899</v>
      </c>
      <c r="O2761">
        <v>17.016038241479102</v>
      </c>
      <c r="P2761">
        <v>2.8161941822155301</v>
      </c>
      <c r="Q2761">
        <v>16.691081786332798</v>
      </c>
      <c r="R2761">
        <v>6.2498060130640597E-2</v>
      </c>
      <c r="S2761">
        <v>0.84552409072607704</v>
      </c>
      <c r="T2761">
        <v>63.6781103207623</v>
      </c>
      <c r="U2761">
        <v>21.2426107516565</v>
      </c>
      <c r="V2761">
        <v>5.8060697861365096</v>
      </c>
      <c r="W2761">
        <v>27.0486805377931</v>
      </c>
      <c r="X2761">
        <v>6.1060697861365103</v>
      </c>
      <c r="Y2761">
        <v>27.348680537793101</v>
      </c>
      <c r="Z2761">
        <v>1.7693313134575199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10.652853738750601</v>
      </c>
      <c r="K2762">
        <v>3.5537239441734201</v>
      </c>
      <c r="L2762">
        <v>25.032</v>
      </c>
      <c r="M2762">
        <v>28.585723944173399</v>
      </c>
      <c r="N2762">
        <v>25.332000000000001</v>
      </c>
      <c r="O2762">
        <v>28.8857239441734</v>
      </c>
      <c r="P2762">
        <v>5.66798331959754</v>
      </c>
      <c r="Q2762">
        <v>10.652853738750601</v>
      </c>
      <c r="R2762">
        <v>3.4258554106137901E-2</v>
      </c>
      <c r="S2762">
        <v>0.84552409072607704</v>
      </c>
      <c r="T2762">
        <v>63.6781103207623</v>
      </c>
      <c r="U2762">
        <v>21.2426107516565</v>
      </c>
      <c r="V2762">
        <v>6.1254294741774498</v>
      </c>
      <c r="W2762">
        <v>27.368040225834001</v>
      </c>
      <c r="X2762">
        <v>6.4254294741774496</v>
      </c>
      <c r="Y2762">
        <v>27.668040225834002</v>
      </c>
      <c r="Z2762">
        <v>2.0165268520531501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9.8455230229710899</v>
      </c>
      <c r="K2763">
        <v>3.28440357557621</v>
      </c>
      <c r="L2763">
        <v>32.9</v>
      </c>
      <c r="M2763">
        <v>36.184403575576198</v>
      </c>
      <c r="N2763">
        <v>33.200000000000003</v>
      </c>
      <c r="O2763">
        <v>36.484403575576202</v>
      </c>
      <c r="P2763">
        <v>7.3026535210489802</v>
      </c>
      <c r="Q2763">
        <v>9.8455230229710899</v>
      </c>
      <c r="R2763">
        <v>2.6755561526710998E-2</v>
      </c>
      <c r="S2763">
        <v>0.84552409072607704</v>
      </c>
      <c r="T2763">
        <v>63.6781103207623</v>
      </c>
      <c r="U2763">
        <v>21.2426107516565</v>
      </c>
      <c r="V2763">
        <v>6.2875569587770803</v>
      </c>
      <c r="W2763">
        <v>27.530167710433599</v>
      </c>
      <c r="X2763">
        <v>6.5875569587770801</v>
      </c>
      <c r="Y2763">
        <v>27.830167710433599</v>
      </c>
      <c r="Z2763">
        <v>2.20703988270414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13.6960107866407</v>
      </c>
      <c r="K2764">
        <v>4.5689016920503303</v>
      </c>
      <c r="L2764">
        <v>9.52</v>
      </c>
      <c r="M2764">
        <v>14.0889016920503</v>
      </c>
      <c r="N2764">
        <v>9.82</v>
      </c>
      <c r="O2764">
        <v>14.3889016920503</v>
      </c>
      <c r="P2764">
        <v>2.2961149642149898</v>
      </c>
      <c r="Q2764">
        <v>13.6960107866407</v>
      </c>
      <c r="R2764">
        <v>7.65792333928033E-2</v>
      </c>
      <c r="S2764">
        <v>0.84552409072607704</v>
      </c>
      <c r="T2764">
        <v>63.6781103207623</v>
      </c>
      <c r="U2764">
        <v>21.2426107516565</v>
      </c>
      <c r="V2764">
        <v>5.2073878707106296</v>
      </c>
      <c r="W2764">
        <v>26.4499986223672</v>
      </c>
      <c r="X2764">
        <v>5.5073878707106303</v>
      </c>
      <c r="Y2764">
        <v>26.749998622367201</v>
      </c>
      <c r="Z2764">
        <v>1.4476206067866699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15.8003317531706</v>
      </c>
      <c r="K2765">
        <v>5.2708897215846999</v>
      </c>
      <c r="L2765">
        <v>11.76</v>
      </c>
      <c r="M2765">
        <v>17.0308897215847</v>
      </c>
      <c r="N2765">
        <v>12.06</v>
      </c>
      <c r="O2765">
        <v>17.3308897215847</v>
      </c>
      <c r="P2765">
        <v>2.9257876025709102</v>
      </c>
      <c r="Q2765">
        <v>15.8003317531706</v>
      </c>
      <c r="R2765">
        <v>6.8858785818128307E-2</v>
      </c>
      <c r="S2765">
        <v>0.84552409072607704</v>
      </c>
      <c r="T2765">
        <v>63.6781103207623</v>
      </c>
      <c r="U2765">
        <v>21.2426107516565</v>
      </c>
      <c r="V2765">
        <v>5.7841380087227803</v>
      </c>
      <c r="W2765">
        <v>27.026748760379299</v>
      </c>
      <c r="X2765">
        <v>6.0841380087227801</v>
      </c>
      <c r="Y2765">
        <v>27.326748760379299</v>
      </c>
      <c r="Z2765">
        <v>1.7552185812779599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16.470848609950199</v>
      </c>
      <c r="K2766">
        <v>5.49456986094886</v>
      </c>
      <c r="L2766">
        <v>23.87</v>
      </c>
      <c r="M2766">
        <v>29.364569860948802</v>
      </c>
      <c r="N2766">
        <v>24.17</v>
      </c>
      <c r="O2766">
        <v>29.664569860948799</v>
      </c>
      <c r="P2766">
        <v>5.9204239894207102</v>
      </c>
      <c r="Q2766">
        <v>16.470848609950199</v>
      </c>
      <c r="R2766">
        <v>3.7497859663741598E-2</v>
      </c>
      <c r="S2766">
        <v>0.84552409072607704</v>
      </c>
      <c r="T2766">
        <v>63.6781103207623</v>
      </c>
      <c r="U2766">
        <v>21.2426107516565</v>
      </c>
      <c r="V2766">
        <v>6.3933850726679502</v>
      </c>
      <c r="W2766">
        <v>27.6359958243245</v>
      </c>
      <c r="X2766">
        <v>6.69338507266795</v>
      </c>
      <c r="Y2766">
        <v>27.9359958243245</v>
      </c>
      <c r="Z2766">
        <v>2.5576642016467699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14.766058577896001</v>
      </c>
      <c r="K2767">
        <v>4.9258627984777599</v>
      </c>
      <c r="L2767">
        <v>26.768000000000001</v>
      </c>
      <c r="M2767">
        <v>31.693862798477699</v>
      </c>
      <c r="N2767">
        <v>27.068000000000001</v>
      </c>
      <c r="O2767">
        <v>31.9938627984777</v>
      </c>
      <c r="P2767">
        <v>6.4403814270166899</v>
      </c>
      <c r="Q2767">
        <v>14.766058577896001</v>
      </c>
      <c r="R2767">
        <v>3.3442181504717602E-2</v>
      </c>
      <c r="S2767">
        <v>0.84552409072607704</v>
      </c>
      <c r="T2767">
        <v>63.6781103207623</v>
      </c>
      <c r="U2767">
        <v>21.2426107516565</v>
      </c>
      <c r="V2767">
        <v>6.3941451037020096</v>
      </c>
      <c r="W2767">
        <v>27.636755855358601</v>
      </c>
      <c r="X2767">
        <v>6.6941451037020103</v>
      </c>
      <c r="Y2767">
        <v>27.936755855358602</v>
      </c>
      <c r="Z2767">
        <v>2.5292433209922902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16.137447930558501</v>
      </c>
      <c r="K2768">
        <v>5.3833495244630498</v>
      </c>
      <c r="L2768">
        <v>14.63</v>
      </c>
      <c r="M2768">
        <v>20.013349524462999</v>
      </c>
      <c r="N2768">
        <v>14.93</v>
      </c>
      <c r="O2768">
        <v>20.313349524463</v>
      </c>
      <c r="P2768">
        <v>3.6476536963286099</v>
      </c>
      <c r="Q2768">
        <v>16.137447930558501</v>
      </c>
      <c r="R2768">
        <v>5.8259039203360598E-2</v>
      </c>
      <c r="S2768">
        <v>0.84552409072607704</v>
      </c>
      <c r="T2768">
        <v>63.6781103207623</v>
      </c>
      <c r="U2768">
        <v>21.2426107516565</v>
      </c>
      <c r="V2768">
        <v>6.08806959675118</v>
      </c>
      <c r="W2768">
        <v>27.3306803484077</v>
      </c>
      <c r="X2768">
        <v>6.3880695967511798</v>
      </c>
      <c r="Y2768">
        <v>27.630680348407701</v>
      </c>
      <c r="Z2768">
        <v>1.98187903757934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14.766058577896001</v>
      </c>
      <c r="K2769">
        <v>4.9258627984777599</v>
      </c>
      <c r="L2769">
        <v>13.006</v>
      </c>
      <c r="M2769">
        <v>17.931862798477699</v>
      </c>
      <c r="N2769">
        <v>13.305999999999999</v>
      </c>
      <c r="O2769">
        <v>18.2318627984777</v>
      </c>
      <c r="P2769">
        <v>3.1779094214681098</v>
      </c>
      <c r="Q2769">
        <v>14.766058577896001</v>
      </c>
      <c r="R2769">
        <v>6.2498060130640597E-2</v>
      </c>
      <c r="S2769">
        <v>0.84552409072607704</v>
      </c>
      <c r="T2769">
        <v>63.6781103207623</v>
      </c>
      <c r="U2769">
        <v>21.2426107516565</v>
      </c>
      <c r="V2769">
        <v>5.8060697861365096</v>
      </c>
      <c r="W2769">
        <v>27.0486805377931</v>
      </c>
      <c r="X2769">
        <v>6.1060697861365103</v>
      </c>
      <c r="Y2769">
        <v>27.348680537793101</v>
      </c>
      <c r="Z2769">
        <v>1.7693313134575199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9.4860702386054108</v>
      </c>
      <c r="K2770">
        <v>3.1644924233228502</v>
      </c>
      <c r="L2770">
        <v>28.607999999999901</v>
      </c>
      <c r="M2770">
        <v>31.772492423322799</v>
      </c>
      <c r="N2770">
        <v>28.907999999999902</v>
      </c>
      <c r="O2770">
        <v>32.072492423322799</v>
      </c>
      <c r="P2770">
        <v>6.3447614849948497</v>
      </c>
      <c r="Q2770">
        <v>9.4860702386054196</v>
      </c>
      <c r="R2770">
        <v>3.4258554106137901E-2</v>
      </c>
      <c r="S2770">
        <v>0.84552409072607704</v>
      </c>
      <c r="T2770">
        <v>63.6781103207623</v>
      </c>
      <c r="U2770">
        <v>21.2426107516565</v>
      </c>
      <c r="V2770">
        <v>6.1254294741774498</v>
      </c>
      <c r="W2770">
        <v>27.368040225834001</v>
      </c>
      <c r="X2770">
        <v>6.4254294741774496</v>
      </c>
      <c r="Y2770">
        <v>27.668040225834002</v>
      </c>
      <c r="Z2770">
        <v>2.0165268520531501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8.7554317137532003</v>
      </c>
      <c r="K2771">
        <v>2.9207560796182599</v>
      </c>
      <c r="L2771">
        <v>37.6</v>
      </c>
      <c r="M2771">
        <v>40.520756079618202</v>
      </c>
      <c r="N2771">
        <v>37.9</v>
      </c>
      <c r="O2771">
        <v>40.820756079618199</v>
      </c>
      <c r="P2771">
        <v>8.1777898443031791</v>
      </c>
      <c r="Q2771">
        <v>8.7554317137532003</v>
      </c>
      <c r="R2771">
        <v>2.6755561526710998E-2</v>
      </c>
      <c r="S2771">
        <v>0.84552409072607704</v>
      </c>
      <c r="T2771">
        <v>63.6781103207623</v>
      </c>
      <c r="U2771">
        <v>21.2426107516565</v>
      </c>
      <c r="V2771">
        <v>6.2875569587770803</v>
      </c>
      <c r="W2771">
        <v>27.530167710433599</v>
      </c>
      <c r="X2771">
        <v>6.5875569587770801</v>
      </c>
      <c r="Y2771">
        <v>27.830167710433599</v>
      </c>
      <c r="Z2771">
        <v>2.20703988270414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12.257834974135699</v>
      </c>
      <c r="K2772">
        <v>4.0891354297727798</v>
      </c>
      <c r="L2772">
        <v>10.88</v>
      </c>
      <c r="M2772">
        <v>14.969135429772701</v>
      </c>
      <c r="N2772">
        <v>11.18</v>
      </c>
      <c r="O2772">
        <v>15.2691354297727</v>
      </c>
      <c r="P2772">
        <v>2.5622951537108101</v>
      </c>
      <c r="Q2772">
        <v>12.257834974135699</v>
      </c>
      <c r="R2772">
        <v>7.65792333928033E-2</v>
      </c>
      <c r="S2772">
        <v>0.84552409072607704</v>
      </c>
      <c r="T2772">
        <v>63.6781103207623</v>
      </c>
      <c r="U2772">
        <v>21.2426107516565</v>
      </c>
      <c r="V2772">
        <v>5.2073878707106296</v>
      </c>
      <c r="W2772">
        <v>26.4499986223672</v>
      </c>
      <c r="X2772">
        <v>5.5073878707106303</v>
      </c>
      <c r="Y2772">
        <v>26.749998622367201</v>
      </c>
      <c r="Z2772">
        <v>1.4476206067866699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14.191007601043401</v>
      </c>
      <c r="K2773">
        <v>4.7340294667079004</v>
      </c>
      <c r="L2773">
        <v>13.44</v>
      </c>
      <c r="M2773">
        <v>18.1740294667079</v>
      </c>
      <c r="N2773">
        <v>13.74</v>
      </c>
      <c r="O2773">
        <v>18.474029466707901</v>
      </c>
      <c r="P2773">
        <v>3.2525670520741499</v>
      </c>
      <c r="Q2773">
        <v>14.191007601043401</v>
      </c>
      <c r="R2773">
        <v>6.8858785818128307E-2</v>
      </c>
      <c r="S2773">
        <v>0.84552409072607704</v>
      </c>
      <c r="T2773">
        <v>63.6781103207623</v>
      </c>
      <c r="U2773">
        <v>21.2426107516565</v>
      </c>
      <c r="V2773">
        <v>5.7841380087227803</v>
      </c>
      <c r="W2773">
        <v>27.026748760379299</v>
      </c>
      <c r="X2773">
        <v>6.0841380087227801</v>
      </c>
      <c r="Y2773">
        <v>27.326748760379299</v>
      </c>
      <c r="Z2773">
        <v>1.7552185812779599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14.8098549040417</v>
      </c>
      <c r="K2774">
        <v>4.9404729730570303</v>
      </c>
      <c r="L2774">
        <v>27.28</v>
      </c>
      <c r="M2774">
        <v>32.220472973056999</v>
      </c>
      <c r="N2774">
        <v>27.58</v>
      </c>
      <c r="O2774">
        <v>32.520472973056997</v>
      </c>
      <c r="P2774">
        <v>6.5643571868997297</v>
      </c>
      <c r="Q2774">
        <v>14.8098549040417</v>
      </c>
      <c r="R2774">
        <v>3.7497859663741598E-2</v>
      </c>
      <c r="S2774">
        <v>0.84552409072607704</v>
      </c>
      <c r="T2774">
        <v>63.6781103207623</v>
      </c>
      <c r="U2774">
        <v>21.2426107516565</v>
      </c>
      <c r="V2774">
        <v>6.3933850726679502</v>
      </c>
      <c r="W2774">
        <v>27.6359958243245</v>
      </c>
      <c r="X2774">
        <v>6.69338507266795</v>
      </c>
      <c r="Y2774">
        <v>27.9359958243245</v>
      </c>
      <c r="Z2774">
        <v>2.5576642016467699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13.239154562927601</v>
      </c>
      <c r="K2775">
        <v>4.4164973747594702</v>
      </c>
      <c r="L2775">
        <v>30.591999999999999</v>
      </c>
      <c r="M2775">
        <v>35.008497374759401</v>
      </c>
      <c r="N2775">
        <v>30.891999999999999</v>
      </c>
      <c r="O2775">
        <v>35.308497374759398</v>
      </c>
      <c r="P2775">
        <v>7.1587248143761499</v>
      </c>
      <c r="Q2775">
        <v>13.239154562927601</v>
      </c>
      <c r="R2775">
        <v>3.3442181504717602E-2</v>
      </c>
      <c r="S2775">
        <v>0.84552409072607704</v>
      </c>
      <c r="T2775">
        <v>63.6781103207623</v>
      </c>
      <c r="U2775">
        <v>21.2426107516565</v>
      </c>
      <c r="V2775">
        <v>6.3941451037020096</v>
      </c>
      <c r="W2775">
        <v>27.636755855358601</v>
      </c>
      <c r="X2775">
        <v>6.6941451037020103</v>
      </c>
      <c r="Y2775">
        <v>27.936755855358602</v>
      </c>
      <c r="Z2775">
        <v>2.5292433209922902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14.501972076592301</v>
      </c>
      <c r="K2776">
        <v>4.8377652289408504</v>
      </c>
      <c r="L2776">
        <v>16.72</v>
      </c>
      <c r="M2776">
        <v>21.557765228940799</v>
      </c>
      <c r="N2776">
        <v>17.02</v>
      </c>
      <c r="O2776">
        <v>21.857765228940799</v>
      </c>
      <c r="P2776">
        <v>4.0512909431730701</v>
      </c>
      <c r="Q2776">
        <v>14.501972076592301</v>
      </c>
      <c r="R2776">
        <v>5.8259039203360598E-2</v>
      </c>
      <c r="S2776">
        <v>0.84552409072607704</v>
      </c>
      <c r="T2776">
        <v>63.6781103207623</v>
      </c>
      <c r="U2776">
        <v>21.2426107516565</v>
      </c>
      <c r="V2776">
        <v>6.08806959675118</v>
      </c>
      <c r="W2776">
        <v>27.3306803484077</v>
      </c>
      <c r="X2776">
        <v>6.3880695967511798</v>
      </c>
      <c r="Y2776">
        <v>27.630680348407701</v>
      </c>
      <c r="Z2776">
        <v>1.98187903757934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13.239154562927601</v>
      </c>
      <c r="K2777">
        <v>4.4164973747594702</v>
      </c>
      <c r="L2777">
        <v>14.8639999999999</v>
      </c>
      <c r="M2777">
        <v>19.280497374759399</v>
      </c>
      <c r="N2777">
        <v>15.164</v>
      </c>
      <c r="O2777">
        <v>19.5804973747594</v>
      </c>
      <c r="P2777">
        <v>3.5384002839924298</v>
      </c>
      <c r="Q2777">
        <v>13.239154562927601</v>
      </c>
      <c r="R2777">
        <v>6.2498060130640597E-2</v>
      </c>
      <c r="S2777">
        <v>0.84552409072607704</v>
      </c>
      <c r="T2777">
        <v>63.6781103207623</v>
      </c>
      <c r="U2777">
        <v>21.2426107516565</v>
      </c>
      <c r="V2777">
        <v>5.8060697861365096</v>
      </c>
      <c r="W2777">
        <v>27.0486805377931</v>
      </c>
      <c r="X2777">
        <v>6.1060697861365103</v>
      </c>
      <c r="Y2777">
        <v>27.348680537793101</v>
      </c>
      <c r="Z2777">
        <v>1.7693313134575199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8.5496463863402496</v>
      </c>
      <c r="K2778">
        <v>2.85210740919422</v>
      </c>
      <c r="L2778">
        <v>32.183999999999997</v>
      </c>
      <c r="M2778">
        <v>35.036107409194202</v>
      </c>
      <c r="N2778">
        <v>32.483999999999902</v>
      </c>
      <c r="O2778">
        <v>35.336107409194199</v>
      </c>
      <c r="P2778">
        <v>7.0172660235954103</v>
      </c>
      <c r="Q2778">
        <v>8.5496463863402496</v>
      </c>
      <c r="R2778">
        <v>3.4258554106137901E-2</v>
      </c>
      <c r="S2778">
        <v>0.84552409072607704</v>
      </c>
      <c r="T2778">
        <v>63.6781103207623</v>
      </c>
      <c r="U2778">
        <v>21.2426107516565</v>
      </c>
      <c r="V2778">
        <v>6.1254294741774498</v>
      </c>
      <c r="W2778">
        <v>27.368040225834001</v>
      </c>
      <c r="X2778">
        <v>6.4254294741774496</v>
      </c>
      <c r="Y2778">
        <v>27.668040225834002</v>
      </c>
      <c r="Z2778">
        <v>2.0165268520531501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7.88266684388031</v>
      </c>
      <c r="K2779">
        <v>2.6296072952865499</v>
      </c>
      <c r="L2779">
        <v>42.3</v>
      </c>
      <c r="M2779">
        <v>44.929607295286502</v>
      </c>
      <c r="N2779">
        <v>42.599999999999902</v>
      </c>
      <c r="O2779">
        <v>45.229607295286499</v>
      </c>
      <c r="P2779">
        <v>9.0457934790110794</v>
      </c>
      <c r="Q2779">
        <v>7.88266684388031</v>
      </c>
      <c r="R2779">
        <v>2.6755561526710998E-2</v>
      </c>
      <c r="S2779">
        <v>0.84552409072607704</v>
      </c>
      <c r="T2779">
        <v>63.6781103207623</v>
      </c>
      <c r="U2779">
        <v>21.2426107516565</v>
      </c>
      <c r="V2779">
        <v>6.2875569587770803</v>
      </c>
      <c r="W2779">
        <v>27.530167710433599</v>
      </c>
      <c r="X2779">
        <v>6.5875569587770801</v>
      </c>
      <c r="Y2779">
        <v>27.830167710433599</v>
      </c>
      <c r="Z2779">
        <v>2.20703988270414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11.0929939264858</v>
      </c>
      <c r="K2780">
        <v>3.7005518986639401</v>
      </c>
      <c r="L2780">
        <v>12.24</v>
      </c>
      <c r="M2780">
        <v>15.9405518986639</v>
      </c>
      <c r="N2780">
        <v>12.54</v>
      </c>
      <c r="O2780">
        <v>16.240551898663899</v>
      </c>
      <c r="P2780">
        <v>2.8278117206145099</v>
      </c>
      <c r="Q2780">
        <v>11.0929939264858</v>
      </c>
      <c r="R2780">
        <v>7.65792333928033E-2</v>
      </c>
      <c r="S2780">
        <v>0.84552409072607704</v>
      </c>
      <c r="T2780">
        <v>63.6781103207623</v>
      </c>
      <c r="U2780">
        <v>21.2426107516565</v>
      </c>
      <c r="V2780">
        <v>5.2073878707106296</v>
      </c>
      <c r="W2780">
        <v>26.4499986223672</v>
      </c>
      <c r="X2780">
        <v>5.5073878707106303</v>
      </c>
      <c r="Y2780">
        <v>26.749998622367201</v>
      </c>
      <c r="Z2780">
        <v>1.4476206067866699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12.879210779807501</v>
      </c>
      <c r="K2781">
        <v>4.2964224284587198</v>
      </c>
      <c r="L2781">
        <v>15.12</v>
      </c>
      <c r="M2781">
        <v>19.416422428458699</v>
      </c>
      <c r="N2781">
        <v>15.42</v>
      </c>
      <c r="O2781">
        <v>19.716422428458699</v>
      </c>
      <c r="P2781">
        <v>3.5783468863627901</v>
      </c>
      <c r="Q2781">
        <v>12.879210779807501</v>
      </c>
      <c r="R2781">
        <v>6.8858785818128307E-2</v>
      </c>
      <c r="S2781">
        <v>0.84552409072607704</v>
      </c>
      <c r="T2781">
        <v>63.6781103207623</v>
      </c>
      <c r="U2781">
        <v>21.2426107516565</v>
      </c>
      <c r="V2781">
        <v>5.7841380087227803</v>
      </c>
      <c r="W2781">
        <v>27.026748760379299</v>
      </c>
      <c r="X2781">
        <v>6.0841380087227801</v>
      </c>
      <c r="Y2781">
        <v>27.326748760379299</v>
      </c>
      <c r="Z2781">
        <v>1.7552185812779599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13.453176671763099</v>
      </c>
      <c r="K2782">
        <v>4.4878937828397296</v>
      </c>
      <c r="L2782">
        <v>30.689999999999898</v>
      </c>
      <c r="M2782">
        <v>35.177893782839703</v>
      </c>
      <c r="N2782">
        <v>30.99</v>
      </c>
      <c r="O2782">
        <v>35.477893782839701</v>
      </c>
      <c r="P2782">
        <v>7.2044203170142804</v>
      </c>
      <c r="Q2782">
        <v>13.453176671763099</v>
      </c>
      <c r="R2782">
        <v>3.7497859663741598E-2</v>
      </c>
      <c r="S2782">
        <v>0.84552409072607704</v>
      </c>
      <c r="T2782">
        <v>63.6781103207623</v>
      </c>
      <c r="U2782">
        <v>21.2426107516565</v>
      </c>
      <c r="V2782">
        <v>6.3933850726679502</v>
      </c>
      <c r="W2782">
        <v>27.6359958243245</v>
      </c>
      <c r="X2782">
        <v>6.69338507266795</v>
      </c>
      <c r="Y2782">
        <v>27.9359958243245</v>
      </c>
      <c r="Z2782">
        <v>2.5576642016467699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11.9984398591589</v>
      </c>
      <c r="K2783">
        <v>4.0026028767403696</v>
      </c>
      <c r="L2783">
        <v>34.415999999999997</v>
      </c>
      <c r="M2783">
        <v>38.418602876740302</v>
      </c>
      <c r="N2783">
        <v>34.716000000000001</v>
      </c>
      <c r="O2783">
        <v>38.718602876740299</v>
      </c>
      <c r="P2783">
        <v>7.8722553786491298</v>
      </c>
      <c r="Q2783">
        <v>11.9984398591589</v>
      </c>
      <c r="R2783">
        <v>3.3442181504717602E-2</v>
      </c>
      <c r="S2783">
        <v>0.84552409072607704</v>
      </c>
      <c r="T2783">
        <v>63.6781103207623</v>
      </c>
      <c r="U2783">
        <v>21.2426107516565</v>
      </c>
      <c r="V2783">
        <v>6.3941451037020096</v>
      </c>
      <c r="W2783">
        <v>27.636755855358601</v>
      </c>
      <c r="X2783">
        <v>6.6941451037020103</v>
      </c>
      <c r="Y2783">
        <v>27.936755855358602</v>
      </c>
      <c r="Z2783">
        <v>2.5292433209922902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13.1674912982067</v>
      </c>
      <c r="K2784">
        <v>4.3925909675185704</v>
      </c>
      <c r="L2784">
        <v>18.809999999999999</v>
      </c>
      <c r="M2784">
        <v>23.2025909675185</v>
      </c>
      <c r="N2784">
        <v>19.11</v>
      </c>
      <c r="O2784">
        <v>23.502590967518501</v>
      </c>
      <c r="P2784">
        <v>4.4534041594296898</v>
      </c>
      <c r="Q2784">
        <v>13.1674912982067</v>
      </c>
      <c r="R2784">
        <v>5.8259039203360598E-2</v>
      </c>
      <c r="S2784">
        <v>0.84552409072607704</v>
      </c>
      <c r="T2784">
        <v>63.6781103207623</v>
      </c>
      <c r="U2784">
        <v>21.2426107516565</v>
      </c>
      <c r="V2784">
        <v>6.08806959675118</v>
      </c>
      <c r="W2784">
        <v>27.3306803484077</v>
      </c>
      <c r="X2784">
        <v>6.3880695967511798</v>
      </c>
      <c r="Y2784">
        <v>27.630680348407701</v>
      </c>
      <c r="Z2784">
        <v>1.98187903757934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11.9984398591589</v>
      </c>
      <c r="K2785">
        <v>4.0026028767403696</v>
      </c>
      <c r="L2785">
        <v>16.721999999999898</v>
      </c>
      <c r="M2785">
        <v>20.724602876740299</v>
      </c>
      <c r="N2785">
        <v>17.021999999999998</v>
      </c>
      <c r="O2785">
        <v>21.0246028767403</v>
      </c>
      <c r="P2785">
        <v>3.8976750306657202</v>
      </c>
      <c r="Q2785">
        <v>11.9984398591589</v>
      </c>
      <c r="R2785">
        <v>6.2498060130640597E-2</v>
      </c>
      <c r="S2785">
        <v>0.84552409072607704</v>
      </c>
      <c r="T2785">
        <v>63.6781103207623</v>
      </c>
      <c r="U2785">
        <v>21.2426107516565</v>
      </c>
      <c r="V2785">
        <v>5.8060697861365096</v>
      </c>
      <c r="W2785">
        <v>27.0486805377931</v>
      </c>
      <c r="X2785">
        <v>6.1060697861365103</v>
      </c>
      <c r="Y2785">
        <v>27.348680537793101</v>
      </c>
      <c r="Z2785">
        <v>1.7693313134575199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7.7814912082419099</v>
      </c>
      <c r="K2786">
        <v>2.59585574966763</v>
      </c>
      <c r="L2786">
        <v>35.76</v>
      </c>
      <c r="M2786">
        <v>38.355855749667597</v>
      </c>
      <c r="N2786">
        <v>36.059999999999903</v>
      </c>
      <c r="O2786">
        <v>38.655855749667602</v>
      </c>
      <c r="P2786">
        <v>7.6855505699278499</v>
      </c>
      <c r="Q2786">
        <v>7.7814912082419099</v>
      </c>
      <c r="R2786">
        <v>3.4258554106137901E-2</v>
      </c>
      <c r="S2786">
        <v>0.84552409072607704</v>
      </c>
      <c r="T2786">
        <v>63.6781103207623</v>
      </c>
      <c r="U2786">
        <v>21.2426107516565</v>
      </c>
      <c r="V2786">
        <v>6.1254294741774498</v>
      </c>
      <c r="W2786">
        <v>27.368040225834001</v>
      </c>
      <c r="X2786">
        <v>6.4254294741774496</v>
      </c>
      <c r="Y2786">
        <v>27.668040225834002</v>
      </c>
      <c r="Z2786">
        <v>2.0165268520531501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7.1681285975434701</v>
      </c>
      <c r="K2787">
        <v>2.3912419016270001</v>
      </c>
      <c r="L2787">
        <v>47</v>
      </c>
      <c r="M2787">
        <v>49.391241901626998</v>
      </c>
      <c r="N2787">
        <v>47.3</v>
      </c>
      <c r="O2787">
        <v>49.691241901627002</v>
      </c>
      <c r="P2787">
        <v>9.9067797539948703</v>
      </c>
      <c r="Q2787">
        <v>7.1681285975434701</v>
      </c>
      <c r="R2787">
        <v>2.6755561526710998E-2</v>
      </c>
      <c r="S2787">
        <v>0.84552409072607704</v>
      </c>
      <c r="T2787">
        <v>63.6781103207623</v>
      </c>
      <c r="U2787">
        <v>21.2426107516565</v>
      </c>
      <c r="V2787">
        <v>6.2875569587770803</v>
      </c>
      <c r="W2787">
        <v>27.530167710433599</v>
      </c>
      <c r="X2787">
        <v>6.5875569587770801</v>
      </c>
      <c r="Y2787">
        <v>27.830167710433599</v>
      </c>
      <c r="Z2787">
        <v>2.20703988270414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10.1303263745066</v>
      </c>
      <c r="K2788">
        <v>3.3794121539866002</v>
      </c>
      <c r="L2788">
        <v>13.6</v>
      </c>
      <c r="M2788">
        <v>16.979412153986601</v>
      </c>
      <c r="N2788">
        <v>13.9</v>
      </c>
      <c r="O2788">
        <v>17.279412153986598</v>
      </c>
      <c r="P2788">
        <v>3.0926679656971499</v>
      </c>
      <c r="Q2788">
        <v>10.1303263745066</v>
      </c>
      <c r="R2788">
        <v>7.65792333928033E-2</v>
      </c>
      <c r="S2788">
        <v>0.84552409072607704</v>
      </c>
      <c r="T2788">
        <v>63.6781103207623</v>
      </c>
      <c r="U2788">
        <v>21.2426107516565</v>
      </c>
      <c r="V2788">
        <v>5.2073878707106296</v>
      </c>
      <c r="W2788">
        <v>26.4499986223672</v>
      </c>
      <c r="X2788">
        <v>5.5073878707106303</v>
      </c>
      <c r="Y2788">
        <v>26.749998622367201</v>
      </c>
      <c r="Z2788">
        <v>1.4476206067866699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11.789413908172</v>
      </c>
      <c r="K2789">
        <v>3.9328731549970199</v>
      </c>
      <c r="L2789">
        <v>16.8</v>
      </c>
      <c r="M2789">
        <v>20.732873154997002</v>
      </c>
      <c r="N2789">
        <v>17.100000000000001</v>
      </c>
      <c r="O2789">
        <v>21.032873154996999</v>
      </c>
      <c r="P2789">
        <v>3.9031332024177798</v>
      </c>
      <c r="Q2789">
        <v>11.789413908172</v>
      </c>
      <c r="R2789">
        <v>6.8858785818128307E-2</v>
      </c>
      <c r="S2789">
        <v>0.84552409072607704</v>
      </c>
      <c r="T2789">
        <v>63.6781103207623</v>
      </c>
      <c r="U2789">
        <v>21.2426107516565</v>
      </c>
      <c r="V2789">
        <v>5.7841380087227803</v>
      </c>
      <c r="W2789">
        <v>27.026748760379299</v>
      </c>
      <c r="X2789">
        <v>6.0841380087227801</v>
      </c>
      <c r="Y2789">
        <v>27.326748760379299</v>
      </c>
      <c r="Z2789">
        <v>1.7552185812779599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12.3242004223919</v>
      </c>
      <c r="K2790">
        <v>4.1112745192897897</v>
      </c>
      <c r="L2790">
        <v>34.1</v>
      </c>
      <c r="M2790">
        <v>38.211274519289702</v>
      </c>
      <c r="N2790">
        <v>34.4</v>
      </c>
      <c r="O2790">
        <v>38.511274519289699</v>
      </c>
      <c r="P2790">
        <v>7.8406596205500003</v>
      </c>
      <c r="Q2790">
        <v>12.3242004223919</v>
      </c>
      <c r="R2790">
        <v>3.7497859663741598E-2</v>
      </c>
      <c r="S2790">
        <v>0.84552409072607704</v>
      </c>
      <c r="T2790">
        <v>63.6781103207623</v>
      </c>
      <c r="U2790">
        <v>21.2426107516565</v>
      </c>
      <c r="V2790">
        <v>6.3933850726679502</v>
      </c>
      <c r="W2790">
        <v>27.6359958243245</v>
      </c>
      <c r="X2790">
        <v>6.69338507266795</v>
      </c>
      <c r="Y2790">
        <v>27.9359958243245</v>
      </c>
      <c r="Z2790">
        <v>2.5576642016467699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10.9703476518775</v>
      </c>
      <c r="K2791">
        <v>3.6596378850645901</v>
      </c>
      <c r="L2791">
        <v>38.24</v>
      </c>
      <c r="M2791">
        <v>41.8996378850645</v>
      </c>
      <c r="N2791">
        <v>38.54</v>
      </c>
      <c r="O2791">
        <v>42.199637885064497</v>
      </c>
      <c r="P2791">
        <v>8.5810371816558497</v>
      </c>
      <c r="Q2791">
        <v>10.9703476518775</v>
      </c>
      <c r="R2791">
        <v>3.3442181504717602E-2</v>
      </c>
      <c r="S2791">
        <v>0.84552409072607704</v>
      </c>
      <c r="T2791">
        <v>63.6781103207623</v>
      </c>
      <c r="U2791">
        <v>21.2426107516565</v>
      </c>
      <c r="V2791">
        <v>6.3941451037020096</v>
      </c>
      <c r="W2791">
        <v>27.636755855358601</v>
      </c>
      <c r="X2791">
        <v>6.6941451037020103</v>
      </c>
      <c r="Y2791">
        <v>27.936755855358602</v>
      </c>
      <c r="Z2791">
        <v>2.5292433209922902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12.0579142863639</v>
      </c>
      <c r="K2792">
        <v>4.0224431656627404</v>
      </c>
      <c r="L2792">
        <v>20.9</v>
      </c>
      <c r="M2792">
        <v>24.922443165662699</v>
      </c>
      <c r="N2792">
        <v>21.2</v>
      </c>
      <c r="O2792">
        <v>25.2224431656627</v>
      </c>
      <c r="P2792">
        <v>4.8540048105178197</v>
      </c>
      <c r="Q2792">
        <v>12.0579142863639</v>
      </c>
      <c r="R2792">
        <v>5.8259039203360598E-2</v>
      </c>
      <c r="S2792">
        <v>0.84552409072607704</v>
      </c>
      <c r="T2792">
        <v>63.6781103207623</v>
      </c>
      <c r="U2792">
        <v>21.2426107516565</v>
      </c>
      <c r="V2792">
        <v>6.08806959675118</v>
      </c>
      <c r="W2792">
        <v>27.3306803484077</v>
      </c>
      <c r="X2792">
        <v>6.3880695967511798</v>
      </c>
      <c r="Y2792">
        <v>27.630680348407701</v>
      </c>
      <c r="Z2792">
        <v>1.98187903757934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10.9703476518775</v>
      </c>
      <c r="K2793">
        <v>3.6596378850645901</v>
      </c>
      <c r="L2793">
        <v>18.579999999999998</v>
      </c>
      <c r="M2793">
        <v>22.2396378850645</v>
      </c>
      <c r="N2793">
        <v>18.88</v>
      </c>
      <c r="O2793">
        <v>22.539637885064501</v>
      </c>
      <c r="P2793">
        <v>4.2557418390418098</v>
      </c>
      <c r="Q2793">
        <v>10.9703476518775</v>
      </c>
      <c r="R2793">
        <v>6.2498060130640597E-2</v>
      </c>
      <c r="S2793">
        <v>0.84552409072607704</v>
      </c>
      <c r="T2793">
        <v>63.6781103207623</v>
      </c>
      <c r="U2793">
        <v>21.2426107516565</v>
      </c>
      <c r="V2793">
        <v>5.8060697861365096</v>
      </c>
      <c r="W2793">
        <v>27.0486805377931</v>
      </c>
      <c r="X2793">
        <v>6.1060697861365103</v>
      </c>
      <c r="Y2793">
        <v>27.348680537793101</v>
      </c>
      <c r="Z2793">
        <v>1.7693313134575199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7.1399887332642802</v>
      </c>
      <c r="K2794">
        <v>2.3818546226943198</v>
      </c>
      <c r="L2794">
        <v>39.335999999999999</v>
      </c>
      <c r="M2794">
        <v>41.717854622694297</v>
      </c>
      <c r="N2794">
        <v>39.635999999999903</v>
      </c>
      <c r="O2794">
        <v>42.017854622694301</v>
      </c>
      <c r="P2794">
        <v>8.3496677551342504</v>
      </c>
      <c r="Q2794">
        <v>7.1399887332642802</v>
      </c>
      <c r="R2794">
        <v>3.4258554106137901E-2</v>
      </c>
      <c r="S2794">
        <v>0.84552409072607704</v>
      </c>
      <c r="T2794">
        <v>63.6781103207623</v>
      </c>
      <c r="U2794">
        <v>21.2426107516565</v>
      </c>
      <c r="V2794">
        <v>6.1254294741774498</v>
      </c>
      <c r="W2794">
        <v>27.368040225834001</v>
      </c>
      <c r="X2794">
        <v>6.4254294741774496</v>
      </c>
      <c r="Y2794">
        <v>27.668040225834002</v>
      </c>
      <c r="Z2794">
        <v>2.0165268520531501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6.5723649762435699</v>
      </c>
      <c r="K2795">
        <v>2.1924989640065</v>
      </c>
      <c r="L2795">
        <v>51.7</v>
      </c>
      <c r="M2795">
        <v>53.892498964006499</v>
      </c>
      <c r="N2795">
        <v>52</v>
      </c>
      <c r="O2795">
        <v>54.192498964006496</v>
      </c>
      <c r="P2795">
        <v>10.7608612233571</v>
      </c>
      <c r="Q2795">
        <v>6.5723649762435699</v>
      </c>
      <c r="R2795">
        <v>2.6755561526710998E-2</v>
      </c>
      <c r="S2795">
        <v>0.84552409072607704</v>
      </c>
      <c r="T2795">
        <v>63.6781103207623</v>
      </c>
      <c r="U2795">
        <v>21.2426107516565</v>
      </c>
      <c r="V2795">
        <v>6.2875569587770803</v>
      </c>
      <c r="W2795">
        <v>27.530167710433599</v>
      </c>
      <c r="X2795">
        <v>6.5875569587770801</v>
      </c>
      <c r="Y2795">
        <v>27.830167710433599</v>
      </c>
      <c r="Z2795">
        <v>2.20703988270414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9.3214005010390206</v>
      </c>
      <c r="K2796">
        <v>3.1095596509764301</v>
      </c>
      <c r="L2796">
        <v>14.96</v>
      </c>
      <c r="M2796">
        <v>18.069559650976402</v>
      </c>
      <c r="N2796">
        <v>15.26</v>
      </c>
      <c r="O2796">
        <v>18.369559650976399</v>
      </c>
      <c r="P2796">
        <v>3.3568671651645698</v>
      </c>
      <c r="Q2796">
        <v>9.3214005010390206</v>
      </c>
      <c r="R2796">
        <v>7.65792333928033E-2</v>
      </c>
      <c r="S2796">
        <v>0.84552409072607704</v>
      </c>
      <c r="T2796">
        <v>63.6781103207623</v>
      </c>
      <c r="U2796">
        <v>21.2426107516565</v>
      </c>
      <c r="V2796">
        <v>5.2073878707106296</v>
      </c>
      <c r="W2796">
        <v>26.4499986223672</v>
      </c>
      <c r="X2796">
        <v>5.5073878707106303</v>
      </c>
      <c r="Y2796">
        <v>26.749998622367201</v>
      </c>
      <c r="Z2796">
        <v>1.4476206067866699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10.8696587819576</v>
      </c>
      <c r="K2797">
        <v>3.6260487213793202</v>
      </c>
      <c r="L2797">
        <v>18.48</v>
      </c>
      <c r="M2797">
        <v>22.106048721379299</v>
      </c>
      <c r="N2797">
        <v>18.78</v>
      </c>
      <c r="O2797">
        <v>22.4060487213793</v>
      </c>
      <c r="P2797">
        <v>4.2269320416083502</v>
      </c>
      <c r="Q2797">
        <v>10.8696587819576</v>
      </c>
      <c r="R2797">
        <v>6.8858785818128307E-2</v>
      </c>
      <c r="S2797">
        <v>0.84552409072607704</v>
      </c>
      <c r="T2797">
        <v>63.6781103207623</v>
      </c>
      <c r="U2797">
        <v>21.2426107516565</v>
      </c>
      <c r="V2797">
        <v>5.7841380087227803</v>
      </c>
      <c r="W2797">
        <v>27.026748760379299</v>
      </c>
      <c r="X2797">
        <v>6.0841380087227801</v>
      </c>
      <c r="Y2797">
        <v>27.326748760379299</v>
      </c>
      <c r="Z2797">
        <v>1.7552185812779599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11.370038876794201</v>
      </c>
      <c r="K2798">
        <v>3.7929723239948698</v>
      </c>
      <c r="L2798">
        <v>37.51</v>
      </c>
      <c r="M2798">
        <v>41.302972323994801</v>
      </c>
      <c r="N2798">
        <v>37.809999999999903</v>
      </c>
      <c r="O2798">
        <v>41.602972323994798</v>
      </c>
      <c r="P2798">
        <v>8.4731205144625505</v>
      </c>
      <c r="Q2798">
        <v>11.370038876794201</v>
      </c>
      <c r="R2798">
        <v>3.7497859663741598E-2</v>
      </c>
      <c r="S2798">
        <v>0.84552409072607704</v>
      </c>
      <c r="T2798">
        <v>63.6781103207623</v>
      </c>
      <c r="U2798">
        <v>21.2426107516565</v>
      </c>
      <c r="V2798">
        <v>6.3933850726679502</v>
      </c>
      <c r="W2798">
        <v>27.6359958243245</v>
      </c>
      <c r="X2798">
        <v>6.69338507266795</v>
      </c>
      <c r="Y2798">
        <v>27.9359958243245</v>
      </c>
      <c r="Z2798">
        <v>2.5576642016467699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10.1045355635536</v>
      </c>
      <c r="K2799">
        <v>3.37080850423501</v>
      </c>
      <c r="L2799">
        <v>42.064</v>
      </c>
      <c r="M2799">
        <v>45.434808504235001</v>
      </c>
      <c r="N2799">
        <v>42.363999999999997</v>
      </c>
      <c r="O2799">
        <v>45.734808504234998</v>
      </c>
      <c r="P2799">
        <v>9.2851330146110396</v>
      </c>
      <c r="Q2799">
        <v>10.1045355635536</v>
      </c>
      <c r="R2799">
        <v>3.3442181504717602E-2</v>
      </c>
      <c r="S2799">
        <v>0.84552409072607704</v>
      </c>
      <c r="T2799">
        <v>63.6781103207623</v>
      </c>
      <c r="U2799">
        <v>21.2426107516565</v>
      </c>
      <c r="V2799">
        <v>6.3941451037020096</v>
      </c>
      <c r="W2799">
        <v>27.636755855358601</v>
      </c>
      <c r="X2799">
        <v>6.6941451037020103</v>
      </c>
      <c r="Y2799">
        <v>27.936755855358602</v>
      </c>
      <c r="Z2799">
        <v>2.5292433209922902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11.120804214998399</v>
      </c>
      <c r="K2800">
        <v>3.7098292332266301</v>
      </c>
      <c r="L2800">
        <v>22.99</v>
      </c>
      <c r="M2800">
        <v>26.699829233226598</v>
      </c>
      <c r="N2800">
        <v>23.29</v>
      </c>
      <c r="O2800">
        <v>26.999829233226599</v>
      </c>
      <c r="P2800">
        <v>5.2531042329583997</v>
      </c>
      <c r="Q2800">
        <v>11.120804214998399</v>
      </c>
      <c r="R2800">
        <v>5.8259039203360598E-2</v>
      </c>
      <c r="S2800">
        <v>0.84552409072607704</v>
      </c>
      <c r="T2800">
        <v>63.6781103207623</v>
      </c>
      <c r="U2800">
        <v>21.2426107516565</v>
      </c>
      <c r="V2800">
        <v>6.08806959675118</v>
      </c>
      <c r="W2800">
        <v>27.3306803484077</v>
      </c>
      <c r="X2800">
        <v>6.3880695967511798</v>
      </c>
      <c r="Y2800">
        <v>27.630680348407701</v>
      </c>
      <c r="Z2800">
        <v>1.98187903757934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10.1045355635536</v>
      </c>
      <c r="K2801">
        <v>3.37080850423501</v>
      </c>
      <c r="L2801">
        <v>20.437999999999999</v>
      </c>
      <c r="M2801">
        <v>23.808808504235</v>
      </c>
      <c r="N2801">
        <v>20.738</v>
      </c>
      <c r="O2801">
        <v>24.108808504235</v>
      </c>
      <c r="P2801">
        <v>4.6126088044681897</v>
      </c>
      <c r="Q2801">
        <v>10.1045355635536</v>
      </c>
      <c r="R2801">
        <v>6.2498060130640597E-2</v>
      </c>
      <c r="S2801">
        <v>0.84552409072607704</v>
      </c>
      <c r="T2801">
        <v>63.6781103207623</v>
      </c>
      <c r="U2801">
        <v>21.2426107516565</v>
      </c>
      <c r="V2801">
        <v>5.8060697861365096</v>
      </c>
      <c r="W2801">
        <v>27.0486805377931</v>
      </c>
      <c r="X2801">
        <v>6.1060697861365103</v>
      </c>
      <c r="Y2801">
        <v>27.348680537793101</v>
      </c>
      <c r="Z2801">
        <v>1.7693313134575199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6.5962010235778301</v>
      </c>
      <c r="K2802">
        <v>2.2004505171042399</v>
      </c>
      <c r="L2802">
        <v>42.9119999999999</v>
      </c>
      <c r="M2802">
        <v>45.1124505171042</v>
      </c>
      <c r="N2802">
        <v>43.211999999999897</v>
      </c>
      <c r="O2802">
        <v>45.412450517104197</v>
      </c>
      <c r="P2802">
        <v>9.0096692318432403</v>
      </c>
      <c r="Q2802">
        <v>6.5962010235778301</v>
      </c>
      <c r="R2802">
        <v>3.4258554106137901E-2</v>
      </c>
      <c r="S2802">
        <v>0.84552409072607704</v>
      </c>
      <c r="T2802">
        <v>63.6781103207623</v>
      </c>
      <c r="U2802">
        <v>21.2426107516565</v>
      </c>
      <c r="V2802">
        <v>6.1254294741774498</v>
      </c>
      <c r="W2802">
        <v>27.368040225834001</v>
      </c>
      <c r="X2802">
        <v>6.4254294741774496</v>
      </c>
      <c r="Y2802">
        <v>27.668040225834002</v>
      </c>
      <c r="Z2802">
        <v>2.0165268520531501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6.0680334053791301</v>
      </c>
      <c r="K2803">
        <v>2.0242571742347999</v>
      </c>
      <c r="L2803">
        <v>56.4</v>
      </c>
      <c r="M2803">
        <v>58.424257174234697</v>
      </c>
      <c r="N2803">
        <v>56.699999999999903</v>
      </c>
      <c r="O2803">
        <v>58.724257174234701</v>
      </c>
      <c r="P2803">
        <v>11.6081477547835</v>
      </c>
      <c r="Q2803">
        <v>6.0680334053791301</v>
      </c>
      <c r="R2803">
        <v>2.6755561526710998E-2</v>
      </c>
      <c r="S2803">
        <v>0.84552409072607704</v>
      </c>
      <c r="T2803">
        <v>63.6781103207623</v>
      </c>
      <c r="U2803">
        <v>21.2426107516565</v>
      </c>
      <c r="V2803">
        <v>6.2875569587770803</v>
      </c>
      <c r="W2803">
        <v>27.530167710433599</v>
      </c>
      <c r="X2803">
        <v>6.5875569587770801</v>
      </c>
      <c r="Y2803">
        <v>27.830167710433599</v>
      </c>
      <c r="Z2803">
        <v>2.20703988270414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8.6321100567455904</v>
      </c>
      <c r="K2804">
        <v>2.8796167627656302</v>
      </c>
      <c r="L2804">
        <v>16.32</v>
      </c>
      <c r="M2804">
        <v>19.199616762765601</v>
      </c>
      <c r="N2804">
        <v>16.62</v>
      </c>
      <c r="O2804">
        <v>19.499616762765601</v>
      </c>
      <c r="P2804">
        <v>3.6204125709003598</v>
      </c>
      <c r="Q2804">
        <v>8.6321100567455904</v>
      </c>
      <c r="R2804">
        <v>7.65792333928033E-2</v>
      </c>
      <c r="S2804">
        <v>0.84552409072607704</v>
      </c>
      <c r="T2804">
        <v>63.6781103207623</v>
      </c>
      <c r="U2804">
        <v>21.2426107516565</v>
      </c>
      <c r="V2804">
        <v>5.2073878707106296</v>
      </c>
      <c r="W2804">
        <v>26.4499986223672</v>
      </c>
      <c r="X2804">
        <v>5.5073878707106303</v>
      </c>
      <c r="Y2804">
        <v>26.749998622367201</v>
      </c>
      <c r="Z2804">
        <v>1.4476206067866699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10.083027936317199</v>
      </c>
      <c r="K2805">
        <v>3.3636336972051901</v>
      </c>
      <c r="L2805">
        <v>20.16</v>
      </c>
      <c r="M2805">
        <v>23.523633697205099</v>
      </c>
      <c r="N2805">
        <v>20.46</v>
      </c>
      <c r="O2805">
        <v>23.8236336972051</v>
      </c>
      <c r="P2805">
        <v>4.5497493903663502</v>
      </c>
      <c r="Q2805">
        <v>10.083027936317199</v>
      </c>
      <c r="R2805">
        <v>6.8858785818128307E-2</v>
      </c>
      <c r="S2805">
        <v>0.84552409072607704</v>
      </c>
      <c r="T2805">
        <v>63.6781103207623</v>
      </c>
      <c r="U2805">
        <v>21.2426107516565</v>
      </c>
      <c r="V2805">
        <v>5.7841380087227803</v>
      </c>
      <c r="W2805">
        <v>27.026748760379299</v>
      </c>
      <c r="X2805">
        <v>6.0841380087227801</v>
      </c>
      <c r="Y2805">
        <v>27.326748760379299</v>
      </c>
      <c r="Z2805">
        <v>1.7552185812779599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10.5530063320917</v>
      </c>
      <c r="K2806">
        <v>3.52041548725576</v>
      </c>
      <c r="L2806">
        <v>40.92</v>
      </c>
      <c r="M2806">
        <v>44.440415487255699</v>
      </c>
      <c r="N2806">
        <v>41.22</v>
      </c>
      <c r="O2806">
        <v>44.740415487255703</v>
      </c>
      <c r="P2806">
        <v>9.1018476113320101</v>
      </c>
      <c r="Q2806">
        <v>10.5530063320917</v>
      </c>
      <c r="R2806">
        <v>3.7497859663741598E-2</v>
      </c>
      <c r="S2806">
        <v>0.84552409072607704</v>
      </c>
      <c r="T2806">
        <v>63.6781103207623</v>
      </c>
      <c r="U2806">
        <v>21.2426107516565</v>
      </c>
      <c r="V2806">
        <v>6.3933850726679502</v>
      </c>
      <c r="W2806">
        <v>27.6359958243245</v>
      </c>
      <c r="X2806">
        <v>6.69338507266795</v>
      </c>
      <c r="Y2806">
        <v>27.9359958243245</v>
      </c>
      <c r="Z2806">
        <v>2.5576642016467699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9.3653913453399493</v>
      </c>
      <c r="K2807">
        <v>3.1242347155694898</v>
      </c>
      <c r="L2807">
        <v>45.887999999999998</v>
      </c>
      <c r="M2807">
        <v>49.012234715569498</v>
      </c>
      <c r="N2807">
        <v>46.188000000000002</v>
      </c>
      <c r="O2807">
        <v>49.312234715569502</v>
      </c>
      <c r="P2807">
        <v>9.98460443150522</v>
      </c>
      <c r="Q2807">
        <v>9.3653913453399493</v>
      </c>
      <c r="R2807">
        <v>3.3442181504717602E-2</v>
      </c>
      <c r="S2807">
        <v>0.84552409072607704</v>
      </c>
      <c r="T2807">
        <v>63.6781103207623</v>
      </c>
      <c r="U2807">
        <v>21.2426107516565</v>
      </c>
      <c r="V2807">
        <v>6.3941451037020096</v>
      </c>
      <c r="W2807">
        <v>27.636755855358601</v>
      </c>
      <c r="X2807">
        <v>6.6941451037020103</v>
      </c>
      <c r="Y2807">
        <v>27.936755855358602</v>
      </c>
      <c r="Z2807">
        <v>2.5292433209922902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10.3188497634579</v>
      </c>
      <c r="K2808">
        <v>3.4423023520295999</v>
      </c>
      <c r="L2808">
        <v>25.08</v>
      </c>
      <c r="M2808">
        <v>28.522302352029602</v>
      </c>
      <c r="N2808">
        <v>25.38</v>
      </c>
      <c r="O2808">
        <v>28.822302352029599</v>
      </c>
      <c r="P2808">
        <v>5.6507136362989998</v>
      </c>
      <c r="Q2808">
        <v>10.3188497634579</v>
      </c>
      <c r="R2808">
        <v>5.8259039203360598E-2</v>
      </c>
      <c r="S2808">
        <v>0.84552409072607704</v>
      </c>
      <c r="T2808">
        <v>63.6781103207623</v>
      </c>
      <c r="U2808">
        <v>21.2426107516565</v>
      </c>
      <c r="V2808">
        <v>6.08806959675118</v>
      </c>
      <c r="W2808">
        <v>27.3306803484077</v>
      </c>
      <c r="X2808">
        <v>6.3880695967511798</v>
      </c>
      <c r="Y2808">
        <v>27.630680348407701</v>
      </c>
      <c r="Z2808">
        <v>1.98187903757934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9.3653913453399493</v>
      </c>
      <c r="K2809">
        <v>3.1242347155694898</v>
      </c>
      <c r="L2809">
        <v>22.2959999999999</v>
      </c>
      <c r="M2809">
        <v>25.4202347155694</v>
      </c>
      <c r="N2809">
        <v>22.595999999999901</v>
      </c>
      <c r="O2809">
        <v>25.720234715569401</v>
      </c>
      <c r="P2809">
        <v>4.9682839411840902</v>
      </c>
      <c r="Q2809">
        <v>9.3653913453399493</v>
      </c>
      <c r="R2809">
        <v>6.2498060130640597E-2</v>
      </c>
      <c r="S2809">
        <v>0.84552409072607704</v>
      </c>
      <c r="T2809">
        <v>63.6781103207623</v>
      </c>
      <c r="U2809">
        <v>21.2426107516565</v>
      </c>
      <c r="V2809">
        <v>5.8060697861365096</v>
      </c>
      <c r="W2809">
        <v>27.0486805377931</v>
      </c>
      <c r="X2809">
        <v>6.1060697861365103</v>
      </c>
      <c r="Y2809">
        <v>27.348680537793101</v>
      </c>
      <c r="Z2809">
        <v>1.7693313134575199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288.18367346938697</v>
      </c>
      <c r="K2810">
        <v>532.21239791200901</v>
      </c>
      <c r="L2810">
        <v>0</v>
      </c>
      <c r="M2810">
        <v>532.21239791200901</v>
      </c>
      <c r="N2810">
        <v>0.6</v>
      </c>
      <c r="O2810">
        <v>532.81239791200903</v>
      </c>
      <c r="P2810">
        <v>0</v>
      </c>
      <c r="Q2810">
        <v>288.18367346938697</v>
      </c>
      <c r="R2810">
        <v>0.19650749900224199</v>
      </c>
      <c r="S2810">
        <v>1.4925373134328299</v>
      </c>
      <c r="T2810">
        <v>281.01492537313402</v>
      </c>
      <c r="U2810">
        <v>518.97328353608896</v>
      </c>
      <c r="V2810">
        <v>35.135540821600898</v>
      </c>
      <c r="W2810">
        <v>554.10882435768997</v>
      </c>
      <c r="X2810">
        <v>35.7355408216009</v>
      </c>
      <c r="Y2810">
        <v>554.70882435768999</v>
      </c>
      <c r="Z2810">
        <v>0.36318423835783997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288.18367346938697</v>
      </c>
      <c r="K2811">
        <v>532.21239791200901</v>
      </c>
      <c r="L2811">
        <v>0</v>
      </c>
      <c r="M2811">
        <v>532.21239791200901</v>
      </c>
      <c r="N2811">
        <v>0.6</v>
      </c>
      <c r="O2811">
        <v>532.81239791200903</v>
      </c>
      <c r="P2811">
        <v>0</v>
      </c>
      <c r="Q2811">
        <v>288.18367346938697</v>
      </c>
      <c r="R2811">
        <v>0.16258964758275499</v>
      </c>
      <c r="S2811">
        <v>1.4925373134328299</v>
      </c>
      <c r="T2811">
        <v>281.01492537313402</v>
      </c>
      <c r="U2811">
        <v>518.97328353608896</v>
      </c>
      <c r="V2811">
        <v>38.208567181947402</v>
      </c>
      <c r="W2811">
        <v>557.181850718036</v>
      </c>
      <c r="X2811">
        <v>38.808567181947403</v>
      </c>
      <c r="Y2811">
        <v>557.78185071803603</v>
      </c>
      <c r="Z2811">
        <v>0.39778856731420698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288.18367346938697</v>
      </c>
      <c r="K2812">
        <v>532.21239791200901</v>
      </c>
      <c r="L2812">
        <v>0</v>
      </c>
      <c r="M2812">
        <v>532.21239791200901</v>
      </c>
      <c r="N2812">
        <v>0.6</v>
      </c>
      <c r="O2812">
        <v>532.81239791200903</v>
      </c>
      <c r="P2812">
        <v>0</v>
      </c>
      <c r="Q2812">
        <v>288.18367346938697</v>
      </c>
      <c r="R2812">
        <v>0.37797004435103898</v>
      </c>
      <c r="S2812">
        <v>1.4925373134328299</v>
      </c>
      <c r="T2812">
        <v>281.01492537313402</v>
      </c>
      <c r="U2812">
        <v>518.97328353608896</v>
      </c>
      <c r="V2812">
        <v>25.7019630158706</v>
      </c>
      <c r="W2812">
        <v>544.67524655195905</v>
      </c>
      <c r="X2812">
        <v>26.301963015870601</v>
      </c>
      <c r="Y2812">
        <v>545.27524655195896</v>
      </c>
      <c r="Z2812">
        <v>0.260150583393427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288.18367346938697</v>
      </c>
      <c r="K2813">
        <v>532.21239791200901</v>
      </c>
      <c r="L2813">
        <v>0</v>
      </c>
      <c r="M2813">
        <v>532.21239791200901</v>
      </c>
      <c r="N2813">
        <v>0.6</v>
      </c>
      <c r="O2813">
        <v>532.81239791200903</v>
      </c>
      <c r="P2813">
        <v>0</v>
      </c>
      <c r="Q2813">
        <v>288.18367346938697</v>
      </c>
      <c r="R2813">
        <v>0.36726340151116699</v>
      </c>
      <c r="S2813">
        <v>1.4925373134328299</v>
      </c>
      <c r="T2813">
        <v>281.01492537313402</v>
      </c>
      <c r="U2813">
        <v>518.97328353608896</v>
      </c>
      <c r="V2813">
        <v>30.850125726938099</v>
      </c>
      <c r="W2813">
        <v>549.82340926302697</v>
      </c>
      <c r="X2813">
        <v>31.450125726938101</v>
      </c>
      <c r="Y2813">
        <v>550.423409263027</v>
      </c>
      <c r="Z2813">
        <v>0.31580316747194298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288.18367346938697</v>
      </c>
      <c r="K2814">
        <v>532.21239791200901</v>
      </c>
      <c r="L2814">
        <v>0</v>
      </c>
      <c r="M2814">
        <v>532.21239791200901</v>
      </c>
      <c r="N2814">
        <v>0.6</v>
      </c>
      <c r="O2814">
        <v>532.81239791200903</v>
      </c>
      <c r="P2814">
        <v>0</v>
      </c>
      <c r="Q2814">
        <v>288.18367346938697</v>
      </c>
      <c r="R2814">
        <v>0.25659881659353001</v>
      </c>
      <c r="S2814">
        <v>1.4925373134328299</v>
      </c>
      <c r="T2814">
        <v>281.01492537313402</v>
      </c>
      <c r="U2814">
        <v>518.97328353608896</v>
      </c>
      <c r="V2814">
        <v>43.750098229196901</v>
      </c>
      <c r="W2814">
        <v>562.72338176528604</v>
      </c>
      <c r="X2814">
        <v>44.350098229196902</v>
      </c>
      <c r="Y2814">
        <v>563.32338176528594</v>
      </c>
      <c r="Z2814">
        <v>0.46160765464201697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288.18367346938697</v>
      </c>
      <c r="K2815">
        <v>532.21239791200901</v>
      </c>
      <c r="L2815">
        <v>0</v>
      </c>
      <c r="M2815">
        <v>532.21239791200901</v>
      </c>
      <c r="N2815">
        <v>0.6</v>
      </c>
      <c r="O2815">
        <v>532.81239791200903</v>
      </c>
      <c r="P2815">
        <v>0</v>
      </c>
      <c r="Q2815">
        <v>288.18367346938697</v>
      </c>
      <c r="R2815">
        <v>0.22649817175525799</v>
      </c>
      <c r="S2815">
        <v>1.4925373134328299</v>
      </c>
      <c r="T2815">
        <v>281.01492537313402</v>
      </c>
      <c r="U2815">
        <v>518.97328353608896</v>
      </c>
      <c r="V2815">
        <v>43.306450439605399</v>
      </c>
      <c r="W2815">
        <v>562.27973397569394</v>
      </c>
      <c r="X2815">
        <v>43.906450439605401</v>
      </c>
      <c r="Y2815">
        <v>562.87973397569397</v>
      </c>
      <c r="Z2815">
        <v>0.45642820885565299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288.18367346938697</v>
      </c>
      <c r="K2816">
        <v>532.21239791200901</v>
      </c>
      <c r="L2816">
        <v>0</v>
      </c>
      <c r="M2816">
        <v>532.21239791200901</v>
      </c>
      <c r="N2816">
        <v>0.6</v>
      </c>
      <c r="O2816">
        <v>532.81239791200903</v>
      </c>
      <c r="P2816">
        <v>0</v>
      </c>
      <c r="Q2816">
        <v>288.18367346938697</v>
      </c>
      <c r="R2816">
        <v>0.33083250624564098</v>
      </c>
      <c r="S2816">
        <v>1.4925373134328299</v>
      </c>
      <c r="T2816">
        <v>281.01492537313402</v>
      </c>
      <c r="U2816">
        <v>518.97328353608896</v>
      </c>
      <c r="V2816">
        <v>34.571996902669397</v>
      </c>
      <c r="W2816">
        <v>553.54528043875803</v>
      </c>
      <c r="X2816">
        <v>35.171996902669399</v>
      </c>
      <c r="Y2816">
        <v>554.14528043875805</v>
      </c>
      <c r="Z2816">
        <v>0.35689633553014899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288.18367346938697</v>
      </c>
      <c r="K2817">
        <v>532.21239791200901</v>
      </c>
      <c r="L2817">
        <v>0</v>
      </c>
      <c r="M2817">
        <v>532.21239791200901</v>
      </c>
      <c r="N2817">
        <v>0.6</v>
      </c>
      <c r="O2817">
        <v>532.81239791200903</v>
      </c>
      <c r="P2817">
        <v>0</v>
      </c>
      <c r="Q2817">
        <v>288.18367346938697</v>
      </c>
      <c r="R2817">
        <v>0.33459251371868598</v>
      </c>
      <c r="S2817">
        <v>1.4925373134328299</v>
      </c>
      <c r="T2817">
        <v>281.01492537313402</v>
      </c>
      <c r="U2817">
        <v>518.97328353608896</v>
      </c>
      <c r="V2817">
        <v>31.083644524465999</v>
      </c>
      <c r="W2817">
        <v>550.05692806055504</v>
      </c>
      <c r="X2817">
        <v>31.683644524466001</v>
      </c>
      <c r="Y2817">
        <v>550.65692806055495</v>
      </c>
      <c r="Z2817">
        <v>0.318359692716292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123.632660829843</v>
      </c>
      <c r="K2818">
        <v>228.32256278905001</v>
      </c>
      <c r="L2818">
        <v>3.5759999999999899</v>
      </c>
      <c r="M2818">
        <v>231.89856278905</v>
      </c>
      <c r="N2818">
        <v>4.1759999999999904</v>
      </c>
      <c r="O2818">
        <v>232.49856278905</v>
      </c>
      <c r="P2818">
        <v>6.0223114142746899E-2</v>
      </c>
      <c r="Q2818">
        <v>123.632660829843</v>
      </c>
      <c r="R2818">
        <v>0.19650749900224199</v>
      </c>
      <c r="S2818">
        <v>1.4925373134328299</v>
      </c>
      <c r="T2818">
        <v>281.01492537313402</v>
      </c>
      <c r="U2818">
        <v>518.97328353608896</v>
      </c>
      <c r="V2818">
        <v>35.135540821600898</v>
      </c>
      <c r="W2818">
        <v>554.10882435768997</v>
      </c>
      <c r="X2818">
        <v>35.7355408216009</v>
      </c>
      <c r="Y2818">
        <v>554.70882435768999</v>
      </c>
      <c r="Z2818">
        <v>0.36318423835783997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117.256227758007</v>
      </c>
      <c r="K2819">
        <v>216.54668147546701</v>
      </c>
      <c r="L2819">
        <v>4.7</v>
      </c>
      <c r="M2819">
        <v>221.246681475467</v>
      </c>
      <c r="N2819">
        <v>5.3</v>
      </c>
      <c r="O2819">
        <v>221.84668147546699</v>
      </c>
      <c r="P2819">
        <v>7.6193819804693905E-2</v>
      </c>
      <c r="Q2819">
        <v>117.256227758007</v>
      </c>
      <c r="R2819">
        <v>0.16258964758275499</v>
      </c>
      <c r="S2819">
        <v>1.4925373134328299</v>
      </c>
      <c r="T2819">
        <v>281.01492537313402</v>
      </c>
      <c r="U2819">
        <v>518.97328353608896</v>
      </c>
      <c r="V2819">
        <v>38.208567181947402</v>
      </c>
      <c r="W2819">
        <v>557.181850718036</v>
      </c>
      <c r="X2819">
        <v>38.808567181947403</v>
      </c>
      <c r="Y2819">
        <v>557.78185071803603</v>
      </c>
      <c r="Z2819">
        <v>0.39778856731420698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144.99867505796601</v>
      </c>
      <c r="K2820">
        <v>267.78093157613199</v>
      </c>
      <c r="L2820">
        <v>1.36</v>
      </c>
      <c r="M2820">
        <v>269.140931576132</v>
      </c>
      <c r="N2820">
        <v>1.96</v>
      </c>
      <c r="O2820">
        <v>269.74093157613203</v>
      </c>
      <c r="P2820">
        <v>2.6325508460593599E-2</v>
      </c>
      <c r="Q2820">
        <v>144.99867505796601</v>
      </c>
      <c r="R2820">
        <v>0.37797004435103898</v>
      </c>
      <c r="S2820">
        <v>1.4925373134328299</v>
      </c>
      <c r="T2820">
        <v>281.01492537313402</v>
      </c>
      <c r="U2820">
        <v>518.97328353608896</v>
      </c>
      <c r="V2820">
        <v>25.7019630158706</v>
      </c>
      <c r="W2820">
        <v>544.67524655195905</v>
      </c>
      <c r="X2820">
        <v>26.301963015870601</v>
      </c>
      <c r="Y2820">
        <v>545.27524655195896</v>
      </c>
      <c r="Z2820">
        <v>0.260150583393427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157.70510111681199</v>
      </c>
      <c r="K2821">
        <v>291.24692949425702</v>
      </c>
      <c r="L2821">
        <v>1.68</v>
      </c>
      <c r="M2821">
        <v>292.92692949425702</v>
      </c>
      <c r="N2821">
        <v>2.2799999999999998</v>
      </c>
      <c r="O2821">
        <v>293.52692949425699</v>
      </c>
      <c r="P2821">
        <v>3.5685055755051598E-2</v>
      </c>
      <c r="Q2821">
        <v>157.70510111681199</v>
      </c>
      <c r="R2821">
        <v>0.36726340151116699</v>
      </c>
      <c r="S2821">
        <v>1.4925373134328299</v>
      </c>
      <c r="T2821">
        <v>281.01492537313402</v>
      </c>
      <c r="U2821">
        <v>518.97328353608896</v>
      </c>
      <c r="V2821">
        <v>30.850125726938099</v>
      </c>
      <c r="W2821">
        <v>549.82340926302697</v>
      </c>
      <c r="X2821">
        <v>31.450125726938101</v>
      </c>
      <c r="Y2821">
        <v>550.423409263027</v>
      </c>
      <c r="Z2821">
        <v>0.31580316747194298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161.45382585751901</v>
      </c>
      <c r="K2822">
        <v>298.17000656987699</v>
      </c>
      <c r="L2822">
        <v>3.41</v>
      </c>
      <c r="M2822">
        <v>301.58000656987701</v>
      </c>
      <c r="N2822">
        <v>4.01</v>
      </c>
      <c r="O2822">
        <v>302.18000656987698</v>
      </c>
      <c r="P2822">
        <v>7.45611309790188E-2</v>
      </c>
      <c r="Q2822">
        <v>161.45382585751901</v>
      </c>
      <c r="R2822">
        <v>0.25659881659353001</v>
      </c>
      <c r="S2822">
        <v>1.4925373134328299</v>
      </c>
      <c r="T2822">
        <v>281.01492537313402</v>
      </c>
      <c r="U2822">
        <v>518.97328353608896</v>
      </c>
      <c r="V2822">
        <v>43.750098229196901</v>
      </c>
      <c r="W2822">
        <v>562.72338176528604</v>
      </c>
      <c r="X2822">
        <v>44.350098229196902</v>
      </c>
      <c r="Y2822">
        <v>563.32338176528594</v>
      </c>
      <c r="Z2822">
        <v>0.46160765464201697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151.64687302589999</v>
      </c>
      <c r="K2823">
        <v>280.05870338642001</v>
      </c>
      <c r="L2823">
        <v>3.8239999999999998</v>
      </c>
      <c r="M2823">
        <v>283.88270338642002</v>
      </c>
      <c r="N2823">
        <v>4.4240000000000004</v>
      </c>
      <c r="O2823">
        <v>284.48270338641998</v>
      </c>
      <c r="P2823">
        <v>7.7606656320754294E-2</v>
      </c>
      <c r="Q2823">
        <v>151.64687302589999</v>
      </c>
      <c r="R2823">
        <v>0.22649817175525799</v>
      </c>
      <c r="S2823">
        <v>1.4925373134328299</v>
      </c>
      <c r="T2823">
        <v>281.01492537313402</v>
      </c>
      <c r="U2823">
        <v>518.97328353608896</v>
      </c>
      <c r="V2823">
        <v>43.306450439605399</v>
      </c>
      <c r="W2823">
        <v>562.27973397569394</v>
      </c>
      <c r="X2823">
        <v>43.906450439605401</v>
      </c>
      <c r="Y2823">
        <v>562.87973397569397</v>
      </c>
      <c r="Z2823">
        <v>0.45642820885565299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159.606781677572</v>
      </c>
      <c r="K2824">
        <v>294.75891877220698</v>
      </c>
      <c r="L2824">
        <v>2.09</v>
      </c>
      <c r="M2824">
        <v>296.84891877220701</v>
      </c>
      <c r="N2824">
        <v>2.6899999999999902</v>
      </c>
      <c r="O2824">
        <v>297.44891877220698</v>
      </c>
      <c r="P2824">
        <v>4.5048523824711098E-2</v>
      </c>
      <c r="Q2824">
        <v>159.606781677572</v>
      </c>
      <c r="R2824">
        <v>0.33083250624564098</v>
      </c>
      <c r="S2824">
        <v>1.4925373134328299</v>
      </c>
      <c r="T2824">
        <v>281.01492537313402</v>
      </c>
      <c r="U2824">
        <v>518.97328353608896</v>
      </c>
      <c r="V2824">
        <v>34.571996902669397</v>
      </c>
      <c r="W2824">
        <v>553.54528043875803</v>
      </c>
      <c r="X2824">
        <v>35.171996902669399</v>
      </c>
      <c r="Y2824">
        <v>554.14528043875805</v>
      </c>
      <c r="Z2824">
        <v>0.35689633553014899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151.64687302589999</v>
      </c>
      <c r="K2825">
        <v>280.05870338642001</v>
      </c>
      <c r="L2825">
        <v>1.8579999999999901</v>
      </c>
      <c r="M2825">
        <v>281.91670338642001</v>
      </c>
      <c r="N2825">
        <v>2.45799999999999</v>
      </c>
      <c r="O2825">
        <v>282.51670338641998</v>
      </c>
      <c r="P2825">
        <v>3.7714481732249699E-2</v>
      </c>
      <c r="Q2825">
        <v>151.64687302589999</v>
      </c>
      <c r="R2825">
        <v>0.33459251371868598</v>
      </c>
      <c r="S2825">
        <v>1.4925373134328299</v>
      </c>
      <c r="T2825">
        <v>281.01492537313402</v>
      </c>
      <c r="U2825">
        <v>518.97328353608896</v>
      </c>
      <c r="V2825">
        <v>31.083644524465999</v>
      </c>
      <c r="W2825">
        <v>550.05692806055504</v>
      </c>
      <c r="X2825">
        <v>31.683644524466001</v>
      </c>
      <c r="Y2825">
        <v>550.65692806055495</v>
      </c>
      <c r="Z2825">
        <v>0.318359692716292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78.697116549551694</v>
      </c>
      <c r="K2826">
        <v>145.33641202976301</v>
      </c>
      <c r="L2826">
        <v>7.1519999999999904</v>
      </c>
      <c r="M2826">
        <v>152.488412029763</v>
      </c>
      <c r="N2826">
        <v>7.75199999999999</v>
      </c>
      <c r="O2826">
        <v>153.08841202976299</v>
      </c>
      <c r="P2826">
        <v>9.4594854664606806E-2</v>
      </c>
      <c r="Q2826">
        <v>78.697116549551694</v>
      </c>
      <c r="R2826">
        <v>0.19650749900224199</v>
      </c>
      <c r="S2826">
        <v>1.4925373134328299</v>
      </c>
      <c r="T2826">
        <v>281.01492537313402</v>
      </c>
      <c r="U2826">
        <v>518.97328353608896</v>
      </c>
      <c r="V2826">
        <v>35.135540821600898</v>
      </c>
      <c r="W2826">
        <v>554.10882435768997</v>
      </c>
      <c r="X2826">
        <v>35.7355408216009</v>
      </c>
      <c r="Y2826">
        <v>554.70882435768999</v>
      </c>
      <c r="Z2826">
        <v>0.36318423835783997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73.601638123603806</v>
      </c>
      <c r="K2827">
        <v>135.92617459703601</v>
      </c>
      <c r="L2827">
        <v>9.4</v>
      </c>
      <c r="M2827">
        <v>145.32617459703599</v>
      </c>
      <c r="N2827">
        <v>10</v>
      </c>
      <c r="O2827">
        <v>145.92617459703601</v>
      </c>
      <c r="P2827">
        <v>0.121360142617273</v>
      </c>
      <c r="Q2827">
        <v>73.601638123603806</v>
      </c>
      <c r="R2827">
        <v>0.16258964758275499</v>
      </c>
      <c r="S2827">
        <v>1.4925373134328299</v>
      </c>
      <c r="T2827">
        <v>281.01492537313402</v>
      </c>
      <c r="U2827">
        <v>518.97328353608896</v>
      </c>
      <c r="V2827">
        <v>38.208567181947402</v>
      </c>
      <c r="W2827">
        <v>557.181850718036</v>
      </c>
      <c r="X2827">
        <v>38.808567181947403</v>
      </c>
      <c r="Y2827">
        <v>557.78185071803603</v>
      </c>
      <c r="Z2827">
        <v>0.39778856731420698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96.868997565833098</v>
      </c>
      <c r="K2828">
        <v>178.89591334993199</v>
      </c>
      <c r="L2828">
        <v>2.72</v>
      </c>
      <c r="M2828">
        <v>181.61591334993199</v>
      </c>
      <c r="N2828">
        <v>3.32</v>
      </c>
      <c r="O2828">
        <v>182.21591334993201</v>
      </c>
      <c r="P2828">
        <v>3.9403003800118998E-2</v>
      </c>
      <c r="Q2828">
        <v>96.868997565833098</v>
      </c>
      <c r="R2828">
        <v>0.37797004435103898</v>
      </c>
      <c r="S2828">
        <v>1.4925373134328299</v>
      </c>
      <c r="T2828">
        <v>281.01492537313402</v>
      </c>
      <c r="U2828">
        <v>518.97328353608896</v>
      </c>
      <c r="V2828">
        <v>25.7019630158706</v>
      </c>
      <c r="W2828">
        <v>544.67524655195905</v>
      </c>
      <c r="X2828">
        <v>26.301963015870601</v>
      </c>
      <c r="Y2828">
        <v>545.27524655195896</v>
      </c>
      <c r="Z2828">
        <v>0.260150583393427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108.55537087055799</v>
      </c>
      <c r="K2829">
        <v>200.478096283913</v>
      </c>
      <c r="L2829">
        <v>3.36</v>
      </c>
      <c r="M2829">
        <v>203.83809628391299</v>
      </c>
      <c r="N2829">
        <v>3.9599999999999902</v>
      </c>
      <c r="O2829">
        <v>204.43809628391301</v>
      </c>
      <c r="P2829">
        <v>5.1837955929011401E-2</v>
      </c>
      <c r="Q2829">
        <v>108.55537087055799</v>
      </c>
      <c r="R2829">
        <v>0.36726340151116699</v>
      </c>
      <c r="S2829">
        <v>1.4925373134328299</v>
      </c>
      <c r="T2829">
        <v>281.01492537313402</v>
      </c>
      <c r="U2829">
        <v>518.97328353608896</v>
      </c>
      <c r="V2829">
        <v>30.850125726938099</v>
      </c>
      <c r="W2829">
        <v>549.82340926302697</v>
      </c>
      <c r="X2829">
        <v>31.450125726938101</v>
      </c>
      <c r="Y2829">
        <v>550.423409263027</v>
      </c>
      <c r="Z2829">
        <v>0.31580316747194298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112.139890042761</v>
      </c>
      <c r="K2830">
        <v>207.097921484392</v>
      </c>
      <c r="L2830">
        <v>6.82</v>
      </c>
      <c r="M2830">
        <v>213.917921484392</v>
      </c>
      <c r="N2830">
        <v>7.42</v>
      </c>
      <c r="O2830">
        <v>214.51792148439199</v>
      </c>
      <c r="P2830">
        <v>0.1073331490902</v>
      </c>
      <c r="Q2830">
        <v>112.139890042761</v>
      </c>
      <c r="R2830">
        <v>0.25659881659353001</v>
      </c>
      <c r="S2830">
        <v>1.4925373134328299</v>
      </c>
      <c r="T2830">
        <v>281.01492537313402</v>
      </c>
      <c r="U2830">
        <v>518.97328353608896</v>
      </c>
      <c r="V2830">
        <v>43.750098229196901</v>
      </c>
      <c r="W2830">
        <v>562.72338176528604</v>
      </c>
      <c r="X2830">
        <v>44.350098229196902</v>
      </c>
      <c r="Y2830">
        <v>563.32338176528594</v>
      </c>
      <c r="Z2830">
        <v>0.46160765464201697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102.89627089584199</v>
      </c>
      <c r="K2831">
        <v>190.02697276498199</v>
      </c>
      <c r="L2831">
        <v>7.6479999999999997</v>
      </c>
      <c r="M2831">
        <v>197.67497276498199</v>
      </c>
      <c r="N2831">
        <v>8.2479999999999993</v>
      </c>
      <c r="O2831">
        <v>198.27497276498201</v>
      </c>
      <c r="P2831">
        <v>0.114355710159406</v>
      </c>
      <c r="Q2831">
        <v>102.89627089584199</v>
      </c>
      <c r="R2831">
        <v>0.22649817175525799</v>
      </c>
      <c r="S2831">
        <v>1.4925373134328299</v>
      </c>
      <c r="T2831">
        <v>281.01492537313402</v>
      </c>
      <c r="U2831">
        <v>518.97328353608896</v>
      </c>
      <c r="V2831">
        <v>43.306450439605399</v>
      </c>
      <c r="W2831">
        <v>562.27973397569394</v>
      </c>
      <c r="X2831">
        <v>43.906450439605401</v>
      </c>
      <c r="Y2831">
        <v>562.87973397569397</v>
      </c>
      <c r="Z2831">
        <v>0.45642820885565299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110.36569313039899</v>
      </c>
      <c r="K2832">
        <v>203.82136670344701</v>
      </c>
      <c r="L2832">
        <v>4.18</v>
      </c>
      <c r="M2832">
        <v>208.00136670344699</v>
      </c>
      <c r="N2832">
        <v>4.7799999999999896</v>
      </c>
      <c r="O2832">
        <v>208.60136670344701</v>
      </c>
      <c r="P2832">
        <v>6.5141362462145094E-2</v>
      </c>
      <c r="Q2832">
        <v>110.36569313039899</v>
      </c>
      <c r="R2832">
        <v>0.33083250624564098</v>
      </c>
      <c r="S2832">
        <v>1.4925373134328299</v>
      </c>
      <c r="T2832">
        <v>281.01492537313402</v>
      </c>
      <c r="U2832">
        <v>518.97328353608896</v>
      </c>
      <c r="V2832">
        <v>34.571996902669397</v>
      </c>
      <c r="W2832">
        <v>553.54528043875803</v>
      </c>
      <c r="X2832">
        <v>35.171996902669399</v>
      </c>
      <c r="Y2832">
        <v>554.14528043875805</v>
      </c>
      <c r="Z2832">
        <v>0.35689633553014899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102.89627089584199</v>
      </c>
      <c r="K2833">
        <v>190.02697276498199</v>
      </c>
      <c r="L2833">
        <v>3.71599999999999</v>
      </c>
      <c r="M2833">
        <v>193.742972764982</v>
      </c>
      <c r="N2833">
        <v>4.3159999999999998</v>
      </c>
      <c r="O2833">
        <v>194.34297276498199</v>
      </c>
      <c r="P2833">
        <v>5.5578336223659798E-2</v>
      </c>
      <c r="Q2833">
        <v>102.89627089584199</v>
      </c>
      <c r="R2833">
        <v>0.33459251371868598</v>
      </c>
      <c r="S2833">
        <v>1.4925373134328299</v>
      </c>
      <c r="T2833">
        <v>281.01492537313402</v>
      </c>
      <c r="U2833">
        <v>518.97328353608896</v>
      </c>
      <c r="V2833">
        <v>31.083644524465999</v>
      </c>
      <c r="W2833">
        <v>550.05692806055504</v>
      </c>
      <c r="X2833">
        <v>31.683644524466001</v>
      </c>
      <c r="Y2833">
        <v>550.65692806055495</v>
      </c>
      <c r="Z2833">
        <v>0.318359692716292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57.718677803447598</v>
      </c>
      <c r="K2834">
        <v>106.593810635655</v>
      </c>
      <c r="L2834">
        <v>10.7279999999999</v>
      </c>
      <c r="M2834">
        <v>117.321810635655</v>
      </c>
      <c r="N2834">
        <v>11.327999999999999</v>
      </c>
      <c r="O2834">
        <v>117.92181063565501</v>
      </c>
      <c r="P2834">
        <v>0.12895550557083499</v>
      </c>
      <c r="Q2834">
        <v>57.718677803447598</v>
      </c>
      <c r="R2834">
        <v>0.19650749900224199</v>
      </c>
      <c r="S2834">
        <v>1.4925373134328299</v>
      </c>
      <c r="T2834">
        <v>281.01492537313402</v>
      </c>
      <c r="U2834">
        <v>518.97328353608896</v>
      </c>
      <c r="V2834">
        <v>35.135540821600898</v>
      </c>
      <c r="W2834">
        <v>554.10882435768997</v>
      </c>
      <c r="X2834">
        <v>35.7355408216009</v>
      </c>
      <c r="Y2834">
        <v>554.70882435768999</v>
      </c>
      <c r="Z2834">
        <v>0.36318423835783997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53.633749321758003</v>
      </c>
      <c r="K2835">
        <v>99.049838569625294</v>
      </c>
      <c r="L2835">
        <v>14.1</v>
      </c>
      <c r="M2835">
        <v>113.149838569625</v>
      </c>
      <c r="N2835">
        <v>14.7</v>
      </c>
      <c r="O2835">
        <v>113.749838569625</v>
      </c>
      <c r="P2835">
        <v>0.166507318510318</v>
      </c>
      <c r="Q2835">
        <v>53.633749321758003</v>
      </c>
      <c r="R2835">
        <v>0.16258964758275499</v>
      </c>
      <c r="S2835">
        <v>1.4925373134328299</v>
      </c>
      <c r="T2835">
        <v>281.01492537313402</v>
      </c>
      <c r="U2835">
        <v>518.97328353608896</v>
      </c>
      <c r="V2835">
        <v>38.208567181947402</v>
      </c>
      <c r="W2835">
        <v>557.181850718036</v>
      </c>
      <c r="X2835">
        <v>38.808567181947403</v>
      </c>
      <c r="Y2835">
        <v>557.78185071803603</v>
      </c>
      <c r="Z2835">
        <v>0.39778856731420698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72.728194052168107</v>
      </c>
      <c r="K2836">
        <v>134.31311387744501</v>
      </c>
      <c r="L2836">
        <v>4.08</v>
      </c>
      <c r="M2836">
        <v>138.39311387744499</v>
      </c>
      <c r="N2836">
        <v>4.68</v>
      </c>
      <c r="O2836">
        <v>138.99311387744501</v>
      </c>
      <c r="P2836">
        <v>5.2478893495107898E-2</v>
      </c>
      <c r="Q2836">
        <v>72.728194052168107</v>
      </c>
      <c r="R2836">
        <v>0.37797004435103898</v>
      </c>
      <c r="S2836">
        <v>1.4925373134328299</v>
      </c>
      <c r="T2836">
        <v>281.01492537313402</v>
      </c>
      <c r="U2836">
        <v>518.97328353608896</v>
      </c>
      <c r="V2836">
        <v>25.7019630158706</v>
      </c>
      <c r="W2836">
        <v>544.67524655195905</v>
      </c>
      <c r="X2836">
        <v>26.301963015870601</v>
      </c>
      <c r="Y2836">
        <v>545.27524655195896</v>
      </c>
      <c r="Z2836">
        <v>0.260150583393427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82.762078251227607</v>
      </c>
      <c r="K2837">
        <v>152.843509807456</v>
      </c>
      <c r="L2837">
        <v>5.04</v>
      </c>
      <c r="M2837">
        <v>157.88350980745599</v>
      </c>
      <c r="N2837">
        <v>5.64</v>
      </c>
      <c r="O2837">
        <v>158.48350980745599</v>
      </c>
      <c r="P2837">
        <v>6.7988406539250895E-2</v>
      </c>
      <c r="Q2837">
        <v>82.762078251227607</v>
      </c>
      <c r="R2837">
        <v>0.36726340151116699</v>
      </c>
      <c r="S2837">
        <v>1.4925373134328299</v>
      </c>
      <c r="T2837">
        <v>281.01492537313402</v>
      </c>
      <c r="U2837">
        <v>518.97328353608896</v>
      </c>
      <c r="V2837">
        <v>30.850125726938099</v>
      </c>
      <c r="W2837">
        <v>549.82340926302697</v>
      </c>
      <c r="X2837">
        <v>31.450125726938101</v>
      </c>
      <c r="Y2837">
        <v>550.423409263027</v>
      </c>
      <c r="Z2837">
        <v>0.31580316747194298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85.902199344875996</v>
      </c>
      <c r="K2838">
        <v>158.64262867100999</v>
      </c>
      <c r="L2838">
        <v>10.23</v>
      </c>
      <c r="M2838">
        <v>168.87262867101001</v>
      </c>
      <c r="N2838">
        <v>10.83</v>
      </c>
      <c r="O2838">
        <v>169.47262867101</v>
      </c>
      <c r="P2838">
        <v>0.14009508567390599</v>
      </c>
      <c r="Q2838">
        <v>85.902199344875996</v>
      </c>
      <c r="R2838">
        <v>0.25659881659353001</v>
      </c>
      <c r="S2838">
        <v>1.4925373134328299</v>
      </c>
      <c r="T2838">
        <v>281.01492537313402</v>
      </c>
      <c r="U2838">
        <v>518.97328353608896</v>
      </c>
      <c r="V2838">
        <v>43.750098229196901</v>
      </c>
      <c r="W2838">
        <v>562.72338176528604</v>
      </c>
      <c r="X2838">
        <v>44.350098229196902</v>
      </c>
      <c r="Y2838">
        <v>563.32338176528594</v>
      </c>
      <c r="Z2838">
        <v>0.46160765464201697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77.864742134284697</v>
      </c>
      <c r="K2839">
        <v>143.79919800866099</v>
      </c>
      <c r="L2839">
        <v>11.472</v>
      </c>
      <c r="M2839">
        <v>155.271198008661</v>
      </c>
      <c r="N2839">
        <v>12.071999999999999</v>
      </c>
      <c r="O2839">
        <v>155.871198008661</v>
      </c>
      <c r="P2839">
        <v>0.15109208759390799</v>
      </c>
      <c r="Q2839">
        <v>77.864742134284697</v>
      </c>
      <c r="R2839">
        <v>0.22649817175525799</v>
      </c>
      <c r="S2839">
        <v>1.4925373134328299</v>
      </c>
      <c r="T2839">
        <v>281.01492537313402</v>
      </c>
      <c r="U2839">
        <v>518.97328353608896</v>
      </c>
      <c r="V2839">
        <v>43.306450439605399</v>
      </c>
      <c r="W2839">
        <v>562.27973397569394</v>
      </c>
      <c r="X2839">
        <v>43.906450439605401</v>
      </c>
      <c r="Y2839">
        <v>562.87973397569397</v>
      </c>
      <c r="Z2839">
        <v>0.45642820885565299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84.344231373781795</v>
      </c>
      <c r="K2840">
        <v>155.76540158946199</v>
      </c>
      <c r="L2840">
        <v>6.27</v>
      </c>
      <c r="M2840">
        <v>162.035401589462</v>
      </c>
      <c r="N2840">
        <v>6.8699999999999903</v>
      </c>
      <c r="O2840">
        <v>162.63540158946199</v>
      </c>
      <c r="P2840">
        <v>8.5230410968340595E-2</v>
      </c>
      <c r="Q2840">
        <v>84.344231373781795</v>
      </c>
      <c r="R2840">
        <v>0.33083250624564098</v>
      </c>
      <c r="S2840">
        <v>1.4925373134328299</v>
      </c>
      <c r="T2840">
        <v>281.01492537313402</v>
      </c>
      <c r="U2840">
        <v>518.97328353608896</v>
      </c>
      <c r="V2840">
        <v>34.571996902669397</v>
      </c>
      <c r="W2840">
        <v>553.54528043875803</v>
      </c>
      <c r="X2840">
        <v>35.171996902669399</v>
      </c>
      <c r="Y2840">
        <v>554.14528043875805</v>
      </c>
      <c r="Z2840">
        <v>0.35689633553014899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77.864742134284697</v>
      </c>
      <c r="K2841">
        <v>143.79919800866099</v>
      </c>
      <c r="L2841">
        <v>5.5739999999999901</v>
      </c>
      <c r="M2841">
        <v>149.37319800866101</v>
      </c>
      <c r="N2841">
        <v>6.1739999999999897</v>
      </c>
      <c r="O2841">
        <v>149.973198008661</v>
      </c>
      <c r="P2841">
        <v>7.3439194789051296E-2</v>
      </c>
      <c r="Q2841">
        <v>77.864742134284697</v>
      </c>
      <c r="R2841">
        <v>0.33459251371868598</v>
      </c>
      <c r="S2841">
        <v>1.4925373134328299</v>
      </c>
      <c r="T2841">
        <v>281.01492537313402</v>
      </c>
      <c r="U2841">
        <v>518.97328353608896</v>
      </c>
      <c r="V2841">
        <v>31.083644524465999</v>
      </c>
      <c r="W2841">
        <v>550.05692806055504</v>
      </c>
      <c r="X2841">
        <v>31.683644524466001</v>
      </c>
      <c r="Y2841">
        <v>550.65692806055495</v>
      </c>
      <c r="Z2841">
        <v>0.318359692716292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45.5707871474673</v>
      </c>
      <c r="K2842">
        <v>84.159305801436105</v>
      </c>
      <c r="L2842">
        <v>14.303999999999901</v>
      </c>
      <c r="M2842">
        <v>98.463305801436107</v>
      </c>
      <c r="N2842">
        <v>14.904</v>
      </c>
      <c r="O2842">
        <v>99.063305801436101</v>
      </c>
      <c r="P2842">
        <v>0.16330507401497801</v>
      </c>
      <c r="Q2842">
        <v>45.5707871474673</v>
      </c>
      <c r="R2842">
        <v>0.19650749900224199</v>
      </c>
      <c r="S2842">
        <v>1.4925373134328299</v>
      </c>
      <c r="T2842">
        <v>281.01492537313402</v>
      </c>
      <c r="U2842">
        <v>518.97328353608896</v>
      </c>
      <c r="V2842">
        <v>35.135540821600898</v>
      </c>
      <c r="W2842">
        <v>554.10882435768997</v>
      </c>
      <c r="X2842">
        <v>35.7355408216009</v>
      </c>
      <c r="Y2842">
        <v>554.70882435768999</v>
      </c>
      <c r="Z2842">
        <v>0.36318423835783997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42.188220230473704</v>
      </c>
      <c r="K2843">
        <v>77.912442374656095</v>
      </c>
      <c r="L2843">
        <v>18.8</v>
      </c>
      <c r="M2843">
        <v>96.712442374656106</v>
      </c>
      <c r="N2843">
        <v>19.399999999999999</v>
      </c>
      <c r="O2843">
        <v>97.312442374656101</v>
      </c>
      <c r="P2843">
        <v>0.21163536371045899</v>
      </c>
      <c r="Q2843">
        <v>42.188220230473704</v>
      </c>
      <c r="R2843">
        <v>0.16258964758275499</v>
      </c>
      <c r="S2843">
        <v>1.4925373134328299</v>
      </c>
      <c r="T2843">
        <v>281.01492537313402</v>
      </c>
      <c r="U2843">
        <v>518.97328353608896</v>
      </c>
      <c r="V2843">
        <v>38.208567181947402</v>
      </c>
      <c r="W2843">
        <v>557.181850718036</v>
      </c>
      <c r="X2843">
        <v>38.808567181947403</v>
      </c>
      <c r="Y2843">
        <v>557.78185071803603</v>
      </c>
      <c r="Z2843">
        <v>0.39778856731420698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58.219311078600803</v>
      </c>
      <c r="K2844">
        <v>107.518371116949</v>
      </c>
      <c r="L2844">
        <v>5.44</v>
      </c>
      <c r="M2844">
        <v>112.958371116949</v>
      </c>
      <c r="N2844">
        <v>6.04</v>
      </c>
      <c r="O2844">
        <v>113.558371116949</v>
      </c>
      <c r="P2844">
        <v>6.5553177939814994E-2</v>
      </c>
      <c r="Q2844">
        <v>58.219311078600803</v>
      </c>
      <c r="R2844">
        <v>0.37797004435103898</v>
      </c>
      <c r="S2844">
        <v>1.4925373134328299</v>
      </c>
      <c r="T2844">
        <v>281.01492537313402</v>
      </c>
      <c r="U2844">
        <v>518.97328353608896</v>
      </c>
      <c r="V2844">
        <v>25.7019630158706</v>
      </c>
      <c r="W2844">
        <v>544.67524655195905</v>
      </c>
      <c r="X2844">
        <v>26.301963015870601</v>
      </c>
      <c r="Y2844">
        <v>545.27524655195896</v>
      </c>
      <c r="Z2844">
        <v>0.260150583393427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66.872776142326799</v>
      </c>
      <c r="K2845">
        <v>123.49943394528</v>
      </c>
      <c r="L2845">
        <v>6.72</v>
      </c>
      <c r="M2845">
        <v>130.21943394528</v>
      </c>
      <c r="N2845">
        <v>7.3199999999999896</v>
      </c>
      <c r="O2845">
        <v>130.81943394528</v>
      </c>
      <c r="P2845">
        <v>8.41364083286502E-2</v>
      </c>
      <c r="Q2845">
        <v>66.872776142326799</v>
      </c>
      <c r="R2845">
        <v>0.36726340151116699</v>
      </c>
      <c r="S2845">
        <v>1.4925373134328299</v>
      </c>
      <c r="T2845">
        <v>281.01492537313402</v>
      </c>
      <c r="U2845">
        <v>518.97328353608896</v>
      </c>
      <c r="V2845">
        <v>30.850125726938099</v>
      </c>
      <c r="W2845">
        <v>549.82340926302697</v>
      </c>
      <c r="X2845">
        <v>31.450125726938101</v>
      </c>
      <c r="Y2845">
        <v>550.423409263027</v>
      </c>
      <c r="Z2845">
        <v>0.31580316747194298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69.614334470989704</v>
      </c>
      <c r="K2846">
        <v>128.56249430032199</v>
      </c>
      <c r="L2846">
        <v>13.64</v>
      </c>
      <c r="M2846">
        <v>142.202494300322</v>
      </c>
      <c r="N2846">
        <v>14.24</v>
      </c>
      <c r="O2846">
        <v>142.802494300322</v>
      </c>
      <c r="P2846">
        <v>0.17284694693088701</v>
      </c>
      <c r="Q2846">
        <v>69.614334470989704</v>
      </c>
      <c r="R2846">
        <v>0.25659881659353001</v>
      </c>
      <c r="S2846">
        <v>1.4925373134328299</v>
      </c>
      <c r="T2846">
        <v>281.01492537313402</v>
      </c>
      <c r="U2846">
        <v>518.97328353608896</v>
      </c>
      <c r="V2846">
        <v>43.750098229196901</v>
      </c>
      <c r="W2846">
        <v>562.72338176528604</v>
      </c>
      <c r="X2846">
        <v>44.350098229196902</v>
      </c>
      <c r="Y2846">
        <v>563.32338176528594</v>
      </c>
      <c r="Z2846">
        <v>0.46160765464201697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62.629011218366799</v>
      </c>
      <c r="K2847">
        <v>115.662125609367</v>
      </c>
      <c r="L2847">
        <v>15.295999999999999</v>
      </c>
      <c r="M2847">
        <v>130.95812560936699</v>
      </c>
      <c r="N2847">
        <v>15.896000000000001</v>
      </c>
      <c r="O2847">
        <v>131.55812560936701</v>
      </c>
      <c r="P2847">
        <v>0.18781579736652099</v>
      </c>
      <c r="Q2847">
        <v>62.629011218366799</v>
      </c>
      <c r="R2847">
        <v>0.22649817175525799</v>
      </c>
      <c r="S2847">
        <v>1.4925373134328299</v>
      </c>
      <c r="T2847">
        <v>281.01492537313402</v>
      </c>
      <c r="U2847">
        <v>518.97328353608896</v>
      </c>
      <c r="V2847">
        <v>43.306450439605399</v>
      </c>
      <c r="W2847">
        <v>562.27973397569394</v>
      </c>
      <c r="X2847">
        <v>43.906450439605401</v>
      </c>
      <c r="Y2847">
        <v>562.87973397569397</v>
      </c>
      <c r="Z2847">
        <v>0.45642820885565299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68.252098702620103</v>
      </c>
      <c r="K2848">
        <v>126.04674191200201</v>
      </c>
      <c r="L2848">
        <v>8.36</v>
      </c>
      <c r="M2848">
        <v>134.40674191200199</v>
      </c>
      <c r="N2848">
        <v>8.9600000000000009</v>
      </c>
      <c r="O2848">
        <v>135.00674191200201</v>
      </c>
      <c r="P2848">
        <v>0.105315670772876</v>
      </c>
      <c r="Q2848">
        <v>68.252098702620103</v>
      </c>
      <c r="R2848">
        <v>0.33083250624564098</v>
      </c>
      <c r="S2848">
        <v>1.4925373134328299</v>
      </c>
      <c r="T2848">
        <v>281.01492537313402</v>
      </c>
      <c r="U2848">
        <v>518.97328353608896</v>
      </c>
      <c r="V2848">
        <v>34.571996902669397</v>
      </c>
      <c r="W2848">
        <v>553.54528043875803</v>
      </c>
      <c r="X2848">
        <v>35.171996902669399</v>
      </c>
      <c r="Y2848">
        <v>554.14528043875805</v>
      </c>
      <c r="Z2848">
        <v>0.35689633553014899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62.629011218366799</v>
      </c>
      <c r="K2849">
        <v>115.662125609367</v>
      </c>
      <c r="L2849">
        <v>7.4319999999999897</v>
      </c>
      <c r="M2849">
        <v>123.094125609367</v>
      </c>
      <c r="N2849">
        <v>8.032</v>
      </c>
      <c r="O2849">
        <v>123.69412560936701</v>
      </c>
      <c r="P2849">
        <v>9.1297058433118597E-2</v>
      </c>
      <c r="Q2849">
        <v>62.629011218366799</v>
      </c>
      <c r="R2849">
        <v>0.33459251371868598</v>
      </c>
      <c r="S2849">
        <v>1.4925373134328299</v>
      </c>
      <c r="T2849">
        <v>281.01492537313402</v>
      </c>
      <c r="U2849">
        <v>518.97328353608896</v>
      </c>
      <c r="V2849">
        <v>31.083644524465999</v>
      </c>
      <c r="W2849">
        <v>550.05692806055504</v>
      </c>
      <c r="X2849">
        <v>31.683644524466001</v>
      </c>
      <c r="Y2849">
        <v>550.65692806055495</v>
      </c>
      <c r="Z2849">
        <v>0.318359692716292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37.647270198214898</v>
      </c>
      <c r="K2850">
        <v>69.526297953730705</v>
      </c>
      <c r="L2850">
        <v>17.88</v>
      </c>
      <c r="M2850">
        <v>87.4062979537307</v>
      </c>
      <c r="N2850">
        <v>18.48</v>
      </c>
      <c r="O2850">
        <v>88.006297953730694</v>
      </c>
      <c r="P2850">
        <v>0.19764356714366199</v>
      </c>
      <c r="Q2850">
        <v>37.647270198214898</v>
      </c>
      <c r="R2850">
        <v>0.19650749900224199</v>
      </c>
      <c r="S2850">
        <v>1.4925373134328299</v>
      </c>
      <c r="T2850">
        <v>281.01492537313402</v>
      </c>
      <c r="U2850">
        <v>518.97328353608896</v>
      </c>
      <c r="V2850">
        <v>35.135540821600898</v>
      </c>
      <c r="W2850">
        <v>554.10882435768997</v>
      </c>
      <c r="X2850">
        <v>35.7355408216009</v>
      </c>
      <c r="Y2850">
        <v>554.70882435768999</v>
      </c>
      <c r="Z2850">
        <v>0.36318423835783997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34.768554344002801</v>
      </c>
      <c r="K2851">
        <v>64.209937560260002</v>
      </c>
      <c r="L2851">
        <v>23.5</v>
      </c>
      <c r="M2851">
        <v>87.709937560260002</v>
      </c>
      <c r="N2851">
        <v>24.1</v>
      </c>
      <c r="O2851">
        <v>88.309937560260096</v>
      </c>
      <c r="P2851">
        <v>0.25674429442371099</v>
      </c>
      <c r="Q2851">
        <v>34.768554344002801</v>
      </c>
      <c r="R2851">
        <v>0.16258964758275499</v>
      </c>
      <c r="S2851">
        <v>1.4925373134328299</v>
      </c>
      <c r="T2851">
        <v>281.01492537313402</v>
      </c>
      <c r="U2851">
        <v>518.97328353608896</v>
      </c>
      <c r="V2851">
        <v>38.208567181947402</v>
      </c>
      <c r="W2851">
        <v>557.181850718036</v>
      </c>
      <c r="X2851">
        <v>38.808567181947403</v>
      </c>
      <c r="Y2851">
        <v>557.78185071803603</v>
      </c>
      <c r="Z2851">
        <v>0.39778856731420698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48.5365339838119</v>
      </c>
      <c r="K2852">
        <v>89.636393439221905</v>
      </c>
      <c r="L2852">
        <v>6.8</v>
      </c>
      <c r="M2852">
        <v>96.436393439221902</v>
      </c>
      <c r="N2852">
        <v>7.4</v>
      </c>
      <c r="O2852">
        <v>97.036393439221897</v>
      </c>
      <c r="P2852">
        <v>7.8625857528278997E-2</v>
      </c>
      <c r="Q2852">
        <v>48.5365339838119</v>
      </c>
      <c r="R2852">
        <v>0.37797004435103898</v>
      </c>
      <c r="S2852">
        <v>1.4925373134328299</v>
      </c>
      <c r="T2852">
        <v>281.01492537313402</v>
      </c>
      <c r="U2852">
        <v>518.97328353608896</v>
      </c>
      <c r="V2852">
        <v>25.7019630158706</v>
      </c>
      <c r="W2852">
        <v>544.67524655195905</v>
      </c>
      <c r="X2852">
        <v>26.301963015870601</v>
      </c>
      <c r="Y2852">
        <v>545.27524655195896</v>
      </c>
      <c r="Z2852">
        <v>0.260150583393427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56.101900569096898</v>
      </c>
      <c r="K2853">
        <v>103.607975669974</v>
      </c>
      <c r="L2853">
        <v>8.4</v>
      </c>
      <c r="M2853">
        <v>112.007975669974</v>
      </c>
      <c r="N2853">
        <v>9</v>
      </c>
      <c r="O2853">
        <v>112.607975669974</v>
      </c>
      <c r="P2853">
        <v>0.10028196203968</v>
      </c>
      <c r="Q2853">
        <v>56.101900569096898</v>
      </c>
      <c r="R2853">
        <v>0.36726340151116699</v>
      </c>
      <c r="S2853">
        <v>1.4925373134328299</v>
      </c>
      <c r="T2853">
        <v>281.01492537313402</v>
      </c>
      <c r="U2853">
        <v>518.97328353608896</v>
      </c>
      <c r="V2853">
        <v>30.850125726938099</v>
      </c>
      <c r="W2853">
        <v>549.82340926302697</v>
      </c>
      <c r="X2853">
        <v>31.450125726938101</v>
      </c>
      <c r="Y2853">
        <v>550.423409263027</v>
      </c>
      <c r="Z2853">
        <v>0.31580316747194298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58.518648390181703</v>
      </c>
      <c r="K2854">
        <v>108.071181852072</v>
      </c>
      <c r="L2854">
        <v>17.05</v>
      </c>
      <c r="M2854">
        <v>125.121181852072</v>
      </c>
      <c r="N2854">
        <v>17.649999999999999</v>
      </c>
      <c r="O2854">
        <v>125.72118185207199</v>
      </c>
      <c r="P2854">
        <v>0.205588739056246</v>
      </c>
      <c r="Q2854">
        <v>58.518648390181703</v>
      </c>
      <c r="R2854">
        <v>0.25659881659353001</v>
      </c>
      <c r="S2854">
        <v>1.4925373134328299</v>
      </c>
      <c r="T2854">
        <v>281.01492537313402</v>
      </c>
      <c r="U2854">
        <v>518.97328353608896</v>
      </c>
      <c r="V2854">
        <v>43.750098229196901</v>
      </c>
      <c r="W2854">
        <v>562.72338176528604</v>
      </c>
      <c r="X2854">
        <v>44.350098229196902</v>
      </c>
      <c r="Y2854">
        <v>563.32338176528594</v>
      </c>
      <c r="Z2854">
        <v>0.46160765464201697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52.379882173248902</v>
      </c>
      <c r="K2855">
        <v>96.734219389200106</v>
      </c>
      <c r="L2855">
        <v>19.12</v>
      </c>
      <c r="M2855">
        <v>115.8542193892</v>
      </c>
      <c r="N2855">
        <v>19.72</v>
      </c>
      <c r="O2855">
        <v>116.45421938920001</v>
      </c>
      <c r="P2855">
        <v>0.224526848210541</v>
      </c>
      <c r="Q2855">
        <v>52.379882173248902</v>
      </c>
      <c r="R2855">
        <v>0.22649817175525799</v>
      </c>
      <c r="S2855">
        <v>1.4925373134328299</v>
      </c>
      <c r="T2855">
        <v>281.01492537313402</v>
      </c>
      <c r="U2855">
        <v>518.97328353608896</v>
      </c>
      <c r="V2855">
        <v>43.306450439605399</v>
      </c>
      <c r="W2855">
        <v>562.27973397569394</v>
      </c>
      <c r="X2855">
        <v>43.906450439605401</v>
      </c>
      <c r="Y2855">
        <v>562.87973397569397</v>
      </c>
      <c r="Z2855">
        <v>0.45642820885565299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57.316599017304</v>
      </c>
      <c r="K2856">
        <v>105.85125880283699</v>
      </c>
      <c r="L2856">
        <v>10.45</v>
      </c>
      <c r="M2856">
        <v>116.301258802837</v>
      </c>
      <c r="N2856">
        <v>11.05</v>
      </c>
      <c r="O2856">
        <v>116.90125880283701</v>
      </c>
      <c r="P2856">
        <v>0.12539714330459301</v>
      </c>
      <c r="Q2856">
        <v>57.316599017304</v>
      </c>
      <c r="R2856">
        <v>0.33083250624564098</v>
      </c>
      <c r="S2856">
        <v>1.4925373134328299</v>
      </c>
      <c r="T2856">
        <v>281.01492537313402</v>
      </c>
      <c r="U2856">
        <v>518.97328353608896</v>
      </c>
      <c r="V2856">
        <v>34.571996902669397</v>
      </c>
      <c r="W2856">
        <v>553.54528043875803</v>
      </c>
      <c r="X2856">
        <v>35.171996902669399</v>
      </c>
      <c r="Y2856">
        <v>554.14528043875805</v>
      </c>
      <c r="Z2856">
        <v>0.35689633553014899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52.379882173248902</v>
      </c>
      <c r="K2857">
        <v>96.734219389200106</v>
      </c>
      <c r="L2857">
        <v>9.2899999999999991</v>
      </c>
      <c r="M2857">
        <v>106.0242193892</v>
      </c>
      <c r="N2857">
        <v>9.89</v>
      </c>
      <c r="O2857">
        <v>106.62421938919999</v>
      </c>
      <c r="P2857">
        <v>0.109151928160074</v>
      </c>
      <c r="Q2857">
        <v>52.379882173248902</v>
      </c>
      <c r="R2857">
        <v>0.33459251371868598</v>
      </c>
      <c r="S2857">
        <v>1.4925373134328299</v>
      </c>
      <c r="T2857">
        <v>281.01492537313402</v>
      </c>
      <c r="U2857">
        <v>518.97328353608896</v>
      </c>
      <c r="V2857">
        <v>31.083644524465999</v>
      </c>
      <c r="W2857">
        <v>550.05692806055504</v>
      </c>
      <c r="X2857">
        <v>31.683644524466001</v>
      </c>
      <c r="Y2857">
        <v>550.65692806055495</v>
      </c>
      <c r="Z2857">
        <v>0.318359692716292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32.070998321319202</v>
      </c>
      <c r="K2858">
        <v>59.228139868355399</v>
      </c>
      <c r="L2858">
        <v>21.4559999999999</v>
      </c>
      <c r="M2858">
        <v>80.684139868355402</v>
      </c>
      <c r="N2858">
        <v>22.055999999999901</v>
      </c>
      <c r="O2858">
        <v>81.284139868355396</v>
      </c>
      <c r="P2858">
        <v>0.23197099209657901</v>
      </c>
      <c r="Q2858">
        <v>32.070998321319202</v>
      </c>
      <c r="R2858">
        <v>0.19650749900224199</v>
      </c>
      <c r="S2858">
        <v>1.4925373134328299</v>
      </c>
      <c r="T2858">
        <v>281.01492537313402</v>
      </c>
      <c r="U2858">
        <v>518.97328353608896</v>
      </c>
      <c r="V2858">
        <v>35.135540821600898</v>
      </c>
      <c r="W2858">
        <v>554.10882435768997</v>
      </c>
      <c r="X2858">
        <v>35.7355408216009</v>
      </c>
      <c r="Y2858">
        <v>554.70882435768999</v>
      </c>
      <c r="Z2858">
        <v>0.36318423835783997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29.568351779838402</v>
      </c>
      <c r="K2859">
        <v>54.606297482446699</v>
      </c>
      <c r="L2859">
        <v>28.2</v>
      </c>
      <c r="M2859">
        <v>82.806297482446695</v>
      </c>
      <c r="N2859">
        <v>28.8</v>
      </c>
      <c r="O2859">
        <v>83.406297482446703</v>
      </c>
      <c r="P2859">
        <v>0.30183412683557198</v>
      </c>
      <c r="Q2859">
        <v>29.568351779838402</v>
      </c>
      <c r="R2859">
        <v>0.16258964758275499</v>
      </c>
      <c r="S2859">
        <v>1.4925373134328299</v>
      </c>
      <c r="T2859">
        <v>281.01492537313402</v>
      </c>
      <c r="U2859">
        <v>518.97328353608896</v>
      </c>
      <c r="V2859">
        <v>38.208567181947402</v>
      </c>
      <c r="W2859">
        <v>557.181850718036</v>
      </c>
      <c r="X2859">
        <v>38.808567181947403</v>
      </c>
      <c r="Y2859">
        <v>557.78185071803603</v>
      </c>
      <c r="Z2859">
        <v>0.39778856731420698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41.615267610989598</v>
      </c>
      <c r="K2860">
        <v>76.854323835758393</v>
      </c>
      <c r="L2860">
        <v>8.16</v>
      </c>
      <c r="M2860">
        <v>85.014323835758404</v>
      </c>
      <c r="N2860">
        <v>8.76</v>
      </c>
      <c r="O2860">
        <v>85.614323835758398</v>
      </c>
      <c r="P2860">
        <v>9.1696932654464394E-2</v>
      </c>
      <c r="Q2860">
        <v>41.615267610989598</v>
      </c>
      <c r="R2860">
        <v>0.37797004435103898</v>
      </c>
      <c r="S2860">
        <v>1.4925373134328299</v>
      </c>
      <c r="T2860">
        <v>281.01492537313402</v>
      </c>
      <c r="U2860">
        <v>518.97328353608896</v>
      </c>
      <c r="V2860">
        <v>25.7019630158706</v>
      </c>
      <c r="W2860">
        <v>544.67524655195905</v>
      </c>
      <c r="X2860">
        <v>26.301963015870601</v>
      </c>
      <c r="Y2860">
        <v>545.27524655195896</v>
      </c>
      <c r="Z2860">
        <v>0.260150583393427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48.3193378340885</v>
      </c>
      <c r="K2861">
        <v>89.235279516736597</v>
      </c>
      <c r="L2861">
        <v>10.08</v>
      </c>
      <c r="M2861">
        <v>99.315279516736595</v>
      </c>
      <c r="N2861">
        <v>10.68</v>
      </c>
      <c r="O2861">
        <v>99.915279516736604</v>
      </c>
      <c r="P2861">
        <v>0.116425068414499</v>
      </c>
      <c r="Q2861">
        <v>48.3193378340885</v>
      </c>
      <c r="R2861">
        <v>0.36726340151116699</v>
      </c>
      <c r="S2861">
        <v>1.4925373134328299</v>
      </c>
      <c r="T2861">
        <v>281.01492537313402</v>
      </c>
      <c r="U2861">
        <v>518.97328353608896</v>
      </c>
      <c r="V2861">
        <v>30.850125726938099</v>
      </c>
      <c r="W2861">
        <v>549.82340926302697</v>
      </c>
      <c r="X2861">
        <v>31.450125726938101</v>
      </c>
      <c r="Y2861">
        <v>550.423409263027</v>
      </c>
      <c r="Z2861">
        <v>0.31580316747194298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50.473742095133296</v>
      </c>
      <c r="K2862">
        <v>93.213994355224202</v>
      </c>
      <c r="L2862">
        <v>20.46</v>
      </c>
      <c r="M2862">
        <v>113.673994355224</v>
      </c>
      <c r="N2862">
        <v>21.06</v>
      </c>
      <c r="O2862">
        <v>114.273994355224</v>
      </c>
      <c r="P2862">
        <v>0.238320468239302</v>
      </c>
      <c r="Q2862">
        <v>50.473742095133296</v>
      </c>
      <c r="R2862">
        <v>0.25659881659353001</v>
      </c>
      <c r="S2862">
        <v>1.4925373134328299</v>
      </c>
      <c r="T2862">
        <v>281.01492537313402</v>
      </c>
      <c r="U2862">
        <v>518.97328353608896</v>
      </c>
      <c r="V2862">
        <v>43.750098229196901</v>
      </c>
      <c r="W2862">
        <v>562.72338176528604</v>
      </c>
      <c r="X2862">
        <v>44.350098229196902</v>
      </c>
      <c r="Y2862">
        <v>563.32338176528594</v>
      </c>
      <c r="Z2862">
        <v>0.46160765464201697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45.013500843802703</v>
      </c>
      <c r="K2863">
        <v>83.130119531352705</v>
      </c>
      <c r="L2863">
        <v>22.943999999999999</v>
      </c>
      <c r="M2863">
        <v>106.074119531352</v>
      </c>
      <c r="N2863">
        <v>23.544</v>
      </c>
      <c r="O2863">
        <v>106.67411953135201</v>
      </c>
      <c r="P2863">
        <v>0.26122524885020698</v>
      </c>
      <c r="Q2863">
        <v>45.013500843802703</v>
      </c>
      <c r="R2863">
        <v>0.22649817175525799</v>
      </c>
      <c r="S2863">
        <v>1.4925373134328299</v>
      </c>
      <c r="T2863">
        <v>281.01492537313402</v>
      </c>
      <c r="U2863">
        <v>518.97328353608896</v>
      </c>
      <c r="V2863">
        <v>43.306450439605399</v>
      </c>
      <c r="W2863">
        <v>562.27973397569394</v>
      </c>
      <c r="X2863">
        <v>43.906450439605401</v>
      </c>
      <c r="Y2863">
        <v>562.87973397569397</v>
      </c>
      <c r="Z2863">
        <v>0.45642820885565299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49.401399373964203</v>
      </c>
      <c r="K2864">
        <v>91.2336112053178</v>
      </c>
      <c r="L2864">
        <v>12.54</v>
      </c>
      <c r="M2864">
        <v>103.773611205317</v>
      </c>
      <c r="N2864">
        <v>13.14</v>
      </c>
      <c r="O2864">
        <v>104.373611205317</v>
      </c>
      <c r="P2864">
        <v>0.14547482999142999</v>
      </c>
      <c r="Q2864">
        <v>49.401399373964203</v>
      </c>
      <c r="R2864">
        <v>0.33083250624564098</v>
      </c>
      <c r="S2864">
        <v>1.4925373134328299</v>
      </c>
      <c r="T2864">
        <v>281.01492537313402</v>
      </c>
      <c r="U2864">
        <v>518.97328353608896</v>
      </c>
      <c r="V2864">
        <v>34.571996902669397</v>
      </c>
      <c r="W2864">
        <v>553.54528043875803</v>
      </c>
      <c r="X2864">
        <v>35.171996902669399</v>
      </c>
      <c r="Y2864">
        <v>554.14528043875805</v>
      </c>
      <c r="Z2864">
        <v>0.35689633553014899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45.013500843802703</v>
      </c>
      <c r="K2865">
        <v>83.130119531352705</v>
      </c>
      <c r="L2865">
        <v>11.1479999999999</v>
      </c>
      <c r="M2865">
        <v>94.278119531352701</v>
      </c>
      <c r="N2865">
        <v>11.747999999999999</v>
      </c>
      <c r="O2865">
        <v>94.878119531352695</v>
      </c>
      <c r="P2865">
        <v>0.127003804973602</v>
      </c>
      <c r="Q2865">
        <v>45.013500843802703</v>
      </c>
      <c r="R2865">
        <v>0.33459251371868598</v>
      </c>
      <c r="S2865">
        <v>1.4925373134328299</v>
      </c>
      <c r="T2865">
        <v>281.01492537313402</v>
      </c>
      <c r="U2865">
        <v>518.97328353608896</v>
      </c>
      <c r="V2865">
        <v>31.083644524465999</v>
      </c>
      <c r="W2865">
        <v>550.05692806055504</v>
      </c>
      <c r="X2865">
        <v>31.683644524466001</v>
      </c>
      <c r="Y2865">
        <v>550.65692806055495</v>
      </c>
      <c r="Z2865">
        <v>0.318359692716292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27.933516814311499</v>
      </c>
      <c r="K2866">
        <v>51.587113825306197</v>
      </c>
      <c r="L2866">
        <v>25.032</v>
      </c>
      <c r="M2866">
        <v>76.619113825306201</v>
      </c>
      <c r="N2866">
        <v>25.632000000000001</v>
      </c>
      <c r="O2866">
        <v>77.219113825306195</v>
      </c>
      <c r="P2866">
        <v>0.26628735600658998</v>
      </c>
      <c r="Q2866">
        <v>27.933516814311499</v>
      </c>
      <c r="R2866">
        <v>0.19650749900224199</v>
      </c>
      <c r="S2866">
        <v>1.4925373134328299</v>
      </c>
      <c r="T2866">
        <v>281.01492537313402</v>
      </c>
      <c r="U2866">
        <v>518.97328353608896</v>
      </c>
      <c r="V2866">
        <v>35.135540821600898</v>
      </c>
      <c r="W2866">
        <v>554.10882435768997</v>
      </c>
      <c r="X2866">
        <v>35.7355408216009</v>
      </c>
      <c r="Y2866">
        <v>554.70882435768999</v>
      </c>
      <c r="Z2866">
        <v>0.36318423835783997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25.721311475409799</v>
      </c>
      <c r="K2867">
        <v>47.501653001253999</v>
      </c>
      <c r="L2867">
        <v>32.9</v>
      </c>
      <c r="M2867">
        <v>80.401653001254004</v>
      </c>
      <c r="N2867">
        <v>33.5</v>
      </c>
      <c r="O2867">
        <v>81.001653001253999</v>
      </c>
      <c r="P2867">
        <v>0.34690487711092399</v>
      </c>
      <c r="Q2867">
        <v>25.721311475409799</v>
      </c>
      <c r="R2867">
        <v>0.16258964758275499</v>
      </c>
      <c r="S2867">
        <v>1.4925373134328299</v>
      </c>
      <c r="T2867">
        <v>281.01492537313402</v>
      </c>
      <c r="U2867">
        <v>518.97328353608896</v>
      </c>
      <c r="V2867">
        <v>38.208567181947402</v>
      </c>
      <c r="W2867">
        <v>557.181850718036</v>
      </c>
      <c r="X2867">
        <v>38.808567181947403</v>
      </c>
      <c r="Y2867">
        <v>557.78185071803603</v>
      </c>
      <c r="Z2867">
        <v>0.39778856731420698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36.421582494383799</v>
      </c>
      <c r="K2868">
        <v>67.262720062263298</v>
      </c>
      <c r="L2868">
        <v>9.52</v>
      </c>
      <c r="M2868">
        <v>76.782720062263294</v>
      </c>
      <c r="N2868">
        <v>10.119999999999999</v>
      </c>
      <c r="O2868">
        <v>77.382720062263303</v>
      </c>
      <c r="P2868">
        <v>0.104766403712167</v>
      </c>
      <c r="Q2868">
        <v>36.421582494383799</v>
      </c>
      <c r="R2868">
        <v>0.37797004435103898</v>
      </c>
      <c r="S2868">
        <v>1.4925373134328299</v>
      </c>
      <c r="T2868">
        <v>281.01492537313402</v>
      </c>
      <c r="U2868">
        <v>518.97328353608896</v>
      </c>
      <c r="V2868">
        <v>25.7019630158706</v>
      </c>
      <c r="W2868">
        <v>544.67524655195905</v>
      </c>
      <c r="X2868">
        <v>26.301963015870601</v>
      </c>
      <c r="Y2868">
        <v>545.27524655195896</v>
      </c>
      <c r="Z2868">
        <v>0.260150583393427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42.432957037277603</v>
      </c>
      <c r="K2869">
        <v>78.364417884713205</v>
      </c>
      <c r="L2869">
        <v>11.76</v>
      </c>
      <c r="M2869">
        <v>90.124417884713196</v>
      </c>
      <c r="N2869">
        <v>12.36</v>
      </c>
      <c r="O2869">
        <v>90.724417884713205</v>
      </c>
      <c r="P2869">
        <v>0.132565728194903</v>
      </c>
      <c r="Q2869">
        <v>42.432957037277603</v>
      </c>
      <c r="R2869">
        <v>0.36726340151116699</v>
      </c>
      <c r="S2869">
        <v>1.4925373134328299</v>
      </c>
      <c r="T2869">
        <v>281.01492537313402</v>
      </c>
      <c r="U2869">
        <v>518.97328353608896</v>
      </c>
      <c r="V2869">
        <v>30.850125726938099</v>
      </c>
      <c r="W2869">
        <v>549.82340926302697</v>
      </c>
      <c r="X2869">
        <v>31.450125726938101</v>
      </c>
      <c r="Y2869">
        <v>550.423409263027</v>
      </c>
      <c r="Z2869">
        <v>0.31580316747194298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44.373459028281303</v>
      </c>
      <c r="K2870">
        <v>81.9481018781605</v>
      </c>
      <c r="L2870">
        <v>23.87</v>
      </c>
      <c r="M2870">
        <v>105.81810187815999</v>
      </c>
      <c r="N2870">
        <v>24.47</v>
      </c>
      <c r="O2870">
        <v>106.41810187816</v>
      </c>
      <c r="P2870">
        <v>0.27104214066369198</v>
      </c>
      <c r="Q2870">
        <v>44.373459028281303</v>
      </c>
      <c r="R2870">
        <v>0.25659881659353001</v>
      </c>
      <c r="S2870">
        <v>1.4925373134328299</v>
      </c>
      <c r="T2870">
        <v>281.01492537313402</v>
      </c>
      <c r="U2870">
        <v>518.97328353608896</v>
      </c>
      <c r="V2870">
        <v>43.750098229196901</v>
      </c>
      <c r="W2870">
        <v>562.72338176528604</v>
      </c>
      <c r="X2870">
        <v>44.350098229196902</v>
      </c>
      <c r="Y2870">
        <v>563.32338176528594</v>
      </c>
      <c r="Z2870">
        <v>0.46160765464201697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39.463587045865502</v>
      </c>
      <c r="K2871">
        <v>72.880639069653796</v>
      </c>
      <c r="L2871">
        <v>26.768000000000001</v>
      </c>
      <c r="M2871">
        <v>99.648639069653797</v>
      </c>
      <c r="N2871">
        <v>27.367999999999999</v>
      </c>
      <c r="O2871">
        <v>100.248639069653</v>
      </c>
      <c r="P2871">
        <v>0.29791100800076897</v>
      </c>
      <c r="Q2871">
        <v>39.463587045865502</v>
      </c>
      <c r="R2871">
        <v>0.22649817175525799</v>
      </c>
      <c r="S2871">
        <v>1.4925373134328299</v>
      </c>
      <c r="T2871">
        <v>281.01492537313402</v>
      </c>
      <c r="U2871">
        <v>518.97328353608896</v>
      </c>
      <c r="V2871">
        <v>43.306450439605399</v>
      </c>
      <c r="W2871">
        <v>562.27973397569394</v>
      </c>
      <c r="X2871">
        <v>43.906450439605401</v>
      </c>
      <c r="Y2871">
        <v>562.87973397569397</v>
      </c>
      <c r="Z2871">
        <v>0.45642820885565299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43.407053874777503</v>
      </c>
      <c r="K2872">
        <v>80.163362312907495</v>
      </c>
      <c r="L2872">
        <v>14.63</v>
      </c>
      <c r="M2872">
        <v>94.793362312907504</v>
      </c>
      <c r="N2872">
        <v>15.23</v>
      </c>
      <c r="O2872">
        <v>95.393362312907499</v>
      </c>
      <c r="P2872">
        <v>0.16554873226061201</v>
      </c>
      <c r="Q2872">
        <v>43.407053874777503</v>
      </c>
      <c r="R2872">
        <v>0.33083250624564098</v>
      </c>
      <c r="S2872">
        <v>1.4925373134328299</v>
      </c>
      <c r="T2872">
        <v>281.01492537313402</v>
      </c>
      <c r="U2872">
        <v>518.97328353608896</v>
      </c>
      <c r="V2872">
        <v>34.571996902669397</v>
      </c>
      <c r="W2872">
        <v>553.54528043875803</v>
      </c>
      <c r="X2872">
        <v>35.171996902669399</v>
      </c>
      <c r="Y2872">
        <v>554.14528043875805</v>
      </c>
      <c r="Z2872">
        <v>0.35689633553014899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39.463587045865502</v>
      </c>
      <c r="K2873">
        <v>72.880639069653796</v>
      </c>
      <c r="L2873">
        <v>13.006</v>
      </c>
      <c r="M2873">
        <v>85.886639069653796</v>
      </c>
      <c r="N2873">
        <v>13.606</v>
      </c>
      <c r="O2873">
        <v>86.486639069653805</v>
      </c>
      <c r="P2873">
        <v>0.14485268987695299</v>
      </c>
      <c r="Q2873">
        <v>39.463587045865502</v>
      </c>
      <c r="R2873">
        <v>0.33459251371868598</v>
      </c>
      <c r="S2873">
        <v>1.4925373134328299</v>
      </c>
      <c r="T2873">
        <v>281.01492537313402</v>
      </c>
      <c r="U2873">
        <v>518.97328353608896</v>
      </c>
      <c r="V2873">
        <v>31.083644524465999</v>
      </c>
      <c r="W2873">
        <v>550.05692806055504</v>
      </c>
      <c r="X2873">
        <v>31.683644524466001</v>
      </c>
      <c r="Y2873">
        <v>550.65692806055495</v>
      </c>
      <c r="Z2873">
        <v>0.318359692716292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24.7416012798049</v>
      </c>
      <c r="K2874">
        <v>45.692341924798797</v>
      </c>
      <c r="L2874">
        <v>28.607999999999901</v>
      </c>
      <c r="M2874">
        <v>74.300341924798801</v>
      </c>
      <c r="N2874">
        <v>29.207999999999998</v>
      </c>
      <c r="O2874">
        <v>74.900341924798894</v>
      </c>
      <c r="P2874">
        <v>0.300592665999593</v>
      </c>
      <c r="Q2874">
        <v>24.7416012798049</v>
      </c>
      <c r="R2874">
        <v>0.19650749900224199</v>
      </c>
      <c r="S2874">
        <v>1.4925373134328299</v>
      </c>
      <c r="T2874">
        <v>281.01492537313402</v>
      </c>
      <c r="U2874">
        <v>518.97328353608896</v>
      </c>
      <c r="V2874">
        <v>35.135540821600898</v>
      </c>
      <c r="W2874">
        <v>554.10882435768997</v>
      </c>
      <c r="X2874">
        <v>35.7355408216009</v>
      </c>
      <c r="Y2874">
        <v>554.70882435768999</v>
      </c>
      <c r="Z2874">
        <v>0.36318423835783997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22.7600736817867</v>
      </c>
      <c r="K2875">
        <v>42.032892582044497</v>
      </c>
      <c r="L2875">
        <v>37.6</v>
      </c>
      <c r="M2875">
        <v>79.632892582044505</v>
      </c>
      <c r="N2875">
        <v>38.199999999999903</v>
      </c>
      <c r="O2875">
        <v>80.232892582044499</v>
      </c>
      <c r="P2875">
        <v>0.39195656139413199</v>
      </c>
      <c r="Q2875">
        <v>22.7600736817867</v>
      </c>
      <c r="R2875">
        <v>0.16258964758275499</v>
      </c>
      <c r="S2875">
        <v>1.4925373134328299</v>
      </c>
      <c r="T2875">
        <v>281.01492537313402</v>
      </c>
      <c r="U2875">
        <v>518.97328353608896</v>
      </c>
      <c r="V2875">
        <v>38.208567181947402</v>
      </c>
      <c r="W2875">
        <v>557.181850718036</v>
      </c>
      <c r="X2875">
        <v>38.808567181947403</v>
      </c>
      <c r="Y2875">
        <v>557.78185071803603</v>
      </c>
      <c r="Z2875">
        <v>0.39778856731420698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32.380427546416101</v>
      </c>
      <c r="K2876">
        <v>59.7995881669016</v>
      </c>
      <c r="L2876">
        <v>10.88</v>
      </c>
      <c r="M2876">
        <v>70.679588166901596</v>
      </c>
      <c r="N2876">
        <v>11.48</v>
      </c>
      <c r="O2876">
        <v>71.279588166901604</v>
      </c>
      <c r="P2876">
        <v>0.11783427109506101</v>
      </c>
      <c r="Q2876">
        <v>32.380427546416101</v>
      </c>
      <c r="R2876">
        <v>0.37797004435103898</v>
      </c>
      <c r="S2876">
        <v>1.4925373134328299</v>
      </c>
      <c r="T2876">
        <v>281.01492537313402</v>
      </c>
      <c r="U2876">
        <v>518.97328353608896</v>
      </c>
      <c r="V2876">
        <v>25.7019630158706</v>
      </c>
      <c r="W2876">
        <v>544.67524655195905</v>
      </c>
      <c r="X2876">
        <v>26.301963015870601</v>
      </c>
      <c r="Y2876">
        <v>545.27524655195896</v>
      </c>
      <c r="Z2876">
        <v>0.260150583393427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37.825019908781499</v>
      </c>
      <c r="K2877">
        <v>69.854562905557998</v>
      </c>
      <c r="L2877">
        <v>13.44</v>
      </c>
      <c r="M2877">
        <v>83.294562905557996</v>
      </c>
      <c r="N2877">
        <v>14.04</v>
      </c>
      <c r="O2877">
        <v>83.894562905558004</v>
      </c>
      <c r="P2877">
        <v>0.14870394212242199</v>
      </c>
      <c r="Q2877">
        <v>37.825019908781499</v>
      </c>
      <c r="R2877">
        <v>0.36726340151116699</v>
      </c>
      <c r="S2877">
        <v>1.4925373134328299</v>
      </c>
      <c r="T2877">
        <v>281.01492537313402</v>
      </c>
      <c r="U2877">
        <v>518.97328353608896</v>
      </c>
      <c r="V2877">
        <v>30.850125726938099</v>
      </c>
      <c r="W2877">
        <v>549.82340926302697</v>
      </c>
      <c r="X2877">
        <v>31.450125726938101</v>
      </c>
      <c r="Y2877">
        <v>550.423409263027</v>
      </c>
      <c r="Z2877">
        <v>0.31580316747194298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39.588742721587202</v>
      </c>
      <c r="K2878">
        <v>73.111774308809601</v>
      </c>
      <c r="L2878">
        <v>27.28</v>
      </c>
      <c r="M2878">
        <v>100.391774308809</v>
      </c>
      <c r="N2878">
        <v>27.88</v>
      </c>
      <c r="O2878">
        <v>100.991774308809</v>
      </c>
      <c r="P2878">
        <v>0.30375376250733399</v>
      </c>
      <c r="Q2878">
        <v>39.588742721587202</v>
      </c>
      <c r="R2878">
        <v>0.25659881659353001</v>
      </c>
      <c r="S2878">
        <v>1.4925373134328299</v>
      </c>
      <c r="T2878">
        <v>281.01492537313402</v>
      </c>
      <c r="U2878">
        <v>518.97328353608896</v>
      </c>
      <c r="V2878">
        <v>43.750098229196901</v>
      </c>
      <c r="W2878">
        <v>562.72338176528604</v>
      </c>
      <c r="X2878">
        <v>44.350098229196902</v>
      </c>
      <c r="Y2878">
        <v>563.32338176528594</v>
      </c>
      <c r="Z2878">
        <v>0.46160765464201697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35.132006439338497</v>
      </c>
      <c r="K2879">
        <v>64.881154318850307</v>
      </c>
      <c r="L2879">
        <v>30.591999999999999</v>
      </c>
      <c r="M2879">
        <v>95.473154318850305</v>
      </c>
      <c r="N2879">
        <v>31.192</v>
      </c>
      <c r="O2879">
        <v>96.0731543188503</v>
      </c>
      <c r="P2879">
        <v>0.33458413436840301</v>
      </c>
      <c r="Q2879">
        <v>35.132006439338497</v>
      </c>
      <c r="R2879">
        <v>0.22649817175525799</v>
      </c>
      <c r="S2879">
        <v>1.4925373134328299</v>
      </c>
      <c r="T2879">
        <v>281.01492537313402</v>
      </c>
      <c r="U2879">
        <v>518.97328353608896</v>
      </c>
      <c r="V2879">
        <v>43.306450439605399</v>
      </c>
      <c r="W2879">
        <v>562.27973397569394</v>
      </c>
      <c r="X2879">
        <v>43.906450439605401</v>
      </c>
      <c r="Y2879">
        <v>562.87973397569397</v>
      </c>
      <c r="Z2879">
        <v>0.45642820885565299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38.709998557206703</v>
      </c>
      <c r="K2880">
        <v>71.4889254733922</v>
      </c>
      <c r="L2880">
        <v>16.72</v>
      </c>
      <c r="M2880">
        <v>88.208925473392199</v>
      </c>
      <c r="N2880">
        <v>17.32</v>
      </c>
      <c r="O2880">
        <v>88.808925473392193</v>
      </c>
      <c r="P2880">
        <v>0.18561885153848701</v>
      </c>
      <c r="Q2880">
        <v>38.709998557206703</v>
      </c>
      <c r="R2880">
        <v>0.33083250624564098</v>
      </c>
      <c r="S2880">
        <v>1.4925373134328299</v>
      </c>
      <c r="T2880">
        <v>281.01492537313402</v>
      </c>
      <c r="U2880">
        <v>518.97328353608896</v>
      </c>
      <c r="V2880">
        <v>34.571996902669397</v>
      </c>
      <c r="W2880">
        <v>553.54528043875803</v>
      </c>
      <c r="X2880">
        <v>35.171996902669399</v>
      </c>
      <c r="Y2880">
        <v>554.14528043875805</v>
      </c>
      <c r="Z2880">
        <v>0.35689633553014899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35.132006439338497</v>
      </c>
      <c r="K2881">
        <v>64.881154318850307</v>
      </c>
      <c r="L2881">
        <v>14.8639999999999</v>
      </c>
      <c r="M2881">
        <v>79.745154318850297</v>
      </c>
      <c r="N2881">
        <v>15.464</v>
      </c>
      <c r="O2881">
        <v>80.345154318850305</v>
      </c>
      <c r="P2881">
        <v>0.16269858387280101</v>
      </c>
      <c r="Q2881">
        <v>35.132006439338497</v>
      </c>
      <c r="R2881">
        <v>0.33459251371868598</v>
      </c>
      <c r="S2881">
        <v>1.4925373134328299</v>
      </c>
      <c r="T2881">
        <v>281.01492537313402</v>
      </c>
      <c r="U2881">
        <v>518.97328353608896</v>
      </c>
      <c r="V2881">
        <v>31.083644524465999</v>
      </c>
      <c r="W2881">
        <v>550.05692806055504</v>
      </c>
      <c r="X2881">
        <v>31.683644524466001</v>
      </c>
      <c r="Y2881">
        <v>550.65692806055495</v>
      </c>
      <c r="Z2881">
        <v>0.318359692716292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22.204348123333499</v>
      </c>
      <c r="K2882">
        <v>41.0065886679999</v>
      </c>
      <c r="L2882">
        <v>32.183999999999997</v>
      </c>
      <c r="M2882">
        <v>73.190588667999904</v>
      </c>
      <c r="N2882">
        <v>32.783999999999899</v>
      </c>
      <c r="O2882">
        <v>73.790588667999899</v>
      </c>
      <c r="P2882">
        <v>0.33488692919462498</v>
      </c>
      <c r="Q2882">
        <v>22.204348123333499</v>
      </c>
      <c r="R2882">
        <v>0.19650749900224199</v>
      </c>
      <c r="S2882">
        <v>1.4925373134328299</v>
      </c>
      <c r="T2882">
        <v>281.01492537313402</v>
      </c>
      <c r="U2882">
        <v>518.97328353608896</v>
      </c>
      <c r="V2882">
        <v>35.135540821600898</v>
      </c>
      <c r="W2882">
        <v>554.10882435768997</v>
      </c>
      <c r="X2882">
        <v>35.7355408216009</v>
      </c>
      <c r="Y2882">
        <v>554.70882435768999</v>
      </c>
      <c r="Z2882">
        <v>0.36318423835783997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20.410282882510799</v>
      </c>
      <c r="K2883">
        <v>37.693341417265998</v>
      </c>
      <c r="L2883">
        <v>42.3</v>
      </c>
      <c r="M2883">
        <v>79.993341417265995</v>
      </c>
      <c r="N2883">
        <v>42.899999999999899</v>
      </c>
      <c r="O2883">
        <v>80.593341417266004</v>
      </c>
      <c r="P2883">
        <v>0.43698919580915302</v>
      </c>
      <c r="Q2883">
        <v>20.410282882510799</v>
      </c>
      <c r="R2883">
        <v>0.16258964758275499</v>
      </c>
      <c r="S2883">
        <v>1.4925373134328299</v>
      </c>
      <c r="T2883">
        <v>281.01492537313402</v>
      </c>
      <c r="U2883">
        <v>518.97328353608896</v>
      </c>
      <c r="V2883">
        <v>38.208567181947402</v>
      </c>
      <c r="W2883">
        <v>557.181850718036</v>
      </c>
      <c r="X2883">
        <v>38.808567181947403</v>
      </c>
      <c r="Y2883">
        <v>557.78185071803603</v>
      </c>
      <c r="Z2883">
        <v>0.39778856731420698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29.146481123909702</v>
      </c>
      <c r="K2884">
        <v>53.827194382338497</v>
      </c>
      <c r="L2884">
        <v>12.24</v>
      </c>
      <c r="M2884">
        <v>66.067194382338499</v>
      </c>
      <c r="N2884">
        <v>12.84</v>
      </c>
      <c r="O2884">
        <v>66.667194382338494</v>
      </c>
      <c r="P2884">
        <v>0.13090053519660599</v>
      </c>
      <c r="Q2884">
        <v>29.146481123909702</v>
      </c>
      <c r="R2884">
        <v>0.37797004435103898</v>
      </c>
      <c r="S2884">
        <v>1.4925373134328299</v>
      </c>
      <c r="T2884">
        <v>281.01492537313402</v>
      </c>
      <c r="U2884">
        <v>518.97328353608896</v>
      </c>
      <c r="V2884">
        <v>25.7019630158706</v>
      </c>
      <c r="W2884">
        <v>544.67524655195905</v>
      </c>
      <c r="X2884">
        <v>26.301963015870601</v>
      </c>
      <c r="Y2884">
        <v>545.27524655195896</v>
      </c>
      <c r="Z2884">
        <v>0.260150583393427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34.119832821785401</v>
      </c>
      <c r="K2885">
        <v>63.011890381667399</v>
      </c>
      <c r="L2885">
        <v>15.12</v>
      </c>
      <c r="M2885">
        <v>78.131890381667404</v>
      </c>
      <c r="N2885">
        <v>15.72</v>
      </c>
      <c r="O2885">
        <v>78.731890381667398</v>
      </c>
      <c r="P2885">
        <v>0.16483971093817701</v>
      </c>
      <c r="Q2885">
        <v>34.119832821785401</v>
      </c>
      <c r="R2885">
        <v>0.36726340151116699</v>
      </c>
      <c r="S2885">
        <v>1.4925373134328299</v>
      </c>
      <c r="T2885">
        <v>281.01492537313402</v>
      </c>
      <c r="U2885">
        <v>518.97328353608896</v>
      </c>
      <c r="V2885">
        <v>30.850125726938099</v>
      </c>
      <c r="W2885">
        <v>549.82340926302697</v>
      </c>
      <c r="X2885">
        <v>31.450125726938101</v>
      </c>
      <c r="Y2885">
        <v>550.423409263027</v>
      </c>
      <c r="Z2885">
        <v>0.31580316747194298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35.735448705470098</v>
      </c>
      <c r="K2886">
        <v>65.9955805859354</v>
      </c>
      <c r="L2886">
        <v>30.689999999999898</v>
      </c>
      <c r="M2886">
        <v>96.685580585935398</v>
      </c>
      <c r="N2886">
        <v>31.29</v>
      </c>
      <c r="O2886">
        <v>97.285580585935406</v>
      </c>
      <c r="P2886">
        <v>0.33645533994252402</v>
      </c>
      <c r="Q2886">
        <v>35.735448705470098</v>
      </c>
      <c r="R2886">
        <v>0.25659881659353001</v>
      </c>
      <c r="S2886">
        <v>1.4925373134328299</v>
      </c>
      <c r="T2886">
        <v>281.01492537313402</v>
      </c>
      <c r="U2886">
        <v>518.97328353608896</v>
      </c>
      <c r="V2886">
        <v>43.750098229196901</v>
      </c>
      <c r="W2886">
        <v>562.72338176528604</v>
      </c>
      <c r="X2886">
        <v>44.350098229196902</v>
      </c>
      <c r="Y2886">
        <v>563.32338176528594</v>
      </c>
      <c r="Z2886">
        <v>0.46160765464201697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31.657259659765199</v>
      </c>
      <c r="K2887">
        <v>58.464054788435199</v>
      </c>
      <c r="L2887">
        <v>34.415999999999997</v>
      </c>
      <c r="M2887">
        <v>92.880054788435203</v>
      </c>
      <c r="N2887">
        <v>35.015999999999998</v>
      </c>
      <c r="O2887">
        <v>93.480054788435197</v>
      </c>
      <c r="P2887">
        <v>0.371244636650363</v>
      </c>
      <c r="Q2887">
        <v>31.657259659765199</v>
      </c>
      <c r="R2887">
        <v>0.22649817175525799</v>
      </c>
      <c r="S2887">
        <v>1.4925373134328299</v>
      </c>
      <c r="T2887">
        <v>281.01492537313402</v>
      </c>
      <c r="U2887">
        <v>518.97328353608896</v>
      </c>
      <c r="V2887">
        <v>43.306450439605399</v>
      </c>
      <c r="W2887">
        <v>562.27973397569394</v>
      </c>
      <c r="X2887">
        <v>43.906450439605401</v>
      </c>
      <c r="Y2887">
        <v>562.87973397569397</v>
      </c>
      <c r="Z2887">
        <v>0.45642820885565299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34.930217419606798</v>
      </c>
      <c r="K2888">
        <v>64.508494005478596</v>
      </c>
      <c r="L2888">
        <v>18.809999999999999</v>
      </c>
      <c r="M2888">
        <v>83.318494005478598</v>
      </c>
      <c r="N2888">
        <v>19.41</v>
      </c>
      <c r="O2888">
        <v>83.918494005478607</v>
      </c>
      <c r="P2888">
        <v>0.20568518925059601</v>
      </c>
      <c r="Q2888">
        <v>34.930217419606798</v>
      </c>
      <c r="R2888">
        <v>0.33083250624564098</v>
      </c>
      <c r="S2888">
        <v>1.4925373134328299</v>
      </c>
      <c r="T2888">
        <v>281.01492537313402</v>
      </c>
      <c r="U2888">
        <v>518.97328353608896</v>
      </c>
      <c r="V2888">
        <v>34.571996902669397</v>
      </c>
      <c r="W2888">
        <v>553.54528043875803</v>
      </c>
      <c r="X2888">
        <v>35.171996902669399</v>
      </c>
      <c r="Y2888">
        <v>554.14528043875805</v>
      </c>
      <c r="Z2888">
        <v>0.35689633553014899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31.657259659765199</v>
      </c>
      <c r="K2889">
        <v>58.464054788435199</v>
      </c>
      <c r="L2889">
        <v>16.721999999999898</v>
      </c>
      <c r="M2889">
        <v>75.1860547884352</v>
      </c>
      <c r="N2889">
        <v>17.321999999999999</v>
      </c>
      <c r="O2889">
        <v>75.786054788435194</v>
      </c>
      <c r="P2889">
        <v>0.18054148796334199</v>
      </c>
      <c r="Q2889">
        <v>31.657259659765199</v>
      </c>
      <c r="R2889">
        <v>0.33459251371868598</v>
      </c>
      <c r="S2889">
        <v>1.4925373134328299</v>
      </c>
      <c r="T2889">
        <v>281.01492537313402</v>
      </c>
      <c r="U2889">
        <v>518.97328353608896</v>
      </c>
      <c r="V2889">
        <v>31.083644524465999</v>
      </c>
      <c r="W2889">
        <v>550.05692806055504</v>
      </c>
      <c r="X2889">
        <v>31.683644524466001</v>
      </c>
      <c r="Y2889">
        <v>550.65692806055495</v>
      </c>
      <c r="Z2889">
        <v>0.318359692716292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20.139083524524001</v>
      </c>
      <c r="K2890">
        <v>37.192495346117298</v>
      </c>
      <c r="L2890">
        <v>35.76</v>
      </c>
      <c r="M2890">
        <v>72.952495346117303</v>
      </c>
      <c r="N2890">
        <v>36.3599999999999</v>
      </c>
      <c r="O2890">
        <v>73.552495346117297</v>
      </c>
      <c r="P2890">
        <v>0.36917015270384801</v>
      </c>
      <c r="Q2890">
        <v>20.139083524524001</v>
      </c>
      <c r="R2890">
        <v>0.19650749900224199</v>
      </c>
      <c r="S2890">
        <v>1.4925373134328299</v>
      </c>
      <c r="T2890">
        <v>281.01492537313402</v>
      </c>
      <c r="U2890">
        <v>518.97328353608896</v>
      </c>
      <c r="V2890">
        <v>35.135540821600898</v>
      </c>
      <c r="W2890">
        <v>554.10882435768997</v>
      </c>
      <c r="X2890">
        <v>35.7355408216009</v>
      </c>
      <c r="Y2890">
        <v>554.70882435768999</v>
      </c>
      <c r="Z2890">
        <v>0.36318423835783997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18.500280741156601</v>
      </c>
      <c r="K2891">
        <v>34.1659839947257</v>
      </c>
      <c r="L2891">
        <v>47</v>
      </c>
      <c r="M2891">
        <v>81.165983994725707</v>
      </c>
      <c r="N2891">
        <v>47.599999999999902</v>
      </c>
      <c r="O2891">
        <v>81.765983994725701</v>
      </c>
      <c r="P2891">
        <v>0.48200279645942801</v>
      </c>
      <c r="Q2891">
        <v>18.500280741156601</v>
      </c>
      <c r="R2891">
        <v>0.16258964758275499</v>
      </c>
      <c r="S2891">
        <v>1.4925373134328299</v>
      </c>
      <c r="T2891">
        <v>281.01492537313402</v>
      </c>
      <c r="U2891">
        <v>518.97328353608896</v>
      </c>
      <c r="V2891">
        <v>38.208567181947402</v>
      </c>
      <c r="W2891">
        <v>557.181850718036</v>
      </c>
      <c r="X2891">
        <v>38.808567181947403</v>
      </c>
      <c r="Y2891">
        <v>557.78185071803603</v>
      </c>
      <c r="Z2891">
        <v>0.39778856731420698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26.499848659119699</v>
      </c>
      <c r="K2892">
        <v>48.939441396473299</v>
      </c>
      <c r="L2892">
        <v>13.6</v>
      </c>
      <c r="M2892">
        <v>62.5394413964733</v>
      </c>
      <c r="N2892">
        <v>14.2</v>
      </c>
      <c r="O2892">
        <v>63.139441396473302</v>
      </c>
      <c r="P2892">
        <v>0.14396519641018601</v>
      </c>
      <c r="Q2892">
        <v>26.499848659119699</v>
      </c>
      <c r="R2892">
        <v>0.37797004435103898</v>
      </c>
      <c r="S2892">
        <v>1.4925373134328299</v>
      </c>
      <c r="T2892">
        <v>281.01492537313402</v>
      </c>
      <c r="U2892">
        <v>518.97328353608896</v>
      </c>
      <c r="V2892">
        <v>25.7019630158706</v>
      </c>
      <c r="W2892">
        <v>544.67524655195905</v>
      </c>
      <c r="X2892">
        <v>26.301963015870601</v>
      </c>
      <c r="Y2892">
        <v>545.27524655195896</v>
      </c>
      <c r="Z2892">
        <v>0.260150583393427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31.075774698150202</v>
      </c>
      <c r="K2893">
        <v>57.390178874351598</v>
      </c>
      <c r="L2893">
        <v>16.8</v>
      </c>
      <c r="M2893">
        <v>74.190178874351602</v>
      </c>
      <c r="N2893">
        <v>17.399999999999999</v>
      </c>
      <c r="O2893">
        <v>74.790178874351597</v>
      </c>
      <c r="P2893">
        <v>0.18097303538297799</v>
      </c>
      <c r="Q2893">
        <v>31.075774698150202</v>
      </c>
      <c r="R2893">
        <v>0.36726340151116699</v>
      </c>
      <c r="S2893">
        <v>1.4925373134328299</v>
      </c>
      <c r="T2893">
        <v>281.01492537313402</v>
      </c>
      <c r="U2893">
        <v>518.97328353608896</v>
      </c>
      <c r="V2893">
        <v>30.850125726938099</v>
      </c>
      <c r="W2893">
        <v>549.82340926302697</v>
      </c>
      <c r="X2893">
        <v>31.450125726938101</v>
      </c>
      <c r="Y2893">
        <v>550.423409263027</v>
      </c>
      <c r="Z2893">
        <v>0.31580316747194298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32.565726450239403</v>
      </c>
      <c r="K2894">
        <v>60.141794832348801</v>
      </c>
      <c r="L2894">
        <v>34.1</v>
      </c>
      <c r="M2894">
        <v>94.241794832348802</v>
      </c>
      <c r="N2894">
        <v>34.699999999999903</v>
      </c>
      <c r="O2894">
        <v>94.841794832348796</v>
      </c>
      <c r="P2894">
        <v>0.36914687913580402</v>
      </c>
      <c r="Q2894">
        <v>32.565726450239403</v>
      </c>
      <c r="R2894">
        <v>0.25659881659353001</v>
      </c>
      <c r="S2894">
        <v>1.4925373134328299</v>
      </c>
      <c r="T2894">
        <v>281.01492537313402</v>
      </c>
      <c r="U2894">
        <v>518.97328353608896</v>
      </c>
      <c r="V2894">
        <v>43.750098229196901</v>
      </c>
      <c r="W2894">
        <v>562.72338176528604</v>
      </c>
      <c r="X2894">
        <v>44.350098229196902</v>
      </c>
      <c r="Y2894">
        <v>563.32338176528594</v>
      </c>
      <c r="Z2894">
        <v>0.46160765464201697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28.807992319692701</v>
      </c>
      <c r="K2895">
        <v>53.202079378459601</v>
      </c>
      <c r="L2895">
        <v>38.24</v>
      </c>
      <c r="M2895">
        <v>91.442079378459596</v>
      </c>
      <c r="N2895">
        <v>38.839999999999897</v>
      </c>
      <c r="O2895">
        <v>92.042079378459604</v>
      </c>
      <c r="P2895">
        <v>0.40789252353490302</v>
      </c>
      <c r="Q2895">
        <v>28.807992319692701</v>
      </c>
      <c r="R2895">
        <v>0.22649817175525799</v>
      </c>
      <c r="S2895">
        <v>1.4925373134328299</v>
      </c>
      <c r="T2895">
        <v>281.01492537313402</v>
      </c>
      <c r="U2895">
        <v>518.97328353608896</v>
      </c>
      <c r="V2895">
        <v>43.306450439605399</v>
      </c>
      <c r="W2895">
        <v>562.27973397569394</v>
      </c>
      <c r="X2895">
        <v>43.906450439605401</v>
      </c>
      <c r="Y2895">
        <v>562.87973397569397</v>
      </c>
      <c r="Z2895">
        <v>0.45642820885565299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31.8229154311469</v>
      </c>
      <c r="K2896">
        <v>58.769984872029497</v>
      </c>
      <c r="L2896">
        <v>20.9</v>
      </c>
      <c r="M2896">
        <v>79.669984872029502</v>
      </c>
      <c r="N2896">
        <v>21.5</v>
      </c>
      <c r="O2896">
        <v>80.269984872029497</v>
      </c>
      <c r="P2896">
        <v>0.225747746821746</v>
      </c>
      <c r="Q2896">
        <v>31.8229154311469</v>
      </c>
      <c r="R2896">
        <v>0.33083250624564098</v>
      </c>
      <c r="S2896">
        <v>1.4925373134328299</v>
      </c>
      <c r="T2896">
        <v>281.01492537313402</v>
      </c>
      <c r="U2896">
        <v>518.97328353608896</v>
      </c>
      <c r="V2896">
        <v>34.571996902669397</v>
      </c>
      <c r="W2896">
        <v>553.54528043875803</v>
      </c>
      <c r="X2896">
        <v>35.171996902669399</v>
      </c>
      <c r="Y2896">
        <v>554.14528043875805</v>
      </c>
      <c r="Z2896">
        <v>0.35689633553014899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28.807992319692701</v>
      </c>
      <c r="K2897">
        <v>53.202079378459601</v>
      </c>
      <c r="L2897">
        <v>18.579999999999998</v>
      </c>
      <c r="M2897">
        <v>71.782079378459599</v>
      </c>
      <c r="N2897">
        <v>19.18</v>
      </c>
      <c r="O2897">
        <v>72.382079378459593</v>
      </c>
      <c r="P2897">
        <v>0.198381403150267</v>
      </c>
      <c r="Q2897">
        <v>28.807992319692701</v>
      </c>
      <c r="R2897">
        <v>0.33459251371868598</v>
      </c>
      <c r="S2897">
        <v>1.4925373134328299</v>
      </c>
      <c r="T2897">
        <v>281.01492537313402</v>
      </c>
      <c r="U2897">
        <v>518.97328353608896</v>
      </c>
      <c r="V2897">
        <v>31.083644524465999</v>
      </c>
      <c r="W2897">
        <v>550.05692806055504</v>
      </c>
      <c r="X2897">
        <v>31.683644524466001</v>
      </c>
      <c r="Y2897">
        <v>550.65692806055495</v>
      </c>
      <c r="Z2897">
        <v>0.318359692716292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18.425313439609599</v>
      </c>
      <c r="K2898">
        <v>34.027535737609</v>
      </c>
      <c r="L2898">
        <v>39.335999999999999</v>
      </c>
      <c r="M2898">
        <v>73.363535737608998</v>
      </c>
      <c r="N2898">
        <v>39.9359999999999</v>
      </c>
      <c r="O2898">
        <v>73.963535737609007</v>
      </c>
      <c r="P2898">
        <v>0.40344234363255699</v>
      </c>
      <c r="Q2898">
        <v>18.425313439609599</v>
      </c>
      <c r="R2898">
        <v>0.19650749900224199</v>
      </c>
      <c r="S2898">
        <v>1.4925373134328299</v>
      </c>
      <c r="T2898">
        <v>281.01492537313402</v>
      </c>
      <c r="U2898">
        <v>518.97328353608896</v>
      </c>
      <c r="V2898">
        <v>35.135540821600898</v>
      </c>
      <c r="W2898">
        <v>554.10882435768997</v>
      </c>
      <c r="X2898">
        <v>35.7355408216009</v>
      </c>
      <c r="Y2898">
        <v>554.70882435768999</v>
      </c>
      <c r="Z2898">
        <v>0.36318423835783997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16.917165839466001</v>
      </c>
      <c r="K2899">
        <v>31.242316016398998</v>
      </c>
      <c r="L2899">
        <v>51.7</v>
      </c>
      <c r="M2899">
        <v>82.942316016399005</v>
      </c>
      <c r="N2899">
        <v>52.3</v>
      </c>
      <c r="O2899">
        <v>83.542316016398999</v>
      </c>
      <c r="P2899">
        <v>0.52699737942798797</v>
      </c>
      <c r="Q2899">
        <v>16.917165839466001</v>
      </c>
      <c r="R2899">
        <v>0.16258964758275499</v>
      </c>
      <c r="S2899">
        <v>1.4925373134328299</v>
      </c>
      <c r="T2899">
        <v>281.01492537313402</v>
      </c>
      <c r="U2899">
        <v>518.97328353608896</v>
      </c>
      <c r="V2899">
        <v>38.208567181947402</v>
      </c>
      <c r="W2899">
        <v>557.181850718036</v>
      </c>
      <c r="X2899">
        <v>38.808567181947403</v>
      </c>
      <c r="Y2899">
        <v>557.78185071803603</v>
      </c>
      <c r="Z2899">
        <v>0.39778856731420698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24.2938564848215</v>
      </c>
      <c r="K2900">
        <v>44.865454932479203</v>
      </c>
      <c r="L2900">
        <v>14.96</v>
      </c>
      <c r="M2900">
        <v>59.825454932479197</v>
      </c>
      <c r="N2900">
        <v>15.56</v>
      </c>
      <c r="O2900">
        <v>60.425454932479198</v>
      </c>
      <c r="P2900">
        <v>0.15702825512904101</v>
      </c>
      <c r="Q2900">
        <v>24.2938564848215</v>
      </c>
      <c r="R2900">
        <v>0.37797004435103898</v>
      </c>
      <c r="S2900">
        <v>1.4925373134328299</v>
      </c>
      <c r="T2900">
        <v>281.01492537313402</v>
      </c>
      <c r="U2900">
        <v>518.97328353608896</v>
      </c>
      <c r="V2900">
        <v>25.7019630158706</v>
      </c>
      <c r="W2900">
        <v>544.67524655195905</v>
      </c>
      <c r="X2900">
        <v>26.301963015870601</v>
      </c>
      <c r="Y2900">
        <v>545.27524655195896</v>
      </c>
      <c r="Z2900">
        <v>0.260150583393427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28.530388248784998</v>
      </c>
      <c r="K2901">
        <v>52.6894051992832</v>
      </c>
      <c r="L2901">
        <v>18.48</v>
      </c>
      <c r="M2901">
        <v>71.169405199283204</v>
      </c>
      <c r="N2901">
        <v>19.079999999999998</v>
      </c>
      <c r="O2901">
        <v>71.769405199283199</v>
      </c>
      <c r="P2901">
        <v>0.19710391619727399</v>
      </c>
      <c r="Q2901">
        <v>28.530388248784998</v>
      </c>
      <c r="R2901">
        <v>0.36726340151116699</v>
      </c>
      <c r="S2901">
        <v>1.4925373134328299</v>
      </c>
      <c r="T2901">
        <v>281.01492537313402</v>
      </c>
      <c r="U2901">
        <v>518.97328353608896</v>
      </c>
      <c r="V2901">
        <v>30.850125726938099</v>
      </c>
      <c r="W2901">
        <v>549.82340926302697</v>
      </c>
      <c r="X2901">
        <v>31.450125726938101</v>
      </c>
      <c r="Y2901">
        <v>550.423409263027</v>
      </c>
      <c r="Z2901">
        <v>0.31580316747194298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29.912497963174101</v>
      </c>
      <c r="K2902">
        <v>55.241860431798898</v>
      </c>
      <c r="L2902">
        <v>37.51</v>
      </c>
      <c r="M2902">
        <v>92.751860431798903</v>
      </c>
      <c r="N2902">
        <v>38.1099999999999</v>
      </c>
      <c r="O2902">
        <v>93.351860431798897</v>
      </c>
      <c r="P2902">
        <v>0.40182838624806</v>
      </c>
      <c r="Q2902">
        <v>29.912497963174101</v>
      </c>
      <c r="R2902">
        <v>0.25659881659353001</v>
      </c>
      <c r="S2902">
        <v>1.4925373134328299</v>
      </c>
      <c r="T2902">
        <v>281.01492537313402</v>
      </c>
      <c r="U2902">
        <v>518.97328353608896</v>
      </c>
      <c r="V2902">
        <v>43.750098229196901</v>
      </c>
      <c r="W2902">
        <v>562.72338176528604</v>
      </c>
      <c r="X2902">
        <v>44.350098229196902</v>
      </c>
      <c r="Y2902">
        <v>563.32338176528594</v>
      </c>
      <c r="Z2902">
        <v>0.46160765464201697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26.429263459209501</v>
      </c>
      <c r="K2903">
        <v>48.809085925432598</v>
      </c>
      <c r="L2903">
        <v>42.064</v>
      </c>
      <c r="M2903">
        <v>90.873085925432605</v>
      </c>
      <c r="N2903">
        <v>42.664000000000001</v>
      </c>
      <c r="O2903">
        <v>91.473085925432599</v>
      </c>
      <c r="P2903">
        <v>0.44452780370133199</v>
      </c>
      <c r="Q2903">
        <v>26.429263459209501</v>
      </c>
      <c r="R2903">
        <v>0.22649817175525799</v>
      </c>
      <c r="S2903">
        <v>1.4925373134328299</v>
      </c>
      <c r="T2903">
        <v>281.01492537313402</v>
      </c>
      <c r="U2903">
        <v>518.97328353608896</v>
      </c>
      <c r="V2903">
        <v>43.306450439605399</v>
      </c>
      <c r="W2903">
        <v>562.27973397569394</v>
      </c>
      <c r="X2903">
        <v>43.906450439605401</v>
      </c>
      <c r="Y2903">
        <v>562.87973397569397</v>
      </c>
      <c r="Z2903">
        <v>0.45642820885565299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29.223287223613902</v>
      </c>
      <c r="K2904">
        <v>53.969038498647301</v>
      </c>
      <c r="L2904">
        <v>22.99</v>
      </c>
      <c r="M2904">
        <v>76.959038498647303</v>
      </c>
      <c r="N2904">
        <v>23.59</v>
      </c>
      <c r="O2904">
        <v>77.559038498647297</v>
      </c>
      <c r="P2904">
        <v>0.245806525675868</v>
      </c>
      <c r="Q2904">
        <v>29.223287223613902</v>
      </c>
      <c r="R2904">
        <v>0.33083250624564098</v>
      </c>
      <c r="S2904">
        <v>1.4925373134328299</v>
      </c>
      <c r="T2904">
        <v>281.01492537313402</v>
      </c>
      <c r="U2904">
        <v>518.97328353608896</v>
      </c>
      <c r="V2904">
        <v>34.571996902669397</v>
      </c>
      <c r="W2904">
        <v>553.54528043875803</v>
      </c>
      <c r="X2904">
        <v>35.171996902669399</v>
      </c>
      <c r="Y2904">
        <v>554.14528043875805</v>
      </c>
      <c r="Z2904">
        <v>0.35689633553014899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26.429263459209501</v>
      </c>
      <c r="K2905">
        <v>48.809085925432598</v>
      </c>
      <c r="L2905">
        <v>20.437999999999999</v>
      </c>
      <c r="M2905">
        <v>69.2470859254326</v>
      </c>
      <c r="N2905">
        <v>21.038</v>
      </c>
      <c r="O2905">
        <v>69.847085925432594</v>
      </c>
      <c r="P2905">
        <v>0.21621833043473901</v>
      </c>
      <c r="Q2905">
        <v>26.429263459209501</v>
      </c>
      <c r="R2905">
        <v>0.33459251371868598</v>
      </c>
      <c r="S2905">
        <v>1.4925373134328299</v>
      </c>
      <c r="T2905">
        <v>281.01492537313402</v>
      </c>
      <c r="U2905">
        <v>518.97328353608896</v>
      </c>
      <c r="V2905">
        <v>31.083644524465999</v>
      </c>
      <c r="W2905">
        <v>550.05692806055504</v>
      </c>
      <c r="X2905">
        <v>31.683644524466001</v>
      </c>
      <c r="Y2905">
        <v>550.65692806055495</v>
      </c>
      <c r="Z2905">
        <v>0.318359692716292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16.9803419250274</v>
      </c>
      <c r="K2906">
        <v>31.3589884690142</v>
      </c>
      <c r="L2906">
        <v>42.9119999999999</v>
      </c>
      <c r="M2906">
        <v>74.270988469014199</v>
      </c>
      <c r="N2906">
        <v>43.511999999999901</v>
      </c>
      <c r="O2906">
        <v>74.870988469014193</v>
      </c>
      <c r="P2906">
        <v>0.43770350907919198</v>
      </c>
      <c r="Q2906">
        <v>16.9803419250274</v>
      </c>
      <c r="R2906">
        <v>0.19650749900224199</v>
      </c>
      <c r="S2906">
        <v>1.4925373134328299</v>
      </c>
      <c r="T2906">
        <v>281.01492537313402</v>
      </c>
      <c r="U2906">
        <v>518.97328353608896</v>
      </c>
      <c r="V2906">
        <v>35.135540821600898</v>
      </c>
      <c r="W2906">
        <v>554.10882435768997</v>
      </c>
      <c r="X2906">
        <v>35.7355408216009</v>
      </c>
      <c r="Y2906">
        <v>554.70882435768999</v>
      </c>
      <c r="Z2906">
        <v>0.36318423835783997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15.5836355037048</v>
      </c>
      <c r="K2907">
        <v>28.779576302036698</v>
      </c>
      <c r="L2907">
        <v>56.4</v>
      </c>
      <c r="M2907">
        <v>85.179576302036693</v>
      </c>
      <c r="N2907">
        <v>56.999999999999901</v>
      </c>
      <c r="O2907">
        <v>85.779576302036702</v>
      </c>
      <c r="P2907">
        <v>0.57197296077755599</v>
      </c>
      <c r="Q2907">
        <v>15.5836355037048</v>
      </c>
      <c r="R2907">
        <v>0.16258964758275499</v>
      </c>
      <c r="S2907">
        <v>1.4925373134328299</v>
      </c>
      <c r="T2907">
        <v>281.01492537313402</v>
      </c>
      <c r="U2907">
        <v>518.97328353608896</v>
      </c>
      <c r="V2907">
        <v>38.208567181947402</v>
      </c>
      <c r="W2907">
        <v>557.181850718036</v>
      </c>
      <c r="X2907">
        <v>38.808567181947403</v>
      </c>
      <c r="Y2907">
        <v>557.78185071803603</v>
      </c>
      <c r="Z2907">
        <v>0.39778856731420698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22.4269173625698</v>
      </c>
      <c r="K2908">
        <v>41.417625515054198</v>
      </c>
      <c r="L2908">
        <v>16.32</v>
      </c>
      <c r="M2908">
        <v>57.737625515054198</v>
      </c>
      <c r="N2908">
        <v>16.920000000000002</v>
      </c>
      <c r="O2908">
        <v>58.337625515054199</v>
      </c>
      <c r="P2908">
        <v>0.170089711746196</v>
      </c>
      <c r="Q2908">
        <v>22.4269173625698</v>
      </c>
      <c r="R2908">
        <v>0.37797004435103898</v>
      </c>
      <c r="S2908">
        <v>1.4925373134328299</v>
      </c>
      <c r="T2908">
        <v>281.01492537313402</v>
      </c>
      <c r="U2908">
        <v>518.97328353608896</v>
      </c>
      <c r="V2908">
        <v>25.7019630158706</v>
      </c>
      <c r="W2908">
        <v>544.67524655195905</v>
      </c>
      <c r="X2908">
        <v>26.301963015870601</v>
      </c>
      <c r="Y2908">
        <v>545.27524655195896</v>
      </c>
      <c r="Z2908">
        <v>0.260150583393427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26.370413364962399</v>
      </c>
      <c r="K2909">
        <v>48.700402635364298</v>
      </c>
      <c r="L2909">
        <v>20.16</v>
      </c>
      <c r="M2909">
        <v>68.860402635364295</v>
      </c>
      <c r="N2909">
        <v>20.76</v>
      </c>
      <c r="O2909">
        <v>69.460402635364304</v>
      </c>
      <c r="P2909">
        <v>0.213232354121247</v>
      </c>
      <c r="Q2909">
        <v>26.370413364962399</v>
      </c>
      <c r="R2909">
        <v>0.36726340151116699</v>
      </c>
      <c r="S2909">
        <v>1.4925373134328299</v>
      </c>
      <c r="T2909">
        <v>281.01492537313402</v>
      </c>
      <c r="U2909">
        <v>518.97328353608896</v>
      </c>
      <c r="V2909">
        <v>30.850125726938099</v>
      </c>
      <c r="W2909">
        <v>549.82340926302697</v>
      </c>
      <c r="X2909">
        <v>31.450125726938101</v>
      </c>
      <c r="Y2909">
        <v>550.423409263027</v>
      </c>
      <c r="Z2909">
        <v>0.31580316747194298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27.659032695494901</v>
      </c>
      <c r="K2910">
        <v>51.080201517244198</v>
      </c>
      <c r="L2910">
        <v>40.92</v>
      </c>
      <c r="M2910">
        <v>92.000201517244193</v>
      </c>
      <c r="N2910">
        <v>41.519999999999897</v>
      </c>
      <c r="O2910">
        <v>92.600201517244201</v>
      </c>
      <c r="P2910">
        <v>0.43449986743448799</v>
      </c>
      <c r="Q2910">
        <v>27.659032695494901</v>
      </c>
      <c r="R2910">
        <v>0.25659881659353001</v>
      </c>
      <c r="S2910">
        <v>1.4925373134328299</v>
      </c>
      <c r="T2910">
        <v>281.01492537313402</v>
      </c>
      <c r="U2910">
        <v>518.97328353608896</v>
      </c>
      <c r="V2910">
        <v>43.750098229196901</v>
      </c>
      <c r="W2910">
        <v>562.72338176528604</v>
      </c>
      <c r="X2910">
        <v>44.350098229196902</v>
      </c>
      <c r="Y2910">
        <v>563.32338176528594</v>
      </c>
      <c r="Z2910">
        <v>0.46160765464201697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24.413403844198101</v>
      </c>
      <c r="K2911">
        <v>45.086232834404903</v>
      </c>
      <c r="L2911">
        <v>45.887999999999998</v>
      </c>
      <c r="M2911">
        <v>90.974232834405001</v>
      </c>
      <c r="N2911">
        <v>46.488</v>
      </c>
      <c r="O2911">
        <v>91.574232834404995</v>
      </c>
      <c r="P2911">
        <v>0.48115048581993702</v>
      </c>
      <c r="Q2911">
        <v>24.413403844198101</v>
      </c>
      <c r="R2911">
        <v>0.22649817175525799</v>
      </c>
      <c r="S2911">
        <v>1.4925373134328299</v>
      </c>
      <c r="T2911">
        <v>281.01492537313402</v>
      </c>
      <c r="U2911">
        <v>518.97328353608896</v>
      </c>
      <c r="V2911">
        <v>43.306450439605399</v>
      </c>
      <c r="W2911">
        <v>562.27973397569394</v>
      </c>
      <c r="X2911">
        <v>43.906450439605401</v>
      </c>
      <c r="Y2911">
        <v>562.87973397569397</v>
      </c>
      <c r="Z2911">
        <v>0.45642820885565299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27.016312556640798</v>
      </c>
      <c r="K2912">
        <v>49.893237584944202</v>
      </c>
      <c r="L2912">
        <v>25.08</v>
      </c>
      <c r="M2912">
        <v>74.973237584944201</v>
      </c>
      <c r="N2912">
        <v>25.68</v>
      </c>
      <c r="O2912">
        <v>75.573237584944195</v>
      </c>
      <c r="P2912">
        <v>0.26586152723608703</v>
      </c>
      <c r="Q2912">
        <v>27.016312556640798</v>
      </c>
      <c r="R2912">
        <v>0.33083250624564098</v>
      </c>
      <c r="S2912">
        <v>1.4925373134328299</v>
      </c>
      <c r="T2912">
        <v>281.01492537313402</v>
      </c>
      <c r="U2912">
        <v>518.97328353608896</v>
      </c>
      <c r="V2912">
        <v>34.571996902669397</v>
      </c>
      <c r="W2912">
        <v>553.54528043875803</v>
      </c>
      <c r="X2912">
        <v>35.171996902669399</v>
      </c>
      <c r="Y2912">
        <v>554.14528043875805</v>
      </c>
      <c r="Z2912">
        <v>0.35689633553014899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24.413403844198101</v>
      </c>
      <c r="K2913">
        <v>45.086232834404903</v>
      </c>
      <c r="L2913">
        <v>22.2959999999999</v>
      </c>
      <c r="M2913">
        <v>67.382232834404903</v>
      </c>
      <c r="N2913">
        <v>22.895999999999901</v>
      </c>
      <c r="O2913">
        <v>67.982232834404897</v>
      </c>
      <c r="P2913">
        <v>0.23405227081749</v>
      </c>
      <c r="Q2913">
        <v>24.413403844198101</v>
      </c>
      <c r="R2913">
        <v>0.33459251371868598</v>
      </c>
      <c r="S2913">
        <v>1.4925373134328299</v>
      </c>
      <c r="T2913">
        <v>281.01492537313402</v>
      </c>
      <c r="U2913">
        <v>518.97328353608896</v>
      </c>
      <c r="V2913">
        <v>31.083644524465999</v>
      </c>
      <c r="W2913">
        <v>550.05692806055504</v>
      </c>
      <c r="X2913">
        <v>31.683644524466001</v>
      </c>
      <c r="Y2913">
        <v>550.65692806055495</v>
      </c>
      <c r="Z2913">
        <v>0.318359692716292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573.44162436548197</v>
      </c>
      <c r="K2914">
        <v>1059.0216242716101</v>
      </c>
      <c r="L2914">
        <v>0</v>
      </c>
      <c r="M2914">
        <v>1059.0216242716101</v>
      </c>
      <c r="N2914">
        <v>0.6</v>
      </c>
      <c r="O2914">
        <v>1059.62162427161</v>
      </c>
      <c r="P2914">
        <v>0</v>
      </c>
      <c r="Q2914">
        <v>573.44162436548197</v>
      </c>
      <c r="R2914">
        <v>0.203982499002242</v>
      </c>
      <c r="S2914">
        <v>2.8985507246376798</v>
      </c>
      <c r="T2914">
        <v>545.73913043478206</v>
      </c>
      <c r="U2914">
        <v>1007.86115933095</v>
      </c>
      <c r="V2914">
        <v>36.472070821600902</v>
      </c>
      <c r="W2914">
        <v>1044.33323015255</v>
      </c>
      <c r="X2914">
        <v>37.072070821600903</v>
      </c>
      <c r="Y2914">
        <v>1044.9332301525501</v>
      </c>
      <c r="Z2914">
        <v>0.18267342119986599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573.44162436548197</v>
      </c>
      <c r="K2915">
        <v>1059.0216242716101</v>
      </c>
      <c r="L2915">
        <v>0</v>
      </c>
      <c r="M2915">
        <v>1059.0216242716101</v>
      </c>
      <c r="N2915">
        <v>0.6</v>
      </c>
      <c r="O2915">
        <v>1059.62162427161</v>
      </c>
      <c r="P2915">
        <v>0</v>
      </c>
      <c r="Q2915">
        <v>573.44162436548197</v>
      </c>
      <c r="R2915">
        <v>0.16941464758275501</v>
      </c>
      <c r="S2915">
        <v>2.8985507246376798</v>
      </c>
      <c r="T2915">
        <v>545.73913043478206</v>
      </c>
      <c r="U2915">
        <v>1007.86115933095</v>
      </c>
      <c r="V2915">
        <v>39.812442181947397</v>
      </c>
      <c r="W2915">
        <v>1047.6736015128999</v>
      </c>
      <c r="X2915">
        <v>40.412442181947398</v>
      </c>
      <c r="Y2915">
        <v>1048.2736015129001</v>
      </c>
      <c r="Z2915">
        <v>0.200094768357335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573.44162436548197</v>
      </c>
      <c r="K2916">
        <v>1059.0216242716101</v>
      </c>
      <c r="L2916">
        <v>0</v>
      </c>
      <c r="M2916">
        <v>1059.0216242716101</v>
      </c>
      <c r="N2916">
        <v>0.6</v>
      </c>
      <c r="O2916">
        <v>1059.62162427161</v>
      </c>
      <c r="P2916">
        <v>0</v>
      </c>
      <c r="Q2916">
        <v>573.44162436548197</v>
      </c>
      <c r="R2916">
        <v>0.38804504435103898</v>
      </c>
      <c r="S2916">
        <v>2.8985507246376798</v>
      </c>
      <c r="T2916">
        <v>545.73913043478206</v>
      </c>
      <c r="U2916">
        <v>1007.86115933095</v>
      </c>
      <c r="V2916">
        <v>26.387063015870599</v>
      </c>
      <c r="W2916">
        <v>1034.2482223468201</v>
      </c>
      <c r="X2916">
        <v>26.9870630158706</v>
      </c>
      <c r="Y2916">
        <v>1034.84822234682</v>
      </c>
      <c r="Z2916">
        <v>0.13081837396524201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573.44162436548197</v>
      </c>
      <c r="K2917">
        <v>1059.0216242716101</v>
      </c>
      <c r="L2917">
        <v>0</v>
      </c>
      <c r="M2917">
        <v>1059.0216242716101</v>
      </c>
      <c r="N2917">
        <v>0.6</v>
      </c>
      <c r="O2917">
        <v>1059.62162427161</v>
      </c>
      <c r="P2917">
        <v>0</v>
      </c>
      <c r="Q2917">
        <v>573.44162436548197</v>
      </c>
      <c r="R2917">
        <v>0.37928840151116699</v>
      </c>
      <c r="S2917">
        <v>2.8985507246376798</v>
      </c>
      <c r="T2917">
        <v>545.73913043478206</v>
      </c>
      <c r="U2917">
        <v>1007.86115933095</v>
      </c>
      <c r="V2917">
        <v>31.860225726938101</v>
      </c>
      <c r="W2917">
        <v>1039.7213850578901</v>
      </c>
      <c r="X2917">
        <v>32.460225726938098</v>
      </c>
      <c r="Y2917">
        <v>1040.32138505789</v>
      </c>
      <c r="Z2917">
        <v>0.15882425715710699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573.44162436548197</v>
      </c>
      <c r="K2918">
        <v>1059.0216242716101</v>
      </c>
      <c r="L2918">
        <v>0</v>
      </c>
      <c r="M2918">
        <v>1059.0216242716101</v>
      </c>
      <c r="N2918">
        <v>0.6</v>
      </c>
      <c r="O2918">
        <v>1059.62162427161</v>
      </c>
      <c r="P2918">
        <v>0</v>
      </c>
      <c r="Q2918">
        <v>573.44162436548197</v>
      </c>
      <c r="R2918">
        <v>0.26927381659353</v>
      </c>
      <c r="S2918">
        <v>2.8985507246376798</v>
      </c>
      <c r="T2918">
        <v>545.73913043478206</v>
      </c>
      <c r="U2918">
        <v>1007.86115933095</v>
      </c>
      <c r="V2918">
        <v>45.911185729196902</v>
      </c>
      <c r="W2918">
        <v>1053.77234506015</v>
      </c>
      <c r="X2918">
        <v>46.511185729196903</v>
      </c>
      <c r="Y2918">
        <v>1054.3723450601501</v>
      </c>
      <c r="Z2918">
        <v>0.23223148696270501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573.44162436548197</v>
      </c>
      <c r="K2919">
        <v>1059.0216242716101</v>
      </c>
      <c r="L2919">
        <v>0</v>
      </c>
      <c r="M2919">
        <v>1059.0216242716101</v>
      </c>
      <c r="N2919">
        <v>0.6</v>
      </c>
      <c r="O2919">
        <v>1059.62162427161</v>
      </c>
      <c r="P2919">
        <v>0</v>
      </c>
      <c r="Q2919">
        <v>573.44162436548197</v>
      </c>
      <c r="R2919">
        <v>0.237548171755258</v>
      </c>
      <c r="S2919">
        <v>2.8985507246376798</v>
      </c>
      <c r="T2919">
        <v>545.73913043478206</v>
      </c>
      <c r="U2919">
        <v>1007.86115933095</v>
      </c>
      <c r="V2919">
        <v>45.419210439605401</v>
      </c>
      <c r="W2919">
        <v>1053.2803697705599</v>
      </c>
      <c r="X2919">
        <v>46.019210439605402</v>
      </c>
      <c r="Y2919">
        <v>1053.88036977056</v>
      </c>
      <c r="Z2919">
        <v>0.22962297048341601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573.44162436548197</v>
      </c>
      <c r="K2920">
        <v>1059.0216242716101</v>
      </c>
      <c r="L2920">
        <v>0</v>
      </c>
      <c r="M2920">
        <v>1059.0216242716101</v>
      </c>
      <c r="N2920">
        <v>0.6</v>
      </c>
      <c r="O2920">
        <v>1059.62162427161</v>
      </c>
      <c r="P2920">
        <v>0</v>
      </c>
      <c r="Q2920">
        <v>573.44162436548197</v>
      </c>
      <c r="R2920">
        <v>0.34318250624564101</v>
      </c>
      <c r="S2920">
        <v>2.8985507246376798</v>
      </c>
      <c r="T2920">
        <v>545.73913043478206</v>
      </c>
      <c r="U2920">
        <v>1007.86115933095</v>
      </c>
      <c r="V2920">
        <v>35.862571902669401</v>
      </c>
      <c r="W2920">
        <v>1043.7237312336199</v>
      </c>
      <c r="X2920">
        <v>36.462571902669403</v>
      </c>
      <c r="Y2920">
        <v>1044.32373123362</v>
      </c>
      <c r="Z2920">
        <v>0.179508115052425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573.44162436548197</v>
      </c>
      <c r="K2921">
        <v>1059.0216242716101</v>
      </c>
      <c r="L2921">
        <v>0</v>
      </c>
      <c r="M2921">
        <v>1059.0216242716101</v>
      </c>
      <c r="N2921">
        <v>0.6</v>
      </c>
      <c r="O2921">
        <v>1059.62162427161</v>
      </c>
      <c r="P2921">
        <v>0</v>
      </c>
      <c r="Q2921">
        <v>573.44162436548197</v>
      </c>
      <c r="R2921">
        <v>0.34564251371868598</v>
      </c>
      <c r="S2921">
        <v>2.8985507246376798</v>
      </c>
      <c r="T2921">
        <v>545.73913043478206</v>
      </c>
      <c r="U2921">
        <v>1007.86115933095</v>
      </c>
      <c r="V2921">
        <v>32.110189524466001</v>
      </c>
      <c r="W2921">
        <v>1039.97134885542</v>
      </c>
      <c r="X2921">
        <v>32.710189524465903</v>
      </c>
      <c r="Y2921">
        <v>1040.57134885542</v>
      </c>
      <c r="Z2921">
        <v>0.16011094435548001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157.17524650656301</v>
      </c>
      <c r="K2922">
        <v>290.26840357961902</v>
      </c>
      <c r="L2922">
        <v>3.5759999999999899</v>
      </c>
      <c r="M2922">
        <v>293.84440357961898</v>
      </c>
      <c r="N2922">
        <v>4.1759999999999904</v>
      </c>
      <c r="O2922">
        <v>294.44440357961901</v>
      </c>
      <c r="P2922">
        <v>2.3810399554853399E-2</v>
      </c>
      <c r="Q2922">
        <v>157.17524650656301</v>
      </c>
      <c r="R2922">
        <v>0.203982499002242</v>
      </c>
      <c r="S2922">
        <v>2.8985507246376798</v>
      </c>
      <c r="T2922">
        <v>545.73913043478206</v>
      </c>
      <c r="U2922">
        <v>1007.86115933095</v>
      </c>
      <c r="V2922">
        <v>36.472070821600902</v>
      </c>
      <c r="W2922">
        <v>1044.33323015255</v>
      </c>
      <c r="X2922">
        <v>37.072070821600903</v>
      </c>
      <c r="Y2922">
        <v>1044.9332301525501</v>
      </c>
      <c r="Z2922">
        <v>0.18267342119986599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147.01171221416601</v>
      </c>
      <c r="K2923">
        <v>271.498572201255</v>
      </c>
      <c r="L2923">
        <v>4.7</v>
      </c>
      <c r="M2923">
        <v>276.19857220125499</v>
      </c>
      <c r="N2923">
        <v>5.3</v>
      </c>
      <c r="O2923">
        <v>276.79857220125501</v>
      </c>
      <c r="P2923">
        <v>3.0547590965277701E-2</v>
      </c>
      <c r="Q2923">
        <v>147.01171221416601</v>
      </c>
      <c r="R2923">
        <v>0.16941464758275501</v>
      </c>
      <c r="S2923">
        <v>2.8985507246376798</v>
      </c>
      <c r="T2923">
        <v>545.73913043478206</v>
      </c>
      <c r="U2923">
        <v>1007.86115933095</v>
      </c>
      <c r="V2923">
        <v>39.812442181947397</v>
      </c>
      <c r="W2923">
        <v>1047.6736015128999</v>
      </c>
      <c r="X2923">
        <v>40.412442181947398</v>
      </c>
      <c r="Y2923">
        <v>1048.2736015129001</v>
      </c>
      <c r="Z2923">
        <v>0.200094768357335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193.40630695311199</v>
      </c>
      <c r="K2924">
        <v>357.17927096850599</v>
      </c>
      <c r="L2924">
        <v>1.36</v>
      </c>
      <c r="M2924">
        <v>358.539270968506</v>
      </c>
      <c r="N2924">
        <v>1.96</v>
      </c>
      <c r="O2924">
        <v>359.13927096850603</v>
      </c>
      <c r="P2924">
        <v>9.9193629438624805E-3</v>
      </c>
      <c r="Q2924">
        <v>193.40630695311199</v>
      </c>
      <c r="R2924">
        <v>0.38804504435103898</v>
      </c>
      <c r="S2924">
        <v>2.8985507246376798</v>
      </c>
      <c r="T2924">
        <v>545.73913043478206</v>
      </c>
      <c r="U2924">
        <v>1007.86115933095</v>
      </c>
      <c r="V2924">
        <v>26.387063015870599</v>
      </c>
      <c r="W2924">
        <v>1034.2482223468201</v>
      </c>
      <c r="X2924">
        <v>26.9870630158706</v>
      </c>
      <c r="Y2924">
        <v>1034.84822234682</v>
      </c>
      <c r="Z2924">
        <v>0.13081837396524201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216.69428171496699</v>
      </c>
      <c r="K2925">
        <v>400.18708172097001</v>
      </c>
      <c r="L2925">
        <v>1.68</v>
      </c>
      <c r="M2925">
        <v>401.86708172097002</v>
      </c>
      <c r="N2925">
        <v>2.2799999999999998</v>
      </c>
      <c r="O2925">
        <v>402.46708172096999</v>
      </c>
      <c r="P2925">
        <v>1.30530191899456E-2</v>
      </c>
      <c r="Q2925">
        <v>216.69428171496699</v>
      </c>
      <c r="R2925">
        <v>0.37928840151116699</v>
      </c>
      <c r="S2925">
        <v>2.8985507246376798</v>
      </c>
      <c r="T2925">
        <v>545.73913043478206</v>
      </c>
      <c r="U2925">
        <v>1007.86115933095</v>
      </c>
      <c r="V2925">
        <v>31.860225726938101</v>
      </c>
      <c r="W2925">
        <v>1039.7213850578901</v>
      </c>
      <c r="X2925">
        <v>32.460225726938098</v>
      </c>
      <c r="Y2925">
        <v>1040.32138505789</v>
      </c>
      <c r="Z2925">
        <v>0.15882425715710699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223.835390946502</v>
      </c>
      <c r="K2926">
        <v>413.375153141228</v>
      </c>
      <c r="L2926">
        <v>3.41</v>
      </c>
      <c r="M2926">
        <v>416.78515314122802</v>
      </c>
      <c r="N2926">
        <v>4.01</v>
      </c>
      <c r="O2926">
        <v>417.38515314122799</v>
      </c>
      <c r="P2926">
        <v>2.7033927564137201E-2</v>
      </c>
      <c r="Q2926">
        <v>223.835390946502</v>
      </c>
      <c r="R2926">
        <v>0.26927381659353</v>
      </c>
      <c r="S2926">
        <v>2.8985507246376798</v>
      </c>
      <c r="T2926">
        <v>545.73913043478206</v>
      </c>
      <c r="U2926">
        <v>1007.86115933095</v>
      </c>
      <c r="V2926">
        <v>45.911185729196902</v>
      </c>
      <c r="W2926">
        <v>1053.77234506015</v>
      </c>
      <c r="X2926">
        <v>46.511185729196903</v>
      </c>
      <c r="Y2926">
        <v>1054.3723450601501</v>
      </c>
      <c r="Z2926">
        <v>0.23223148696270501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205.418333511605</v>
      </c>
      <c r="K2927">
        <v>379.36286444385797</v>
      </c>
      <c r="L2927">
        <v>3.8239999999999998</v>
      </c>
      <c r="M2927">
        <v>383.18686444385798</v>
      </c>
      <c r="N2927">
        <v>4.4240000000000004</v>
      </c>
      <c r="O2927">
        <v>383.78686444385801</v>
      </c>
      <c r="P2927">
        <v>2.8798702066924701E-2</v>
      </c>
      <c r="Q2927">
        <v>205.418333511605</v>
      </c>
      <c r="R2927">
        <v>0.237548171755258</v>
      </c>
      <c r="S2927">
        <v>2.8985507246376798</v>
      </c>
      <c r="T2927">
        <v>545.73913043478206</v>
      </c>
      <c r="U2927">
        <v>1007.86115933095</v>
      </c>
      <c r="V2927">
        <v>45.419210439605401</v>
      </c>
      <c r="W2927">
        <v>1053.2803697705599</v>
      </c>
      <c r="X2927">
        <v>46.019210439605402</v>
      </c>
      <c r="Y2927">
        <v>1053.88036977056</v>
      </c>
      <c r="Z2927">
        <v>0.22962297048341601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220.30093400390001</v>
      </c>
      <c r="K2928">
        <v>406.84778196126899</v>
      </c>
      <c r="L2928">
        <v>2.09</v>
      </c>
      <c r="M2928">
        <v>408.93778196126902</v>
      </c>
      <c r="N2928">
        <v>2.6899999999999902</v>
      </c>
      <c r="O2928">
        <v>409.53778196126899</v>
      </c>
      <c r="P2928">
        <v>1.6404165152975402E-2</v>
      </c>
      <c r="Q2928">
        <v>220.30093400390001</v>
      </c>
      <c r="R2928">
        <v>0.34318250624564101</v>
      </c>
      <c r="S2928">
        <v>2.8985507246376798</v>
      </c>
      <c r="T2928">
        <v>545.73913043478206</v>
      </c>
      <c r="U2928">
        <v>1007.86115933095</v>
      </c>
      <c r="V2928">
        <v>35.862571902669401</v>
      </c>
      <c r="W2928">
        <v>1043.7237312336199</v>
      </c>
      <c r="X2928">
        <v>36.462571902669403</v>
      </c>
      <c r="Y2928">
        <v>1044.32373123362</v>
      </c>
      <c r="Z2928">
        <v>0.179508115052425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205.418333511605</v>
      </c>
      <c r="K2929">
        <v>379.36286444385797</v>
      </c>
      <c r="L2929">
        <v>1.8579999999999901</v>
      </c>
      <c r="M2929">
        <v>381.22086444385798</v>
      </c>
      <c r="N2929">
        <v>2.45799999999999</v>
      </c>
      <c r="O2929">
        <v>381.820864443858</v>
      </c>
      <c r="P2929">
        <v>1.39936474678791E-2</v>
      </c>
      <c r="Q2929">
        <v>205.418333511605</v>
      </c>
      <c r="R2929">
        <v>0.34564251371868598</v>
      </c>
      <c r="S2929">
        <v>2.8985507246376798</v>
      </c>
      <c r="T2929">
        <v>545.73913043478206</v>
      </c>
      <c r="U2929">
        <v>1007.86115933095</v>
      </c>
      <c r="V2929">
        <v>32.110189524466001</v>
      </c>
      <c r="W2929">
        <v>1039.97134885542</v>
      </c>
      <c r="X2929">
        <v>32.710189524465903</v>
      </c>
      <c r="Y2929">
        <v>1040.57134885542</v>
      </c>
      <c r="Z2929">
        <v>0.16011094435548001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91.068101363429193</v>
      </c>
      <c r="K2930">
        <v>168.18292312132999</v>
      </c>
      <c r="L2930">
        <v>7.1519999999999904</v>
      </c>
      <c r="M2930">
        <v>175.33492312133001</v>
      </c>
      <c r="N2930">
        <v>7.75199999999999</v>
      </c>
      <c r="O2930">
        <v>175.93492312133</v>
      </c>
      <c r="P2930">
        <v>4.1091246374834099E-2</v>
      </c>
      <c r="Q2930">
        <v>91.068101363429193</v>
      </c>
      <c r="R2930">
        <v>0.203982499002242</v>
      </c>
      <c r="S2930">
        <v>2.8985507246376798</v>
      </c>
      <c r="T2930">
        <v>545.73913043478206</v>
      </c>
      <c r="U2930">
        <v>1007.86115933095</v>
      </c>
      <c r="V2930">
        <v>36.472070821600902</v>
      </c>
      <c r="W2930">
        <v>1044.33323015255</v>
      </c>
      <c r="X2930">
        <v>37.072070821600903</v>
      </c>
      <c r="Y2930">
        <v>1044.9332301525501</v>
      </c>
      <c r="Z2930">
        <v>0.18267342119986599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84.313466254398094</v>
      </c>
      <c r="K2931">
        <v>155.70858512320601</v>
      </c>
      <c r="L2931">
        <v>9.4</v>
      </c>
      <c r="M2931">
        <v>165.10858512320601</v>
      </c>
      <c r="N2931">
        <v>10</v>
      </c>
      <c r="O2931">
        <v>165.70858512320601</v>
      </c>
      <c r="P2931">
        <v>5.3258097640681297E-2</v>
      </c>
      <c r="Q2931">
        <v>84.313466254398094</v>
      </c>
      <c r="R2931">
        <v>0.16941464758275501</v>
      </c>
      <c r="S2931">
        <v>2.8985507246376798</v>
      </c>
      <c r="T2931">
        <v>545.73913043478206</v>
      </c>
      <c r="U2931">
        <v>1007.86115933095</v>
      </c>
      <c r="V2931">
        <v>39.812442181947397</v>
      </c>
      <c r="W2931">
        <v>1047.6736015128999</v>
      </c>
      <c r="X2931">
        <v>40.412442181947398</v>
      </c>
      <c r="Y2931">
        <v>1048.2736015129001</v>
      </c>
      <c r="Z2931">
        <v>0.200094768357335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116.318729863486</v>
      </c>
      <c r="K2932">
        <v>214.81532731347301</v>
      </c>
      <c r="L2932">
        <v>2.72</v>
      </c>
      <c r="M2932">
        <v>217.535327313473</v>
      </c>
      <c r="N2932">
        <v>3.32</v>
      </c>
      <c r="O2932">
        <v>218.135327313473</v>
      </c>
      <c r="P2932">
        <v>1.6492684803429601E-2</v>
      </c>
      <c r="Q2932">
        <v>116.318729863486</v>
      </c>
      <c r="R2932">
        <v>0.38804504435103898</v>
      </c>
      <c r="S2932">
        <v>2.8985507246376798</v>
      </c>
      <c r="T2932">
        <v>545.73913043478206</v>
      </c>
      <c r="U2932">
        <v>1007.86115933095</v>
      </c>
      <c r="V2932">
        <v>26.387063015870599</v>
      </c>
      <c r="W2932">
        <v>1034.2482223468201</v>
      </c>
      <c r="X2932">
        <v>26.9870630158706</v>
      </c>
      <c r="Y2932">
        <v>1034.84822234682</v>
      </c>
      <c r="Z2932">
        <v>0.13081837396524201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133.587394931125</v>
      </c>
      <c r="K2933">
        <v>246.70678574949</v>
      </c>
      <c r="L2933">
        <v>3.36</v>
      </c>
      <c r="M2933">
        <v>250.06678574949001</v>
      </c>
      <c r="N2933">
        <v>3.9599999999999902</v>
      </c>
      <c r="O2933">
        <v>250.66678574949</v>
      </c>
      <c r="P2933">
        <v>2.1172707146033601E-2</v>
      </c>
      <c r="Q2933">
        <v>133.587394931126</v>
      </c>
      <c r="R2933">
        <v>0.37928840151116699</v>
      </c>
      <c r="S2933">
        <v>2.8985507246376798</v>
      </c>
      <c r="T2933">
        <v>545.73913043478206</v>
      </c>
      <c r="U2933">
        <v>1007.86115933095</v>
      </c>
      <c r="V2933">
        <v>31.860225726938101</v>
      </c>
      <c r="W2933">
        <v>1039.7213850578901</v>
      </c>
      <c r="X2933">
        <v>32.460225726938098</v>
      </c>
      <c r="Y2933">
        <v>1040.32138505789</v>
      </c>
      <c r="Z2933">
        <v>0.15882425715710699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139.057286241833</v>
      </c>
      <c r="K2934">
        <v>256.80848212854801</v>
      </c>
      <c r="L2934">
        <v>6.82</v>
      </c>
      <c r="M2934">
        <v>263.628482128548</v>
      </c>
      <c r="N2934">
        <v>7.42</v>
      </c>
      <c r="O2934">
        <v>264.22848212854802</v>
      </c>
      <c r="P2934">
        <v>4.3512150748215302E-2</v>
      </c>
      <c r="Q2934">
        <v>139.057286241833</v>
      </c>
      <c r="R2934">
        <v>0.26927381659353</v>
      </c>
      <c r="S2934">
        <v>2.8985507246376798</v>
      </c>
      <c r="T2934">
        <v>545.73913043478206</v>
      </c>
      <c r="U2934">
        <v>1007.86115933095</v>
      </c>
      <c r="V2934">
        <v>45.911185729196902</v>
      </c>
      <c r="W2934">
        <v>1053.77234506015</v>
      </c>
      <c r="X2934">
        <v>46.511185729196903</v>
      </c>
      <c r="Y2934">
        <v>1054.3723450601501</v>
      </c>
      <c r="Z2934">
        <v>0.23223148696270501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125.119291159033</v>
      </c>
      <c r="K2935">
        <v>231.06804480328501</v>
      </c>
      <c r="L2935">
        <v>7.6479999999999997</v>
      </c>
      <c r="M2935">
        <v>238.716044803285</v>
      </c>
      <c r="N2935">
        <v>8.2479999999999993</v>
      </c>
      <c r="O2935">
        <v>239.316044803285</v>
      </c>
      <c r="P2935">
        <v>4.7277027459274999E-2</v>
      </c>
      <c r="Q2935">
        <v>125.119291159033</v>
      </c>
      <c r="R2935">
        <v>0.237548171755258</v>
      </c>
      <c r="S2935">
        <v>2.8985507246376798</v>
      </c>
      <c r="T2935">
        <v>545.73913043478206</v>
      </c>
      <c r="U2935">
        <v>1007.86115933095</v>
      </c>
      <c r="V2935">
        <v>45.419210439605401</v>
      </c>
      <c r="W2935">
        <v>1053.2803697705599</v>
      </c>
      <c r="X2935">
        <v>46.019210439605402</v>
      </c>
      <c r="Y2935">
        <v>1053.88036977056</v>
      </c>
      <c r="Z2935">
        <v>0.22962297048341601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136.33945245505899</v>
      </c>
      <c r="K2936">
        <v>251.78923582853599</v>
      </c>
      <c r="L2936">
        <v>4.18</v>
      </c>
      <c r="M2936">
        <v>255.969235828536</v>
      </c>
      <c r="N2936">
        <v>4.7799999999999896</v>
      </c>
      <c r="O2936">
        <v>256.56923582853602</v>
      </c>
      <c r="P2936">
        <v>2.6505031822615901E-2</v>
      </c>
      <c r="Q2936">
        <v>136.33945245505899</v>
      </c>
      <c r="R2936">
        <v>0.34318250624564101</v>
      </c>
      <c r="S2936">
        <v>2.8985507246376798</v>
      </c>
      <c r="T2936">
        <v>545.73913043478206</v>
      </c>
      <c r="U2936">
        <v>1007.86115933095</v>
      </c>
      <c r="V2936">
        <v>35.862571902669401</v>
      </c>
      <c r="W2936">
        <v>1043.7237312336199</v>
      </c>
      <c r="X2936">
        <v>36.462571902669403</v>
      </c>
      <c r="Y2936">
        <v>1044.32373123362</v>
      </c>
      <c r="Z2936">
        <v>0.179508115052425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125.119291159033</v>
      </c>
      <c r="K2937">
        <v>231.06804480328501</v>
      </c>
      <c r="L2937">
        <v>3.71599999999999</v>
      </c>
      <c r="M2937">
        <v>234.78404480328501</v>
      </c>
      <c r="N2937">
        <v>4.3159999999999998</v>
      </c>
      <c r="O2937">
        <v>235.38404480328501</v>
      </c>
      <c r="P2937">
        <v>2.29735201169337E-2</v>
      </c>
      <c r="Q2937">
        <v>125.119291159033</v>
      </c>
      <c r="R2937">
        <v>0.34564251371868598</v>
      </c>
      <c r="S2937">
        <v>2.8985507246376798</v>
      </c>
      <c r="T2937">
        <v>545.73913043478206</v>
      </c>
      <c r="U2937">
        <v>1007.86115933095</v>
      </c>
      <c r="V2937">
        <v>32.110189524466001</v>
      </c>
      <c r="W2937">
        <v>1039.97134885542</v>
      </c>
      <c r="X2937">
        <v>32.710189524465903</v>
      </c>
      <c r="Y2937">
        <v>1040.57134885542</v>
      </c>
      <c r="Z2937">
        <v>0.16011094435548001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64.105598184106</v>
      </c>
      <c r="K2938">
        <v>118.389059721563</v>
      </c>
      <c r="L2938">
        <v>10.7279999999999</v>
      </c>
      <c r="M2938">
        <v>129.11705972156301</v>
      </c>
      <c r="N2938">
        <v>11.327999999999999</v>
      </c>
      <c r="O2938">
        <v>129.717059721563</v>
      </c>
      <c r="P2938">
        <v>5.8369289613496099E-2</v>
      </c>
      <c r="Q2938">
        <v>64.105598184106</v>
      </c>
      <c r="R2938">
        <v>0.203982499002242</v>
      </c>
      <c r="S2938">
        <v>2.8985507246376798</v>
      </c>
      <c r="T2938">
        <v>545.73913043478206</v>
      </c>
      <c r="U2938">
        <v>1007.86115933095</v>
      </c>
      <c r="V2938">
        <v>36.472070821600902</v>
      </c>
      <c r="W2938">
        <v>1044.33323015255</v>
      </c>
      <c r="X2938">
        <v>37.072070821600903</v>
      </c>
      <c r="Y2938">
        <v>1044.9332301525501</v>
      </c>
      <c r="Z2938">
        <v>0.18267342119986599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59.105762762538298</v>
      </c>
      <c r="K2939">
        <v>109.155454060135</v>
      </c>
      <c r="L2939">
        <v>14.1</v>
      </c>
      <c r="M2939">
        <v>123.25545406013499</v>
      </c>
      <c r="N2939">
        <v>14.7</v>
      </c>
      <c r="O2939">
        <v>123.855454060135</v>
      </c>
      <c r="P2939">
        <v>7.5963762429302098E-2</v>
      </c>
      <c r="Q2939">
        <v>59.105762762538298</v>
      </c>
      <c r="R2939">
        <v>0.16941464758275501</v>
      </c>
      <c r="S2939">
        <v>2.8985507246376798</v>
      </c>
      <c r="T2939">
        <v>545.73913043478206</v>
      </c>
      <c r="U2939">
        <v>1007.86115933095</v>
      </c>
      <c r="V2939">
        <v>39.812442181947397</v>
      </c>
      <c r="W2939">
        <v>1047.6736015128999</v>
      </c>
      <c r="X2939">
        <v>40.412442181947398</v>
      </c>
      <c r="Y2939">
        <v>1048.2736015129001</v>
      </c>
      <c r="Z2939">
        <v>0.200094768357335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83.1692592680551</v>
      </c>
      <c r="K2940">
        <v>153.595484347655</v>
      </c>
      <c r="L2940">
        <v>4.08</v>
      </c>
      <c r="M2940">
        <v>157.67548434765499</v>
      </c>
      <c r="N2940">
        <v>4.68</v>
      </c>
      <c r="O2940">
        <v>158.27548434765501</v>
      </c>
      <c r="P2940">
        <v>2.30656009708749E-2</v>
      </c>
      <c r="Q2940">
        <v>83.1692592680551</v>
      </c>
      <c r="R2940">
        <v>0.38804504435103898</v>
      </c>
      <c r="S2940">
        <v>2.8985507246376798</v>
      </c>
      <c r="T2940">
        <v>545.73913043478206</v>
      </c>
      <c r="U2940">
        <v>1007.86115933095</v>
      </c>
      <c r="V2940">
        <v>26.387063015870599</v>
      </c>
      <c r="W2940">
        <v>1034.2482223468201</v>
      </c>
      <c r="X2940">
        <v>26.9870630158706</v>
      </c>
      <c r="Y2940">
        <v>1034.84822234682</v>
      </c>
      <c r="Z2940">
        <v>0.13081837396524201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96.556076601446094</v>
      </c>
      <c r="K2941">
        <v>178.31801657039401</v>
      </c>
      <c r="L2941">
        <v>5.04</v>
      </c>
      <c r="M2941">
        <v>183.358016570394</v>
      </c>
      <c r="N2941">
        <v>5.64</v>
      </c>
      <c r="O2941">
        <v>183.95801657039399</v>
      </c>
      <c r="P2941">
        <v>2.9291776089978599E-2</v>
      </c>
      <c r="Q2941">
        <v>96.556076601446094</v>
      </c>
      <c r="R2941">
        <v>0.37928840151116699</v>
      </c>
      <c r="S2941">
        <v>2.8985507246376798</v>
      </c>
      <c r="T2941">
        <v>545.73913043478206</v>
      </c>
      <c r="U2941">
        <v>1007.86115933095</v>
      </c>
      <c r="V2941">
        <v>31.860225726938101</v>
      </c>
      <c r="W2941">
        <v>1039.7213850578901</v>
      </c>
      <c r="X2941">
        <v>32.460225726938098</v>
      </c>
      <c r="Y2941">
        <v>1040.32138505789</v>
      </c>
      <c r="Z2941">
        <v>0.15882425715710699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100.857358697891</v>
      </c>
      <c r="K2942">
        <v>186.26154658056399</v>
      </c>
      <c r="L2942">
        <v>10.23</v>
      </c>
      <c r="M2942">
        <v>196.49154658056401</v>
      </c>
      <c r="N2942">
        <v>10.83</v>
      </c>
      <c r="O2942">
        <v>197.091546580564</v>
      </c>
      <c r="P2942">
        <v>5.9987824713227902E-2</v>
      </c>
      <c r="Q2942">
        <v>100.857358697891</v>
      </c>
      <c r="R2942">
        <v>0.26927381659353</v>
      </c>
      <c r="S2942">
        <v>2.8985507246376798</v>
      </c>
      <c r="T2942">
        <v>545.73913043478206</v>
      </c>
      <c r="U2942">
        <v>1007.86115933095</v>
      </c>
      <c r="V2942">
        <v>45.911185729196902</v>
      </c>
      <c r="W2942">
        <v>1053.77234506015</v>
      </c>
      <c r="X2942">
        <v>46.511185729196903</v>
      </c>
      <c r="Y2942">
        <v>1054.3723450601501</v>
      </c>
      <c r="Z2942">
        <v>0.23223148696270501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89.955314066232603</v>
      </c>
      <c r="K2943">
        <v>166.127847659639</v>
      </c>
      <c r="L2943">
        <v>11.472</v>
      </c>
      <c r="M2943">
        <v>177.59984765963901</v>
      </c>
      <c r="N2943">
        <v>12.071999999999999</v>
      </c>
      <c r="O2943">
        <v>178.199847659639</v>
      </c>
      <c r="P2943">
        <v>6.57521472949575E-2</v>
      </c>
      <c r="Q2943">
        <v>89.955314066232603</v>
      </c>
      <c r="R2943">
        <v>0.237548171755258</v>
      </c>
      <c r="S2943">
        <v>2.8985507246376798</v>
      </c>
      <c r="T2943">
        <v>545.73913043478206</v>
      </c>
      <c r="U2943">
        <v>1007.86115933095</v>
      </c>
      <c r="V2943">
        <v>45.419210439605401</v>
      </c>
      <c r="W2943">
        <v>1053.2803697705599</v>
      </c>
      <c r="X2943">
        <v>46.019210439605402</v>
      </c>
      <c r="Y2943">
        <v>1053.88036977056</v>
      </c>
      <c r="Z2943">
        <v>0.22962297048341601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98.716460470036296</v>
      </c>
      <c r="K2944">
        <v>182.30777443998701</v>
      </c>
      <c r="L2944">
        <v>6.27</v>
      </c>
      <c r="M2944">
        <v>188.577774439987</v>
      </c>
      <c r="N2944">
        <v>6.8699999999999903</v>
      </c>
      <c r="O2944">
        <v>189.17777443998699</v>
      </c>
      <c r="P2944">
        <v>3.6604940571329098E-2</v>
      </c>
      <c r="Q2944">
        <v>98.716460470036296</v>
      </c>
      <c r="R2944">
        <v>0.34318250624564101</v>
      </c>
      <c r="S2944">
        <v>2.8985507246376798</v>
      </c>
      <c r="T2944">
        <v>545.73913043478206</v>
      </c>
      <c r="U2944">
        <v>1007.86115933095</v>
      </c>
      <c r="V2944">
        <v>35.862571902669401</v>
      </c>
      <c r="W2944">
        <v>1043.7237312336199</v>
      </c>
      <c r="X2944">
        <v>36.462571902669403</v>
      </c>
      <c r="Y2944">
        <v>1044.32373123362</v>
      </c>
      <c r="Z2944">
        <v>0.179508115052425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89.955314066232603</v>
      </c>
      <c r="K2945">
        <v>166.127847659639</v>
      </c>
      <c r="L2945">
        <v>5.5739999999999901</v>
      </c>
      <c r="M2945">
        <v>171.70184765963899</v>
      </c>
      <c r="N2945">
        <v>6.1739999999999897</v>
      </c>
      <c r="O2945">
        <v>172.30184765963901</v>
      </c>
      <c r="P2945">
        <v>3.1952635658860903E-2</v>
      </c>
      <c r="Q2945">
        <v>89.955314066232603</v>
      </c>
      <c r="R2945">
        <v>0.34564251371868598</v>
      </c>
      <c r="S2945">
        <v>2.8985507246376798</v>
      </c>
      <c r="T2945">
        <v>545.73913043478206</v>
      </c>
      <c r="U2945">
        <v>1007.86115933095</v>
      </c>
      <c r="V2945">
        <v>32.110189524466001</v>
      </c>
      <c r="W2945">
        <v>1039.97134885542</v>
      </c>
      <c r="X2945">
        <v>32.710189524465903</v>
      </c>
      <c r="Y2945">
        <v>1040.57134885542</v>
      </c>
      <c r="Z2945">
        <v>0.16011094435548001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49.461536997201598</v>
      </c>
      <c r="K2946">
        <v>91.344672280647202</v>
      </c>
      <c r="L2946">
        <v>14.303999999999901</v>
      </c>
      <c r="M2946">
        <v>105.64867228064701</v>
      </c>
      <c r="N2946">
        <v>14.904</v>
      </c>
      <c r="O2946">
        <v>106.248672280647</v>
      </c>
      <c r="P2946">
        <v>7.5644530180330294E-2</v>
      </c>
      <c r="Q2946">
        <v>49.461536997201598</v>
      </c>
      <c r="R2946">
        <v>0.203982499002242</v>
      </c>
      <c r="S2946">
        <v>2.8985507246376798</v>
      </c>
      <c r="T2946">
        <v>545.73913043478206</v>
      </c>
      <c r="U2946">
        <v>1007.86115933095</v>
      </c>
      <c r="V2946">
        <v>36.472070821600902</v>
      </c>
      <c r="W2946">
        <v>1044.33323015255</v>
      </c>
      <c r="X2946">
        <v>37.072070821600903</v>
      </c>
      <c r="Y2946">
        <v>1044.9332301525501</v>
      </c>
      <c r="Z2946">
        <v>0.18267342119986599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45.5018125323666</v>
      </c>
      <c r="K2947">
        <v>84.031924729302901</v>
      </c>
      <c r="L2947">
        <v>18.8</v>
      </c>
      <c r="M2947">
        <v>102.831924729302</v>
      </c>
      <c r="N2947">
        <v>19.399999999999999</v>
      </c>
      <c r="O2947">
        <v>103.431924729302</v>
      </c>
      <c r="P2947">
        <v>9.8664587395283304E-2</v>
      </c>
      <c r="Q2947">
        <v>45.5018125323666</v>
      </c>
      <c r="R2947">
        <v>0.16941464758275501</v>
      </c>
      <c r="S2947">
        <v>2.8985507246376798</v>
      </c>
      <c r="T2947">
        <v>545.73913043478206</v>
      </c>
      <c r="U2947">
        <v>1007.86115933095</v>
      </c>
      <c r="V2947">
        <v>39.812442181947397</v>
      </c>
      <c r="W2947">
        <v>1047.6736015128999</v>
      </c>
      <c r="X2947">
        <v>40.412442181947398</v>
      </c>
      <c r="Y2947">
        <v>1048.2736015129001</v>
      </c>
      <c r="Z2947">
        <v>0.200094768357335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64.723751085811401</v>
      </c>
      <c r="K2948">
        <v>119.530653324463</v>
      </c>
      <c r="L2948">
        <v>5.44</v>
      </c>
      <c r="M2948">
        <v>124.970653324463</v>
      </c>
      <c r="N2948">
        <v>6.04</v>
      </c>
      <c r="O2948">
        <v>125.570653324463</v>
      </c>
      <c r="P2948">
        <v>2.9638111496272199E-2</v>
      </c>
      <c r="Q2948">
        <v>64.723751085811401</v>
      </c>
      <c r="R2948">
        <v>0.38804504435103898</v>
      </c>
      <c r="S2948">
        <v>2.8985507246376798</v>
      </c>
      <c r="T2948">
        <v>545.73913043478206</v>
      </c>
      <c r="U2948">
        <v>1007.86115933095</v>
      </c>
      <c r="V2948">
        <v>26.387063015870599</v>
      </c>
      <c r="W2948">
        <v>1034.2482223468201</v>
      </c>
      <c r="X2948">
        <v>26.9870630158706</v>
      </c>
      <c r="Y2948">
        <v>1034.84822234682</v>
      </c>
      <c r="Z2948">
        <v>0.13081837396524201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75.599413988315902</v>
      </c>
      <c r="K2949">
        <v>139.61563094495801</v>
      </c>
      <c r="L2949">
        <v>6.72</v>
      </c>
      <c r="M2949">
        <v>146.33563094495801</v>
      </c>
      <c r="N2949">
        <v>7.3199999999999896</v>
      </c>
      <c r="O2949">
        <v>146.93563094495801</v>
      </c>
      <c r="P2949">
        <v>3.7410226116202601E-2</v>
      </c>
      <c r="Q2949">
        <v>75.599413988315902</v>
      </c>
      <c r="R2949">
        <v>0.37928840151116699</v>
      </c>
      <c r="S2949">
        <v>2.8985507246376798</v>
      </c>
      <c r="T2949">
        <v>545.73913043478206</v>
      </c>
      <c r="U2949">
        <v>1007.86115933095</v>
      </c>
      <c r="V2949">
        <v>31.860225726938101</v>
      </c>
      <c r="W2949">
        <v>1039.7213850578901</v>
      </c>
      <c r="X2949">
        <v>32.460225726938098</v>
      </c>
      <c r="Y2949">
        <v>1040.32138505789</v>
      </c>
      <c r="Z2949">
        <v>0.15882425715710699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79.122030063035396</v>
      </c>
      <c r="K2950">
        <v>146.12113462419001</v>
      </c>
      <c r="L2950">
        <v>13.64</v>
      </c>
      <c r="M2950">
        <v>159.76113462418999</v>
      </c>
      <c r="N2950">
        <v>14.24</v>
      </c>
      <c r="O2950">
        <v>160.36113462418999</v>
      </c>
      <c r="P2950">
        <v>7.6460950247840498E-2</v>
      </c>
      <c r="Q2950">
        <v>79.122030063035396</v>
      </c>
      <c r="R2950">
        <v>0.26927381659353</v>
      </c>
      <c r="S2950">
        <v>2.8985507246376798</v>
      </c>
      <c r="T2950">
        <v>545.73913043478206</v>
      </c>
      <c r="U2950">
        <v>1007.86115933095</v>
      </c>
      <c r="V2950">
        <v>45.911185729196902</v>
      </c>
      <c r="W2950">
        <v>1053.77234506015</v>
      </c>
      <c r="X2950">
        <v>46.511185729196903</v>
      </c>
      <c r="Y2950">
        <v>1054.3723450601501</v>
      </c>
      <c r="Z2950">
        <v>0.23223148696270501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70.220337123843606</v>
      </c>
      <c r="K2951">
        <v>129.68164904331499</v>
      </c>
      <c r="L2951">
        <v>15.295999999999999</v>
      </c>
      <c r="M2951">
        <v>144.97764904331501</v>
      </c>
      <c r="N2951">
        <v>15.896000000000001</v>
      </c>
      <c r="O2951">
        <v>145.57764904331501</v>
      </c>
      <c r="P2951">
        <v>8.4224062685933701E-2</v>
      </c>
      <c r="Q2951">
        <v>70.220337123843606</v>
      </c>
      <c r="R2951">
        <v>0.237548171755258</v>
      </c>
      <c r="S2951">
        <v>2.8985507246376798</v>
      </c>
      <c r="T2951">
        <v>545.73913043478206</v>
      </c>
      <c r="U2951">
        <v>1007.86115933095</v>
      </c>
      <c r="V2951">
        <v>45.419210439605401</v>
      </c>
      <c r="W2951">
        <v>1053.2803697705599</v>
      </c>
      <c r="X2951">
        <v>46.019210439605402</v>
      </c>
      <c r="Y2951">
        <v>1053.88036977056</v>
      </c>
      <c r="Z2951">
        <v>0.22962297048341601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77.3669754532675</v>
      </c>
      <c r="K2952">
        <v>142.87993150159099</v>
      </c>
      <c r="L2952">
        <v>8.36</v>
      </c>
      <c r="M2952">
        <v>151.239931501591</v>
      </c>
      <c r="N2952">
        <v>8.9600000000000009</v>
      </c>
      <c r="O2952">
        <v>151.839931501591</v>
      </c>
      <c r="P2952">
        <v>4.6703891580740398E-2</v>
      </c>
      <c r="Q2952">
        <v>77.3669754532675</v>
      </c>
      <c r="R2952">
        <v>0.34318250624564101</v>
      </c>
      <c r="S2952">
        <v>2.8985507246376798</v>
      </c>
      <c r="T2952">
        <v>545.73913043478206</v>
      </c>
      <c r="U2952">
        <v>1007.86115933095</v>
      </c>
      <c r="V2952">
        <v>35.862571902669401</v>
      </c>
      <c r="W2952">
        <v>1043.7237312336199</v>
      </c>
      <c r="X2952">
        <v>36.462571902669403</v>
      </c>
      <c r="Y2952">
        <v>1044.32373123362</v>
      </c>
      <c r="Z2952">
        <v>0.179508115052425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70.220337123843606</v>
      </c>
      <c r="K2953">
        <v>129.68164904331499</v>
      </c>
      <c r="L2953">
        <v>7.4319999999999897</v>
      </c>
      <c r="M2953">
        <v>137.11364904331501</v>
      </c>
      <c r="N2953">
        <v>8.032</v>
      </c>
      <c r="O2953">
        <v>137.713649043315</v>
      </c>
      <c r="P2953">
        <v>4.0930994221339598E-2</v>
      </c>
      <c r="Q2953">
        <v>70.220337123843606</v>
      </c>
      <c r="R2953">
        <v>0.34564251371868598</v>
      </c>
      <c r="S2953">
        <v>2.8985507246376798</v>
      </c>
      <c r="T2953">
        <v>545.73913043478206</v>
      </c>
      <c r="U2953">
        <v>1007.86115933095</v>
      </c>
      <c r="V2953">
        <v>32.110189524466001</v>
      </c>
      <c r="W2953">
        <v>1039.97134885542</v>
      </c>
      <c r="X2953">
        <v>32.710189524465903</v>
      </c>
      <c r="Y2953">
        <v>1040.57134885542</v>
      </c>
      <c r="Z2953">
        <v>0.16011094435548001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40.263811191520297</v>
      </c>
      <c r="K2954">
        <v>74.358478554100799</v>
      </c>
      <c r="L2954">
        <v>17.88</v>
      </c>
      <c r="M2954">
        <v>92.238478554100794</v>
      </c>
      <c r="N2954">
        <v>18.48</v>
      </c>
      <c r="O2954">
        <v>92.838478554100803</v>
      </c>
      <c r="P2954">
        <v>9.29169689844557E-2</v>
      </c>
      <c r="Q2954">
        <v>40.263811191520297</v>
      </c>
      <c r="R2954">
        <v>0.203982499002242</v>
      </c>
      <c r="S2954">
        <v>2.8985507246376798</v>
      </c>
      <c r="T2954">
        <v>545.73913043478206</v>
      </c>
      <c r="U2954">
        <v>1007.86115933095</v>
      </c>
      <c r="V2954">
        <v>36.472070821600902</v>
      </c>
      <c r="W2954">
        <v>1044.33323015255</v>
      </c>
      <c r="X2954">
        <v>37.072070821600903</v>
      </c>
      <c r="Y2954">
        <v>1044.9332301525501</v>
      </c>
      <c r="Z2954">
        <v>0.18267342119986599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36.988446606483002</v>
      </c>
      <c r="K2955">
        <v>68.309594455800294</v>
      </c>
      <c r="L2955">
        <v>23.5</v>
      </c>
      <c r="M2955">
        <v>91.809594455800294</v>
      </c>
      <c r="N2955">
        <v>24.1</v>
      </c>
      <c r="O2955">
        <v>92.409594455800303</v>
      </c>
      <c r="P2955">
        <v>0.121360574601472</v>
      </c>
      <c r="Q2955">
        <v>36.988446606483002</v>
      </c>
      <c r="R2955">
        <v>0.16941464758275501</v>
      </c>
      <c r="S2955">
        <v>2.8985507246376798</v>
      </c>
      <c r="T2955">
        <v>545.73913043478206</v>
      </c>
      <c r="U2955">
        <v>1007.86115933095</v>
      </c>
      <c r="V2955">
        <v>39.812442181947397</v>
      </c>
      <c r="W2955">
        <v>1047.6736015128999</v>
      </c>
      <c r="X2955">
        <v>40.412442181947398</v>
      </c>
      <c r="Y2955">
        <v>1048.2736015129001</v>
      </c>
      <c r="Z2955">
        <v>0.200094768357335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52.974843813816904</v>
      </c>
      <c r="K2956">
        <v>97.832983790320895</v>
      </c>
      <c r="L2956">
        <v>6.8</v>
      </c>
      <c r="M2956">
        <v>104.63298379032</v>
      </c>
      <c r="N2956">
        <v>7.4</v>
      </c>
      <c r="O2956">
        <v>105.23298379032001</v>
      </c>
      <c r="P2956">
        <v>3.62102164296862E-2</v>
      </c>
      <c r="Q2956">
        <v>52.974843813816904</v>
      </c>
      <c r="R2956">
        <v>0.38804504435103898</v>
      </c>
      <c r="S2956">
        <v>2.8985507246376798</v>
      </c>
      <c r="T2956">
        <v>545.73913043478206</v>
      </c>
      <c r="U2956">
        <v>1007.86115933095</v>
      </c>
      <c r="V2956">
        <v>26.387063015870599</v>
      </c>
      <c r="W2956">
        <v>1034.2482223468201</v>
      </c>
      <c r="X2956">
        <v>26.9870630158706</v>
      </c>
      <c r="Y2956">
        <v>1034.84822234682</v>
      </c>
      <c r="Z2956">
        <v>0.13081837396524201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62.1173743108086</v>
      </c>
      <c r="K2957">
        <v>114.717243818689</v>
      </c>
      <c r="L2957">
        <v>8.4</v>
      </c>
      <c r="M2957">
        <v>123.117243818689</v>
      </c>
      <c r="N2957">
        <v>9</v>
      </c>
      <c r="O2957">
        <v>123.717243818689</v>
      </c>
      <c r="P2957">
        <v>4.5528057319011599E-2</v>
      </c>
      <c r="Q2957">
        <v>62.1173743108086</v>
      </c>
      <c r="R2957">
        <v>0.37928840151116699</v>
      </c>
      <c r="S2957">
        <v>2.8985507246376798</v>
      </c>
      <c r="T2957">
        <v>545.73913043478206</v>
      </c>
      <c r="U2957">
        <v>1007.86115933095</v>
      </c>
      <c r="V2957">
        <v>31.860225726938101</v>
      </c>
      <c r="W2957">
        <v>1039.7213850578901</v>
      </c>
      <c r="X2957">
        <v>32.460225726938098</v>
      </c>
      <c r="Y2957">
        <v>1040.32138505789</v>
      </c>
      <c r="Z2957">
        <v>0.15882425715710699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65.093923141704707</v>
      </c>
      <c r="K2958">
        <v>120.214280384717</v>
      </c>
      <c r="L2958">
        <v>17.05</v>
      </c>
      <c r="M2958">
        <v>137.26428038471701</v>
      </c>
      <c r="N2958">
        <v>17.649999999999999</v>
      </c>
      <c r="O2958">
        <v>137.86428038471701</v>
      </c>
      <c r="P2958">
        <v>9.2931528140281605E-2</v>
      </c>
      <c r="Q2958">
        <v>65.093923141704707</v>
      </c>
      <c r="R2958">
        <v>0.26927381659353</v>
      </c>
      <c r="S2958">
        <v>2.8985507246376798</v>
      </c>
      <c r="T2958">
        <v>545.73913043478206</v>
      </c>
      <c r="U2958">
        <v>1007.86115933095</v>
      </c>
      <c r="V2958">
        <v>45.911185729196902</v>
      </c>
      <c r="W2958">
        <v>1053.77234506015</v>
      </c>
      <c r="X2958">
        <v>46.511185729196903</v>
      </c>
      <c r="Y2958">
        <v>1054.3723450601501</v>
      </c>
      <c r="Z2958">
        <v>0.23223148696270501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57.586614291283098</v>
      </c>
      <c r="K2959">
        <v>106.34991812904801</v>
      </c>
      <c r="L2959">
        <v>19.12</v>
      </c>
      <c r="M2959">
        <v>125.469918129048</v>
      </c>
      <c r="N2959">
        <v>19.72</v>
      </c>
      <c r="O2959">
        <v>126.06991812904801</v>
      </c>
      <c r="P2959">
        <v>0.102692774743657</v>
      </c>
      <c r="Q2959">
        <v>57.586614291283098</v>
      </c>
      <c r="R2959">
        <v>0.237548171755258</v>
      </c>
      <c r="S2959">
        <v>2.8985507246376798</v>
      </c>
      <c r="T2959">
        <v>545.73913043478206</v>
      </c>
      <c r="U2959">
        <v>1007.86115933095</v>
      </c>
      <c r="V2959">
        <v>45.419210439605401</v>
      </c>
      <c r="W2959">
        <v>1053.2803697705599</v>
      </c>
      <c r="X2959">
        <v>46.019210439605402</v>
      </c>
      <c r="Y2959">
        <v>1053.88036977056</v>
      </c>
      <c r="Z2959">
        <v>0.22962297048341601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63.609993183771401</v>
      </c>
      <c r="K2960">
        <v>117.47378536729499</v>
      </c>
      <c r="L2960">
        <v>10.45</v>
      </c>
      <c r="M2960">
        <v>127.923785367295</v>
      </c>
      <c r="N2960">
        <v>11.05</v>
      </c>
      <c r="O2960">
        <v>128.52378536729501</v>
      </c>
      <c r="P2960">
        <v>5.6801885032494302E-2</v>
      </c>
      <c r="Q2960">
        <v>63.609993183771401</v>
      </c>
      <c r="R2960">
        <v>0.34318250624564101</v>
      </c>
      <c r="S2960">
        <v>2.8985507246376798</v>
      </c>
      <c r="T2960">
        <v>545.73913043478206</v>
      </c>
      <c r="U2960">
        <v>1007.86115933095</v>
      </c>
      <c r="V2960">
        <v>35.862571902669401</v>
      </c>
      <c r="W2960">
        <v>1043.7237312336199</v>
      </c>
      <c r="X2960">
        <v>36.462571902669403</v>
      </c>
      <c r="Y2960">
        <v>1044.32373123362</v>
      </c>
      <c r="Z2960">
        <v>0.179508115052425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57.586614291283098</v>
      </c>
      <c r="K2961">
        <v>106.34991812904801</v>
      </c>
      <c r="L2961">
        <v>9.2899999999999991</v>
      </c>
      <c r="M2961">
        <v>115.639918129048</v>
      </c>
      <c r="N2961">
        <v>9.89</v>
      </c>
      <c r="O2961">
        <v>116.23991812904799</v>
      </c>
      <c r="P2961">
        <v>4.9908595932016103E-2</v>
      </c>
      <c r="Q2961">
        <v>57.586614291283098</v>
      </c>
      <c r="R2961">
        <v>0.34564251371868598</v>
      </c>
      <c r="S2961">
        <v>2.8985507246376798</v>
      </c>
      <c r="T2961">
        <v>545.73913043478206</v>
      </c>
      <c r="U2961">
        <v>1007.86115933095</v>
      </c>
      <c r="V2961">
        <v>32.110189524466001</v>
      </c>
      <c r="W2961">
        <v>1039.97134885542</v>
      </c>
      <c r="X2961">
        <v>32.710189524465903</v>
      </c>
      <c r="Y2961">
        <v>1040.57134885542</v>
      </c>
      <c r="Z2961">
        <v>0.16011094435548001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33.950477584246897</v>
      </c>
      <c r="K2962">
        <v>62.699128190859597</v>
      </c>
      <c r="L2962">
        <v>21.4559999999999</v>
      </c>
      <c r="M2962">
        <v>84.1551281908596</v>
      </c>
      <c r="N2962">
        <v>22.055999999999901</v>
      </c>
      <c r="O2962">
        <v>84.755128190859594</v>
      </c>
      <c r="P2962">
        <v>0.110186606934549</v>
      </c>
      <c r="Q2962">
        <v>33.950477584246897</v>
      </c>
      <c r="R2962">
        <v>0.203982499002242</v>
      </c>
      <c r="S2962">
        <v>2.8985507246376798</v>
      </c>
      <c r="T2962">
        <v>545.73913043478206</v>
      </c>
      <c r="U2962">
        <v>1007.86115933095</v>
      </c>
      <c r="V2962">
        <v>36.472070821600902</v>
      </c>
      <c r="W2962">
        <v>1044.33323015255</v>
      </c>
      <c r="X2962">
        <v>37.072070821600903</v>
      </c>
      <c r="Y2962">
        <v>1044.9332301525501</v>
      </c>
      <c r="Z2962">
        <v>0.18267342119986599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31.1586744946609</v>
      </c>
      <c r="K2963">
        <v>57.5432767197507</v>
      </c>
      <c r="L2963">
        <v>28.2</v>
      </c>
      <c r="M2963">
        <v>85.743276719750696</v>
      </c>
      <c r="N2963">
        <v>28.8</v>
      </c>
      <c r="O2963">
        <v>86.343276719750705</v>
      </c>
      <c r="P2963">
        <v>0.14405172610932701</v>
      </c>
      <c r="Q2963">
        <v>31.1586744946609</v>
      </c>
      <c r="R2963">
        <v>0.16941464758275501</v>
      </c>
      <c r="S2963">
        <v>2.8985507246376798</v>
      </c>
      <c r="T2963">
        <v>545.73913043478206</v>
      </c>
      <c r="U2963">
        <v>1007.86115933095</v>
      </c>
      <c r="V2963">
        <v>39.812442181947397</v>
      </c>
      <c r="W2963">
        <v>1047.6736015128999</v>
      </c>
      <c r="X2963">
        <v>40.412442181947398</v>
      </c>
      <c r="Y2963">
        <v>1048.2736015129001</v>
      </c>
      <c r="Z2963">
        <v>0.200094768357335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44.836032621915997</v>
      </c>
      <c r="K2964">
        <v>82.802374427730399</v>
      </c>
      <c r="L2964">
        <v>8.16</v>
      </c>
      <c r="M2964">
        <v>90.962374427730396</v>
      </c>
      <c r="N2964">
        <v>8.76</v>
      </c>
      <c r="O2964">
        <v>91.562374427730404</v>
      </c>
      <c r="P2964">
        <v>4.2781915821172099E-2</v>
      </c>
      <c r="Q2964">
        <v>44.836032621916097</v>
      </c>
      <c r="R2964">
        <v>0.38804504435103898</v>
      </c>
      <c r="S2964">
        <v>2.8985507246376798</v>
      </c>
      <c r="T2964">
        <v>545.73913043478206</v>
      </c>
      <c r="U2964">
        <v>1007.86115933095</v>
      </c>
      <c r="V2964">
        <v>26.387063015870599</v>
      </c>
      <c r="W2964">
        <v>1034.2482223468201</v>
      </c>
      <c r="X2964">
        <v>26.9870630158706</v>
      </c>
      <c r="Y2964">
        <v>1034.84822234682</v>
      </c>
      <c r="Z2964">
        <v>0.13081837396524201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52.716215364047898</v>
      </c>
      <c r="K2965">
        <v>97.355353445191497</v>
      </c>
      <c r="L2965">
        <v>10.08</v>
      </c>
      <c r="M2965">
        <v>107.435353445191</v>
      </c>
      <c r="N2965">
        <v>10.68</v>
      </c>
      <c r="O2965">
        <v>108.03535344519101</v>
      </c>
      <c r="P2965">
        <v>5.3645269792784299E-2</v>
      </c>
      <c r="Q2965">
        <v>52.716215364047898</v>
      </c>
      <c r="R2965">
        <v>0.37928840151116699</v>
      </c>
      <c r="S2965">
        <v>2.8985507246376798</v>
      </c>
      <c r="T2965">
        <v>545.73913043478206</v>
      </c>
      <c r="U2965">
        <v>1007.86115933095</v>
      </c>
      <c r="V2965">
        <v>31.860225726938101</v>
      </c>
      <c r="W2965">
        <v>1039.7213850578901</v>
      </c>
      <c r="X2965">
        <v>32.460225726938098</v>
      </c>
      <c r="Y2965">
        <v>1040.32138505789</v>
      </c>
      <c r="Z2965">
        <v>0.15882425715710699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55.290990550054602</v>
      </c>
      <c r="K2966">
        <v>102.110401707752</v>
      </c>
      <c r="L2966">
        <v>20.46</v>
      </c>
      <c r="M2966">
        <v>122.570401707752</v>
      </c>
      <c r="N2966">
        <v>21.06</v>
      </c>
      <c r="O2966">
        <v>123.17040170775201</v>
      </c>
      <c r="P2966">
        <v>0.109399559178414</v>
      </c>
      <c r="Q2966">
        <v>55.290990550054602</v>
      </c>
      <c r="R2966">
        <v>0.26927381659353</v>
      </c>
      <c r="S2966">
        <v>2.8985507246376798</v>
      </c>
      <c r="T2966">
        <v>545.73913043478206</v>
      </c>
      <c r="U2966">
        <v>1007.86115933095</v>
      </c>
      <c r="V2966">
        <v>45.911185729196902</v>
      </c>
      <c r="W2966">
        <v>1053.77234506015</v>
      </c>
      <c r="X2966">
        <v>46.511185729196903</v>
      </c>
      <c r="Y2966">
        <v>1054.3723450601501</v>
      </c>
      <c r="Z2966">
        <v>0.23223148696270501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48.805712978728799</v>
      </c>
      <c r="K2967">
        <v>90.133508340380502</v>
      </c>
      <c r="L2967">
        <v>22.943999999999999</v>
      </c>
      <c r="M2967">
        <v>113.07750834038001</v>
      </c>
      <c r="N2967">
        <v>23.544</v>
      </c>
      <c r="O2967">
        <v>113.67750834038</v>
      </c>
      <c r="P2967">
        <v>0.121158284578933</v>
      </c>
      <c r="Q2967">
        <v>48.805712978728799</v>
      </c>
      <c r="R2967">
        <v>0.237548171755258</v>
      </c>
      <c r="S2967">
        <v>2.8985507246376798</v>
      </c>
      <c r="T2967">
        <v>545.73913043478206</v>
      </c>
      <c r="U2967">
        <v>1007.86115933095</v>
      </c>
      <c r="V2967">
        <v>45.419210439605401</v>
      </c>
      <c r="W2967">
        <v>1053.2803697705599</v>
      </c>
      <c r="X2967">
        <v>46.019210439605402</v>
      </c>
      <c r="Y2967">
        <v>1053.88036977056</v>
      </c>
      <c r="Z2967">
        <v>0.22962297048341601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54.006793649195998</v>
      </c>
      <c r="K2968">
        <v>99.738770089038297</v>
      </c>
      <c r="L2968">
        <v>12.54</v>
      </c>
      <c r="M2968">
        <v>112.27877008903801</v>
      </c>
      <c r="N2968">
        <v>13.14</v>
      </c>
      <c r="O2968">
        <v>112.878770089038</v>
      </c>
      <c r="P2968">
        <v>6.6898921108183906E-2</v>
      </c>
      <c r="Q2968">
        <v>54.006793649196098</v>
      </c>
      <c r="R2968">
        <v>0.34318250624564101</v>
      </c>
      <c r="S2968">
        <v>2.8985507246376798</v>
      </c>
      <c r="T2968">
        <v>545.73913043478206</v>
      </c>
      <c r="U2968">
        <v>1007.86115933095</v>
      </c>
      <c r="V2968">
        <v>35.862571902669401</v>
      </c>
      <c r="W2968">
        <v>1043.7237312336199</v>
      </c>
      <c r="X2968">
        <v>36.462571902669403</v>
      </c>
      <c r="Y2968">
        <v>1044.32373123362</v>
      </c>
      <c r="Z2968">
        <v>0.179508115052425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48.805712978728799</v>
      </c>
      <c r="K2969">
        <v>90.133508340380502</v>
      </c>
      <c r="L2969">
        <v>11.1479999999999</v>
      </c>
      <c r="M2969">
        <v>101.28150834038</v>
      </c>
      <c r="N2969">
        <v>11.747999999999999</v>
      </c>
      <c r="O2969">
        <v>101.88150834037999</v>
      </c>
      <c r="P2969">
        <v>5.8885440918433403E-2</v>
      </c>
      <c r="Q2969">
        <v>48.805712978728799</v>
      </c>
      <c r="R2969">
        <v>0.34564251371868598</v>
      </c>
      <c r="S2969">
        <v>2.8985507246376798</v>
      </c>
      <c r="T2969">
        <v>545.73913043478206</v>
      </c>
      <c r="U2969">
        <v>1007.86115933095</v>
      </c>
      <c r="V2969">
        <v>32.110189524466001</v>
      </c>
      <c r="W2969">
        <v>1039.97134885542</v>
      </c>
      <c r="X2969">
        <v>32.710189524465903</v>
      </c>
      <c r="Y2969">
        <v>1040.57134885542</v>
      </c>
      <c r="Z2969">
        <v>0.16011094435548001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29.348634941432898</v>
      </c>
      <c r="K2970">
        <v>54.200528397676301</v>
      </c>
      <c r="L2970">
        <v>25.032</v>
      </c>
      <c r="M2970">
        <v>79.232528397676305</v>
      </c>
      <c r="N2970">
        <v>25.632000000000001</v>
      </c>
      <c r="O2970">
        <v>79.832528397676299</v>
      </c>
      <c r="P2970">
        <v>0.127453444938774</v>
      </c>
      <c r="Q2970">
        <v>29.348634941432898</v>
      </c>
      <c r="R2970">
        <v>0.203982499002242</v>
      </c>
      <c r="S2970">
        <v>2.8985507246376798</v>
      </c>
      <c r="T2970">
        <v>545.73913043478206</v>
      </c>
      <c r="U2970">
        <v>1007.86115933095</v>
      </c>
      <c r="V2970">
        <v>36.472070821600902</v>
      </c>
      <c r="W2970">
        <v>1044.33323015255</v>
      </c>
      <c r="X2970">
        <v>37.072070821600903</v>
      </c>
      <c r="Y2970">
        <v>1044.9332301525501</v>
      </c>
      <c r="Z2970">
        <v>0.18267342119986599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26.916368834882</v>
      </c>
      <c r="K2971">
        <v>49.708663326544603</v>
      </c>
      <c r="L2971">
        <v>32.9</v>
      </c>
      <c r="M2971">
        <v>82.608663326544601</v>
      </c>
      <c r="N2971">
        <v>33.5</v>
      </c>
      <c r="O2971">
        <v>83.208663326544595</v>
      </c>
      <c r="P2971">
        <v>0.166738043979058</v>
      </c>
      <c r="Q2971">
        <v>26.916368834882</v>
      </c>
      <c r="R2971">
        <v>0.16941464758275501</v>
      </c>
      <c r="S2971">
        <v>2.8985507246376798</v>
      </c>
      <c r="T2971">
        <v>545.73913043478206</v>
      </c>
      <c r="U2971">
        <v>1007.86115933095</v>
      </c>
      <c r="V2971">
        <v>39.812442181947397</v>
      </c>
      <c r="W2971">
        <v>1047.6736015128999</v>
      </c>
      <c r="X2971">
        <v>40.412442181947398</v>
      </c>
      <c r="Y2971">
        <v>1048.2736015129001</v>
      </c>
      <c r="Z2971">
        <v>0.200094768357335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38.864993840656098</v>
      </c>
      <c r="K2972">
        <v>71.775167960610602</v>
      </c>
      <c r="L2972">
        <v>9.52</v>
      </c>
      <c r="M2972">
        <v>81.295167960610598</v>
      </c>
      <c r="N2972">
        <v>10.119999999999999</v>
      </c>
      <c r="O2972">
        <v>81.895167960610607</v>
      </c>
      <c r="P2972">
        <v>4.9353209720776101E-2</v>
      </c>
      <c r="Q2972">
        <v>38.864993840656098</v>
      </c>
      <c r="R2972">
        <v>0.38804504435103898</v>
      </c>
      <c r="S2972">
        <v>2.8985507246376798</v>
      </c>
      <c r="T2972">
        <v>545.73913043478206</v>
      </c>
      <c r="U2972">
        <v>1007.86115933095</v>
      </c>
      <c r="V2972">
        <v>26.387063015870599</v>
      </c>
      <c r="W2972">
        <v>1034.2482223468201</v>
      </c>
      <c r="X2972">
        <v>26.9870630158706</v>
      </c>
      <c r="Y2972">
        <v>1034.84822234682</v>
      </c>
      <c r="Z2972">
        <v>0.13081837396524201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45.786633657943398</v>
      </c>
      <c r="K2973">
        <v>84.557927234560395</v>
      </c>
      <c r="L2973">
        <v>11.76</v>
      </c>
      <c r="M2973">
        <v>96.317927234560401</v>
      </c>
      <c r="N2973">
        <v>12.36</v>
      </c>
      <c r="O2973">
        <v>96.917927234560395</v>
      </c>
      <c r="P2973">
        <v>6.1761863631783598E-2</v>
      </c>
      <c r="Q2973">
        <v>45.786633657943398</v>
      </c>
      <c r="R2973">
        <v>0.37928840151116699</v>
      </c>
      <c r="S2973">
        <v>2.8985507246376798</v>
      </c>
      <c r="T2973">
        <v>545.73913043478206</v>
      </c>
      <c r="U2973">
        <v>1007.86115933095</v>
      </c>
      <c r="V2973">
        <v>31.860225726938101</v>
      </c>
      <c r="W2973">
        <v>1039.7213850578901</v>
      </c>
      <c r="X2973">
        <v>32.460225726938098</v>
      </c>
      <c r="Y2973">
        <v>1040.32138505789</v>
      </c>
      <c r="Z2973">
        <v>0.15882425715710699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48.054186708550098</v>
      </c>
      <c r="K2974">
        <v>88.745603211923694</v>
      </c>
      <c r="L2974">
        <v>23.87</v>
      </c>
      <c r="M2974">
        <v>112.615603211923</v>
      </c>
      <c r="N2974">
        <v>24.47</v>
      </c>
      <c r="O2974">
        <v>113.215603211923</v>
      </c>
      <c r="P2974">
        <v>0.12586504414980601</v>
      </c>
      <c r="Q2974">
        <v>48.054186708550098</v>
      </c>
      <c r="R2974">
        <v>0.26927381659353</v>
      </c>
      <c r="S2974">
        <v>2.8985507246376798</v>
      </c>
      <c r="T2974">
        <v>545.73913043478206</v>
      </c>
      <c r="U2974">
        <v>1007.86115933095</v>
      </c>
      <c r="V2974">
        <v>45.911185729196902</v>
      </c>
      <c r="W2974">
        <v>1053.77234506015</v>
      </c>
      <c r="X2974">
        <v>46.511185729196903</v>
      </c>
      <c r="Y2974">
        <v>1054.3723450601501</v>
      </c>
      <c r="Z2974">
        <v>0.23223148696270501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42.348364903305402</v>
      </c>
      <c r="K2975">
        <v>78.208194661086907</v>
      </c>
      <c r="L2975">
        <v>26.768000000000001</v>
      </c>
      <c r="M2975">
        <v>104.976194661086</v>
      </c>
      <c r="N2975">
        <v>27.367999999999999</v>
      </c>
      <c r="O2975">
        <v>105.576194661087</v>
      </c>
      <c r="P2975">
        <v>0.13962059330201301</v>
      </c>
      <c r="Q2975">
        <v>42.348364903305402</v>
      </c>
      <c r="R2975">
        <v>0.237548171755258</v>
      </c>
      <c r="S2975">
        <v>2.8985507246376798</v>
      </c>
      <c r="T2975">
        <v>545.73913043478206</v>
      </c>
      <c r="U2975">
        <v>1007.86115933095</v>
      </c>
      <c r="V2975">
        <v>45.419210439605401</v>
      </c>
      <c r="W2975">
        <v>1053.2803697705599</v>
      </c>
      <c r="X2975">
        <v>46.019210439605402</v>
      </c>
      <c r="Y2975">
        <v>1053.88036977056</v>
      </c>
      <c r="Z2975">
        <v>0.22962297048341601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46.922851583848797</v>
      </c>
      <c r="K2976">
        <v>86.656273957734498</v>
      </c>
      <c r="L2976">
        <v>14.63</v>
      </c>
      <c r="M2976">
        <v>101.286273957734</v>
      </c>
      <c r="N2976">
        <v>15.23</v>
      </c>
      <c r="O2976">
        <v>101.88627395773401</v>
      </c>
      <c r="P2976">
        <v>7.6994999989279403E-2</v>
      </c>
      <c r="Q2976">
        <v>46.922851583848797</v>
      </c>
      <c r="R2976">
        <v>0.34318250624564101</v>
      </c>
      <c r="S2976">
        <v>2.8985507246376798</v>
      </c>
      <c r="T2976">
        <v>545.73913043478206</v>
      </c>
      <c r="U2976">
        <v>1007.86115933095</v>
      </c>
      <c r="V2976">
        <v>35.862571902669401</v>
      </c>
      <c r="W2976">
        <v>1043.7237312336199</v>
      </c>
      <c r="X2976">
        <v>36.462571902669403</v>
      </c>
      <c r="Y2976">
        <v>1044.32373123362</v>
      </c>
      <c r="Z2976">
        <v>0.179508115052425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42.348364903305402</v>
      </c>
      <c r="K2977">
        <v>78.208194661086907</v>
      </c>
      <c r="L2977">
        <v>13.006</v>
      </c>
      <c r="M2977">
        <v>91.214194661086907</v>
      </c>
      <c r="N2977">
        <v>13.606</v>
      </c>
      <c r="O2977">
        <v>91.814194661086901</v>
      </c>
      <c r="P2977">
        <v>6.7861529308173504E-2</v>
      </c>
      <c r="Q2977">
        <v>42.348364903305402</v>
      </c>
      <c r="R2977">
        <v>0.34564251371868598</v>
      </c>
      <c r="S2977">
        <v>2.8985507246376798</v>
      </c>
      <c r="T2977">
        <v>545.73913043478206</v>
      </c>
      <c r="U2977">
        <v>1007.86115933095</v>
      </c>
      <c r="V2977">
        <v>32.110189524466001</v>
      </c>
      <c r="W2977">
        <v>1039.97134885542</v>
      </c>
      <c r="X2977">
        <v>32.710189524465903</v>
      </c>
      <c r="Y2977">
        <v>1040.57134885542</v>
      </c>
      <c r="Z2977">
        <v>0.16011094435548001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25.845400921108901</v>
      </c>
      <c r="K2978">
        <v>47.730819146081103</v>
      </c>
      <c r="L2978">
        <v>28.607999999999901</v>
      </c>
      <c r="M2978">
        <v>76.338819146081093</v>
      </c>
      <c r="N2978">
        <v>29.207999999999998</v>
      </c>
      <c r="O2978">
        <v>76.938819146081102</v>
      </c>
      <c r="P2978">
        <v>0.14471748390494801</v>
      </c>
      <c r="Q2978">
        <v>25.845400921108901</v>
      </c>
      <c r="R2978">
        <v>0.203982499002242</v>
      </c>
      <c r="S2978">
        <v>2.8985507246376798</v>
      </c>
      <c r="T2978">
        <v>545.73913043478206</v>
      </c>
      <c r="U2978">
        <v>1007.86115933095</v>
      </c>
      <c r="V2978">
        <v>36.472070821600902</v>
      </c>
      <c r="W2978">
        <v>1044.33323015255</v>
      </c>
      <c r="X2978">
        <v>37.072070821600903</v>
      </c>
      <c r="Y2978">
        <v>1044.9332301525501</v>
      </c>
      <c r="Z2978">
        <v>0.18267342119986599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23.690823571706702</v>
      </c>
      <c r="K2979">
        <v>43.751784651144497</v>
      </c>
      <c r="L2979">
        <v>37.6</v>
      </c>
      <c r="M2979">
        <v>81.351784651144499</v>
      </c>
      <c r="N2979">
        <v>38.199999999999903</v>
      </c>
      <c r="O2979">
        <v>81.951784651144493</v>
      </c>
      <c r="P2979">
        <v>0.189419530269539</v>
      </c>
      <c r="Q2979">
        <v>23.690823571706702</v>
      </c>
      <c r="R2979">
        <v>0.16941464758275501</v>
      </c>
      <c r="S2979">
        <v>2.8985507246376798</v>
      </c>
      <c r="T2979">
        <v>545.73913043478206</v>
      </c>
      <c r="U2979">
        <v>1007.86115933095</v>
      </c>
      <c r="V2979">
        <v>39.812442181947397</v>
      </c>
      <c r="W2979">
        <v>1047.6736015128999</v>
      </c>
      <c r="X2979">
        <v>40.412442181947398</v>
      </c>
      <c r="Y2979">
        <v>1048.2736015129001</v>
      </c>
      <c r="Z2979">
        <v>0.200094768357335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34.297433084901101</v>
      </c>
      <c r="K2980">
        <v>63.339879336644302</v>
      </c>
      <c r="L2980">
        <v>10.88</v>
      </c>
      <c r="M2980">
        <v>74.219879336644297</v>
      </c>
      <c r="N2980">
        <v>11.48</v>
      </c>
      <c r="O2980">
        <v>74.819879336644306</v>
      </c>
      <c r="P2980">
        <v>5.5924098178534998E-2</v>
      </c>
      <c r="Q2980">
        <v>34.297433084901101</v>
      </c>
      <c r="R2980">
        <v>0.38804504435103898</v>
      </c>
      <c r="S2980">
        <v>2.8985507246376798</v>
      </c>
      <c r="T2980">
        <v>545.73913043478206</v>
      </c>
      <c r="U2980">
        <v>1007.86115933095</v>
      </c>
      <c r="V2980">
        <v>26.387063015870599</v>
      </c>
      <c r="W2980">
        <v>1034.2482223468201</v>
      </c>
      <c r="X2980">
        <v>26.9870630158706</v>
      </c>
      <c r="Y2980">
        <v>1034.84822234682</v>
      </c>
      <c r="Z2980">
        <v>0.13081837396524201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40.467193989679402</v>
      </c>
      <c r="K2981">
        <v>74.7340822286573</v>
      </c>
      <c r="L2981">
        <v>13.44</v>
      </c>
      <c r="M2981">
        <v>88.174082228657298</v>
      </c>
      <c r="N2981">
        <v>14.04</v>
      </c>
      <c r="O2981">
        <v>88.774082228657306</v>
      </c>
      <c r="P2981">
        <v>6.9877838930345201E-2</v>
      </c>
      <c r="Q2981">
        <v>40.467193989679402</v>
      </c>
      <c r="R2981">
        <v>0.37928840151116699</v>
      </c>
      <c r="S2981">
        <v>2.8985507246376798</v>
      </c>
      <c r="T2981">
        <v>545.73913043478206</v>
      </c>
      <c r="U2981">
        <v>1007.86115933095</v>
      </c>
      <c r="V2981">
        <v>31.860225726938101</v>
      </c>
      <c r="W2981">
        <v>1039.7213850578901</v>
      </c>
      <c r="X2981">
        <v>32.460225726938098</v>
      </c>
      <c r="Y2981">
        <v>1040.32138505789</v>
      </c>
      <c r="Z2981">
        <v>0.15882425715710699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42.492520471051101</v>
      </c>
      <c r="K2982">
        <v>78.474418557321798</v>
      </c>
      <c r="L2982">
        <v>27.28</v>
      </c>
      <c r="M2982">
        <v>105.754418557321</v>
      </c>
      <c r="N2982">
        <v>27.88</v>
      </c>
      <c r="O2982">
        <v>106.354418557321</v>
      </c>
      <c r="P2982">
        <v>0.14232798384159001</v>
      </c>
      <c r="Q2982">
        <v>42.492520471051101</v>
      </c>
      <c r="R2982">
        <v>0.26927381659353</v>
      </c>
      <c r="S2982">
        <v>2.8985507246376798</v>
      </c>
      <c r="T2982">
        <v>545.73913043478206</v>
      </c>
      <c r="U2982">
        <v>1007.86115933095</v>
      </c>
      <c r="V2982">
        <v>45.911185729196902</v>
      </c>
      <c r="W2982">
        <v>1053.77234506015</v>
      </c>
      <c r="X2982">
        <v>46.511185729196903</v>
      </c>
      <c r="Y2982">
        <v>1054.3723450601501</v>
      </c>
      <c r="Z2982">
        <v>0.23223148696270501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37.400066213558198</v>
      </c>
      <c r="K2983">
        <v>69.069766104220804</v>
      </c>
      <c r="L2983">
        <v>30.591999999999999</v>
      </c>
      <c r="M2983">
        <v>99.661766104220803</v>
      </c>
      <c r="N2983">
        <v>31.192</v>
      </c>
      <c r="O2983">
        <v>100.26176610422</v>
      </c>
      <c r="P2983">
        <v>0.15807970202256899</v>
      </c>
      <c r="Q2983">
        <v>37.400066213558198</v>
      </c>
      <c r="R2983">
        <v>0.237548171755258</v>
      </c>
      <c r="S2983">
        <v>2.8985507246376798</v>
      </c>
      <c r="T2983">
        <v>545.73913043478206</v>
      </c>
      <c r="U2983">
        <v>1007.86115933095</v>
      </c>
      <c r="V2983">
        <v>45.419210439605401</v>
      </c>
      <c r="W2983">
        <v>1053.2803697705599</v>
      </c>
      <c r="X2983">
        <v>46.019210439605402</v>
      </c>
      <c r="Y2983">
        <v>1053.88036977056</v>
      </c>
      <c r="Z2983">
        <v>0.22962297048341601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41.481784975745498</v>
      </c>
      <c r="K2984">
        <v>76.607810518304902</v>
      </c>
      <c r="L2984">
        <v>16.72</v>
      </c>
      <c r="M2984">
        <v>93.327810518304901</v>
      </c>
      <c r="N2984">
        <v>17.32</v>
      </c>
      <c r="O2984">
        <v>93.927810518304895</v>
      </c>
      <c r="P2984">
        <v>8.70901218572942E-2</v>
      </c>
      <c r="Q2984">
        <v>41.481784975745498</v>
      </c>
      <c r="R2984">
        <v>0.34318250624564101</v>
      </c>
      <c r="S2984">
        <v>2.8985507246376798</v>
      </c>
      <c r="T2984">
        <v>545.73913043478206</v>
      </c>
      <c r="U2984">
        <v>1007.86115933095</v>
      </c>
      <c r="V2984">
        <v>35.862571902669401</v>
      </c>
      <c r="W2984">
        <v>1043.7237312336199</v>
      </c>
      <c r="X2984">
        <v>36.462571902669403</v>
      </c>
      <c r="Y2984">
        <v>1044.32373123362</v>
      </c>
      <c r="Z2984">
        <v>0.179508115052425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37.400066213558198</v>
      </c>
      <c r="K2985">
        <v>69.069766104220804</v>
      </c>
      <c r="L2985">
        <v>14.8639999999999</v>
      </c>
      <c r="M2985">
        <v>83.933766104220794</v>
      </c>
      <c r="N2985">
        <v>15.464</v>
      </c>
      <c r="O2985">
        <v>84.533766104220803</v>
      </c>
      <c r="P2985">
        <v>7.6836861228785996E-2</v>
      </c>
      <c r="Q2985">
        <v>37.400066213558198</v>
      </c>
      <c r="R2985">
        <v>0.34564251371868598</v>
      </c>
      <c r="S2985">
        <v>2.8985507246376798</v>
      </c>
      <c r="T2985">
        <v>545.73913043478206</v>
      </c>
      <c r="U2985">
        <v>1007.86115933095</v>
      </c>
      <c r="V2985">
        <v>32.110189524466001</v>
      </c>
      <c r="W2985">
        <v>1039.97134885542</v>
      </c>
      <c r="X2985">
        <v>32.710189524465903</v>
      </c>
      <c r="Y2985">
        <v>1040.57134885542</v>
      </c>
      <c r="Z2985">
        <v>0.16011094435548001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23.089317610258501</v>
      </c>
      <c r="K2986">
        <v>42.640934316540999</v>
      </c>
      <c r="L2986">
        <v>32.183999999999997</v>
      </c>
      <c r="M2986">
        <v>74.824934316541004</v>
      </c>
      <c r="N2986">
        <v>32.783999999999899</v>
      </c>
      <c r="O2986">
        <v>75.424934316540998</v>
      </c>
      <c r="P2986">
        <v>0.16197872474035199</v>
      </c>
      <c r="Q2986">
        <v>23.089317610258501</v>
      </c>
      <c r="R2986">
        <v>0.203982499002242</v>
      </c>
      <c r="S2986">
        <v>2.8985507246376798</v>
      </c>
      <c r="T2986">
        <v>545.73913043478206</v>
      </c>
      <c r="U2986">
        <v>1007.86115933095</v>
      </c>
      <c r="V2986">
        <v>36.472070821600902</v>
      </c>
      <c r="W2986">
        <v>1044.33323015255</v>
      </c>
      <c r="X2986">
        <v>37.072070821600903</v>
      </c>
      <c r="Y2986">
        <v>1044.9332301525501</v>
      </c>
      <c r="Z2986">
        <v>0.18267342119986599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21.155622140774199</v>
      </c>
      <c r="K2987">
        <v>39.0698204839764</v>
      </c>
      <c r="L2987">
        <v>42.3</v>
      </c>
      <c r="M2987">
        <v>81.369820483976397</v>
      </c>
      <c r="N2987">
        <v>42.899999999999899</v>
      </c>
      <c r="O2987">
        <v>81.969820483976406</v>
      </c>
      <c r="P2987">
        <v>0.212096187038324</v>
      </c>
      <c r="Q2987">
        <v>21.155622140774199</v>
      </c>
      <c r="R2987">
        <v>0.16941464758275501</v>
      </c>
      <c r="S2987">
        <v>2.8985507246376798</v>
      </c>
      <c r="T2987">
        <v>545.73913043478206</v>
      </c>
      <c r="U2987">
        <v>1007.86115933095</v>
      </c>
      <c r="V2987">
        <v>39.812442181947397</v>
      </c>
      <c r="W2987">
        <v>1047.6736015128999</v>
      </c>
      <c r="X2987">
        <v>40.412442181947398</v>
      </c>
      <c r="Y2987">
        <v>1048.2736015129001</v>
      </c>
      <c r="Z2987">
        <v>0.200094768357335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30.690562366901201</v>
      </c>
      <c r="K2988">
        <v>56.6787757054934</v>
      </c>
      <c r="L2988">
        <v>12.24</v>
      </c>
      <c r="M2988">
        <v>68.918775705493402</v>
      </c>
      <c r="N2988">
        <v>12.84</v>
      </c>
      <c r="O2988">
        <v>69.518775705493397</v>
      </c>
      <c r="P2988">
        <v>6.2494581244476502E-2</v>
      </c>
      <c r="Q2988">
        <v>30.690562366901201</v>
      </c>
      <c r="R2988">
        <v>0.38804504435103898</v>
      </c>
      <c r="S2988">
        <v>2.8985507246376798</v>
      </c>
      <c r="T2988">
        <v>545.73913043478206</v>
      </c>
      <c r="U2988">
        <v>1007.86115933095</v>
      </c>
      <c r="V2988">
        <v>26.387063015870599</v>
      </c>
      <c r="W2988">
        <v>1034.2482223468201</v>
      </c>
      <c r="X2988">
        <v>26.9870630158706</v>
      </c>
      <c r="Y2988">
        <v>1034.84822234682</v>
      </c>
      <c r="Z2988">
        <v>0.13081837396524201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36.2551154056328</v>
      </c>
      <c r="K2989">
        <v>66.955291652419504</v>
      </c>
      <c r="L2989">
        <v>15.12</v>
      </c>
      <c r="M2989">
        <v>82.075291652419494</v>
      </c>
      <c r="N2989">
        <v>15.72</v>
      </c>
      <c r="O2989">
        <v>82.675291652419503</v>
      </c>
      <c r="P2989">
        <v>7.7993195782688804E-2</v>
      </c>
      <c r="Q2989">
        <v>36.2551154056328</v>
      </c>
      <c r="R2989">
        <v>0.37928840151116699</v>
      </c>
      <c r="S2989">
        <v>2.8985507246376798</v>
      </c>
      <c r="T2989">
        <v>545.73913043478206</v>
      </c>
      <c r="U2989">
        <v>1007.86115933095</v>
      </c>
      <c r="V2989">
        <v>31.860225726938101</v>
      </c>
      <c r="W2989">
        <v>1039.7213850578901</v>
      </c>
      <c r="X2989">
        <v>32.460225726938098</v>
      </c>
      <c r="Y2989">
        <v>1040.32138505789</v>
      </c>
      <c r="Z2989">
        <v>0.15882425715710699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38.084696973626201</v>
      </c>
      <c r="K2990">
        <v>70.334129814050499</v>
      </c>
      <c r="L2990">
        <v>30.689999999999898</v>
      </c>
      <c r="M2990">
        <v>101.02412981405</v>
      </c>
      <c r="N2990">
        <v>31.29</v>
      </c>
      <c r="O2990">
        <v>101.62412981404999</v>
      </c>
      <c r="P2990">
        <v>0.158788379040534</v>
      </c>
      <c r="Q2990">
        <v>38.084696973626201</v>
      </c>
      <c r="R2990">
        <v>0.26927381659353</v>
      </c>
      <c r="S2990">
        <v>2.8985507246376798</v>
      </c>
      <c r="T2990">
        <v>545.73913043478206</v>
      </c>
      <c r="U2990">
        <v>1007.86115933095</v>
      </c>
      <c r="V2990">
        <v>45.911185729196902</v>
      </c>
      <c r="W2990">
        <v>1053.77234506015</v>
      </c>
      <c r="X2990">
        <v>46.511185729196903</v>
      </c>
      <c r="Y2990">
        <v>1054.3723450601501</v>
      </c>
      <c r="Z2990">
        <v>0.23223148696270501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33.487175016129299</v>
      </c>
      <c r="K2991">
        <v>61.843509384394402</v>
      </c>
      <c r="L2991">
        <v>34.415999999999997</v>
      </c>
      <c r="M2991">
        <v>96.259509384394406</v>
      </c>
      <c r="N2991">
        <v>35.015999999999998</v>
      </c>
      <c r="O2991">
        <v>96.8595093843944</v>
      </c>
      <c r="P2991">
        <v>0.17653561184969799</v>
      </c>
      <c r="Q2991">
        <v>33.487175016129299</v>
      </c>
      <c r="R2991">
        <v>0.237548171755258</v>
      </c>
      <c r="S2991">
        <v>2.8985507246376798</v>
      </c>
      <c r="T2991">
        <v>545.73913043478206</v>
      </c>
      <c r="U2991">
        <v>1007.86115933095</v>
      </c>
      <c r="V2991">
        <v>45.419210439605401</v>
      </c>
      <c r="W2991">
        <v>1053.2803697705599</v>
      </c>
      <c r="X2991">
        <v>46.019210439605402</v>
      </c>
      <c r="Y2991">
        <v>1053.88036977056</v>
      </c>
      <c r="Z2991">
        <v>0.22962297048341601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37.171466671284797</v>
      </c>
      <c r="K2992">
        <v>68.647592602543099</v>
      </c>
      <c r="L2992">
        <v>18.809999999999999</v>
      </c>
      <c r="M2992">
        <v>87.457592602543102</v>
      </c>
      <c r="N2992">
        <v>19.41</v>
      </c>
      <c r="O2992">
        <v>88.057592602543096</v>
      </c>
      <c r="P2992">
        <v>9.7184286893595498E-2</v>
      </c>
      <c r="Q2992">
        <v>37.171466671284797</v>
      </c>
      <c r="R2992">
        <v>0.34318250624564101</v>
      </c>
      <c r="S2992">
        <v>2.8985507246376798</v>
      </c>
      <c r="T2992">
        <v>545.73913043478206</v>
      </c>
      <c r="U2992">
        <v>1007.86115933095</v>
      </c>
      <c r="V2992">
        <v>35.862571902669401</v>
      </c>
      <c r="W2992">
        <v>1043.7237312336199</v>
      </c>
      <c r="X2992">
        <v>36.462571902669403</v>
      </c>
      <c r="Y2992">
        <v>1044.32373123362</v>
      </c>
      <c r="Z2992">
        <v>0.179508115052425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33.487175016129299</v>
      </c>
      <c r="K2993">
        <v>61.843509384394402</v>
      </c>
      <c r="L2993">
        <v>16.721999999999898</v>
      </c>
      <c r="M2993">
        <v>78.565509384394403</v>
      </c>
      <c r="N2993">
        <v>17.321999999999999</v>
      </c>
      <c r="O2993">
        <v>79.165509384394397</v>
      </c>
      <c r="P2993">
        <v>8.5811436807717204E-2</v>
      </c>
      <c r="Q2993">
        <v>33.487175016129299</v>
      </c>
      <c r="R2993">
        <v>0.34564251371868598</v>
      </c>
      <c r="S2993">
        <v>2.8985507246376798</v>
      </c>
      <c r="T2993">
        <v>545.73913043478206</v>
      </c>
      <c r="U2993">
        <v>1007.86115933095</v>
      </c>
      <c r="V2993">
        <v>32.110189524466001</v>
      </c>
      <c r="W2993">
        <v>1039.97134885542</v>
      </c>
      <c r="X2993">
        <v>32.710189524465903</v>
      </c>
      <c r="Y2993">
        <v>1040.57134885542</v>
      </c>
      <c r="Z2993">
        <v>0.16011094435548001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20.864395210830999</v>
      </c>
      <c r="K2994">
        <v>38.531987855029499</v>
      </c>
      <c r="L2994">
        <v>35.76</v>
      </c>
      <c r="M2994">
        <v>74.291987855029504</v>
      </c>
      <c r="N2994">
        <v>36.3599999999999</v>
      </c>
      <c r="O2994">
        <v>74.891987855029498</v>
      </c>
      <c r="P2994">
        <v>0.17923716835192099</v>
      </c>
      <c r="Q2994">
        <v>20.864395210830999</v>
      </c>
      <c r="R2994">
        <v>0.203982499002242</v>
      </c>
      <c r="S2994">
        <v>2.8985507246376798</v>
      </c>
      <c r="T2994">
        <v>545.73913043478206</v>
      </c>
      <c r="U2994">
        <v>1007.86115933095</v>
      </c>
      <c r="V2994">
        <v>36.472070821600902</v>
      </c>
      <c r="W2994">
        <v>1044.33323015255</v>
      </c>
      <c r="X2994">
        <v>37.072070821600903</v>
      </c>
      <c r="Y2994">
        <v>1044.9332301525501</v>
      </c>
      <c r="Z2994">
        <v>0.18267342119986599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19.110563329224899</v>
      </c>
      <c r="K2995">
        <v>35.293042844692998</v>
      </c>
      <c r="L2995">
        <v>47</v>
      </c>
      <c r="M2995">
        <v>82.293042844693005</v>
      </c>
      <c r="N2995">
        <v>47.599999999999902</v>
      </c>
      <c r="O2995">
        <v>82.893042844692999</v>
      </c>
      <c r="P2995">
        <v>0.23476801634165501</v>
      </c>
      <c r="Q2995">
        <v>19.110563329224899</v>
      </c>
      <c r="R2995">
        <v>0.16941464758275501</v>
      </c>
      <c r="S2995">
        <v>2.8985507246376798</v>
      </c>
      <c r="T2995">
        <v>545.73913043478206</v>
      </c>
      <c r="U2995">
        <v>1007.86115933095</v>
      </c>
      <c r="V2995">
        <v>39.812442181947397</v>
      </c>
      <c r="W2995">
        <v>1047.6736015128999</v>
      </c>
      <c r="X2995">
        <v>40.412442181947398</v>
      </c>
      <c r="Y2995">
        <v>1048.2736015129001</v>
      </c>
      <c r="Z2995">
        <v>0.200094768357335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27.770131713544799</v>
      </c>
      <c r="K2996">
        <v>51.285377175150799</v>
      </c>
      <c r="L2996">
        <v>13.6</v>
      </c>
      <c r="M2996">
        <v>64.885377175150794</v>
      </c>
      <c r="N2996">
        <v>14.2</v>
      </c>
      <c r="O2996">
        <v>65.485377175150802</v>
      </c>
      <c r="P2996">
        <v>6.90646589686187E-2</v>
      </c>
      <c r="Q2996">
        <v>27.770131713544799</v>
      </c>
      <c r="R2996">
        <v>0.38804504435103898</v>
      </c>
      <c r="S2996">
        <v>2.8985507246376798</v>
      </c>
      <c r="T2996">
        <v>545.73913043478206</v>
      </c>
      <c r="U2996">
        <v>1007.86115933095</v>
      </c>
      <c r="V2996">
        <v>26.387063015870599</v>
      </c>
      <c r="W2996">
        <v>1034.2482223468201</v>
      </c>
      <c r="X2996">
        <v>26.9870630158706</v>
      </c>
      <c r="Y2996">
        <v>1034.84822234682</v>
      </c>
      <c r="Z2996">
        <v>0.13081837396524201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32.8372129563434</v>
      </c>
      <c r="K2997">
        <v>60.643171203448702</v>
      </c>
      <c r="L2997">
        <v>16.8</v>
      </c>
      <c r="M2997">
        <v>77.443171203448699</v>
      </c>
      <c r="N2997">
        <v>17.399999999999999</v>
      </c>
      <c r="O2997">
        <v>78.043171203448694</v>
      </c>
      <c r="P2997">
        <v>8.6107934283106896E-2</v>
      </c>
      <c r="Q2997">
        <v>32.8372129563434</v>
      </c>
      <c r="R2997">
        <v>0.37928840151116699</v>
      </c>
      <c r="S2997">
        <v>2.8985507246376798</v>
      </c>
      <c r="T2997">
        <v>545.73913043478206</v>
      </c>
      <c r="U2997">
        <v>1007.86115933095</v>
      </c>
      <c r="V2997">
        <v>31.860225726938101</v>
      </c>
      <c r="W2997">
        <v>1039.7213850578901</v>
      </c>
      <c r="X2997">
        <v>32.460225726938098</v>
      </c>
      <c r="Y2997">
        <v>1040.32138505789</v>
      </c>
      <c r="Z2997">
        <v>0.15882425715710699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34.505392260520097</v>
      </c>
      <c r="K2998">
        <v>63.723934582354701</v>
      </c>
      <c r="L2998">
        <v>34.1</v>
      </c>
      <c r="M2998">
        <v>97.823934582354696</v>
      </c>
      <c r="N2998">
        <v>34.699999999999903</v>
      </c>
      <c r="O2998">
        <v>98.423934582354704</v>
      </c>
      <c r="P2998">
        <v>0.175246230533111</v>
      </c>
      <c r="Q2998">
        <v>34.505392260520097</v>
      </c>
      <c r="R2998">
        <v>0.26927381659353</v>
      </c>
      <c r="S2998">
        <v>2.8985507246376798</v>
      </c>
      <c r="T2998">
        <v>545.73913043478206</v>
      </c>
      <c r="U2998">
        <v>1007.86115933095</v>
      </c>
      <c r="V2998">
        <v>45.911185729196902</v>
      </c>
      <c r="W2998">
        <v>1053.77234506015</v>
      </c>
      <c r="X2998">
        <v>46.511185729196903</v>
      </c>
      <c r="Y2998">
        <v>1054.3723450601501</v>
      </c>
      <c r="Z2998">
        <v>0.23223148696270501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30.315490378695799</v>
      </c>
      <c r="K2999">
        <v>55.986099538834601</v>
      </c>
      <c r="L2999">
        <v>38.24</v>
      </c>
      <c r="M2999">
        <v>94.226099538834603</v>
      </c>
      <c r="N2999">
        <v>38.839999999999897</v>
      </c>
      <c r="O2999">
        <v>94.826099538834598</v>
      </c>
      <c r="P2999">
        <v>0.194988323891921</v>
      </c>
      <c r="Q2999">
        <v>30.315490378695799</v>
      </c>
      <c r="R2999">
        <v>0.237548171755258</v>
      </c>
      <c r="S2999">
        <v>2.8985507246376798</v>
      </c>
      <c r="T2999">
        <v>545.73913043478206</v>
      </c>
      <c r="U2999">
        <v>1007.86115933095</v>
      </c>
      <c r="V2999">
        <v>45.419210439605401</v>
      </c>
      <c r="W2999">
        <v>1053.2803697705599</v>
      </c>
      <c r="X2999">
        <v>46.019210439605402</v>
      </c>
      <c r="Y2999">
        <v>1053.88036977056</v>
      </c>
      <c r="Z2999">
        <v>0.22962297048341601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33.672591500243101</v>
      </c>
      <c r="K3000">
        <v>62.185933194996302</v>
      </c>
      <c r="L3000">
        <v>20.9</v>
      </c>
      <c r="M3000">
        <v>83.085933194996301</v>
      </c>
      <c r="N3000">
        <v>21.5</v>
      </c>
      <c r="O3000">
        <v>83.685933194996295</v>
      </c>
      <c r="P3000">
        <v>0.10727749527956899</v>
      </c>
      <c r="Q3000">
        <v>33.672591500243101</v>
      </c>
      <c r="R3000">
        <v>0.34318250624564101</v>
      </c>
      <c r="S3000">
        <v>2.8985507246376798</v>
      </c>
      <c r="T3000">
        <v>545.73913043478206</v>
      </c>
      <c r="U3000">
        <v>1007.86115933095</v>
      </c>
      <c r="V3000">
        <v>35.862571902669401</v>
      </c>
      <c r="W3000">
        <v>1043.7237312336199</v>
      </c>
      <c r="X3000">
        <v>36.462571902669403</v>
      </c>
      <c r="Y3000">
        <v>1044.32373123362</v>
      </c>
      <c r="Z3000">
        <v>0.179508115052425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30.315490378695799</v>
      </c>
      <c r="K3001">
        <v>55.986099538834601</v>
      </c>
      <c r="L3001">
        <v>18.579999999999998</v>
      </c>
      <c r="M3001">
        <v>74.566099538834607</v>
      </c>
      <c r="N3001">
        <v>19.18</v>
      </c>
      <c r="O3001">
        <v>75.166099538834601</v>
      </c>
      <c r="P3001">
        <v>9.4785256172452204E-2</v>
      </c>
      <c r="Q3001">
        <v>30.315490378695799</v>
      </c>
      <c r="R3001">
        <v>0.34564251371868598</v>
      </c>
      <c r="S3001">
        <v>2.8985507246376798</v>
      </c>
      <c r="T3001">
        <v>545.73913043478206</v>
      </c>
      <c r="U3001">
        <v>1007.86115933095</v>
      </c>
      <c r="V3001">
        <v>32.110189524466001</v>
      </c>
      <c r="W3001">
        <v>1039.97134885542</v>
      </c>
      <c r="X3001">
        <v>32.710189524465903</v>
      </c>
      <c r="Y3001">
        <v>1040.57134885542</v>
      </c>
      <c r="Z3001">
        <v>0.16011094435548001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19.0305791358739</v>
      </c>
      <c r="K3002">
        <v>35.145329482496102</v>
      </c>
      <c r="L3002">
        <v>39.335999999999999</v>
      </c>
      <c r="M3002">
        <v>74.481329482496093</v>
      </c>
      <c r="N3002">
        <v>39.9359999999999</v>
      </c>
      <c r="O3002">
        <v>75.081329482496102</v>
      </c>
      <c r="P3002">
        <v>0.196492815646052</v>
      </c>
      <c r="Q3002">
        <v>19.0305791358739</v>
      </c>
      <c r="R3002">
        <v>0.203982499002242</v>
      </c>
      <c r="S3002">
        <v>2.8985507246376798</v>
      </c>
      <c r="T3002">
        <v>545.73913043478206</v>
      </c>
      <c r="U3002">
        <v>1007.86115933095</v>
      </c>
      <c r="V3002">
        <v>36.472070821600902</v>
      </c>
      <c r="W3002">
        <v>1044.33323015255</v>
      </c>
      <c r="X3002">
        <v>37.072070821600903</v>
      </c>
      <c r="Y3002">
        <v>1044.9332301525501</v>
      </c>
      <c r="Z3002">
        <v>0.18267342119986599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17.426034068621998</v>
      </c>
      <c r="K3003">
        <v>32.182084661860202</v>
      </c>
      <c r="L3003">
        <v>51.7</v>
      </c>
      <c r="M3003">
        <v>83.882084661860205</v>
      </c>
      <c r="N3003">
        <v>52.3</v>
      </c>
      <c r="O3003">
        <v>84.482084661860199</v>
      </c>
      <c r="P3003">
        <v>0.25743502023446302</v>
      </c>
      <c r="Q3003">
        <v>17.426034068621998</v>
      </c>
      <c r="R3003">
        <v>0.16941464758275501</v>
      </c>
      <c r="S3003">
        <v>2.8985507246376798</v>
      </c>
      <c r="T3003">
        <v>545.73913043478206</v>
      </c>
      <c r="U3003">
        <v>1007.86115933095</v>
      </c>
      <c r="V3003">
        <v>39.812442181947397</v>
      </c>
      <c r="W3003">
        <v>1047.6736015128999</v>
      </c>
      <c r="X3003">
        <v>40.412442181947398</v>
      </c>
      <c r="Y3003">
        <v>1048.2736015129001</v>
      </c>
      <c r="Z3003">
        <v>0.200094768357335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25.357208541203502</v>
      </c>
      <c r="K3004">
        <v>46.8292342852045</v>
      </c>
      <c r="L3004">
        <v>14.96</v>
      </c>
      <c r="M3004">
        <v>61.7892342852045</v>
      </c>
      <c r="N3004">
        <v>15.56</v>
      </c>
      <c r="O3004">
        <v>62.389234285204502</v>
      </c>
      <c r="P3004">
        <v>7.5634331400994501E-2</v>
      </c>
      <c r="Q3004">
        <v>25.357208541203502</v>
      </c>
      <c r="R3004">
        <v>0.38804504435103898</v>
      </c>
      <c r="S3004">
        <v>2.8985507246376798</v>
      </c>
      <c r="T3004">
        <v>545.73913043478206</v>
      </c>
      <c r="U3004">
        <v>1007.86115933095</v>
      </c>
      <c r="V3004">
        <v>26.387063015870599</v>
      </c>
      <c r="W3004">
        <v>1034.2482223468201</v>
      </c>
      <c r="X3004">
        <v>26.9870630158706</v>
      </c>
      <c r="Y3004">
        <v>1034.84822234682</v>
      </c>
      <c r="Z3004">
        <v>0.13081837396524201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30.0082274982231</v>
      </c>
      <c r="K3005">
        <v>55.418652006373698</v>
      </c>
      <c r="L3005">
        <v>18.48</v>
      </c>
      <c r="M3005">
        <v>73.898652006373695</v>
      </c>
      <c r="N3005">
        <v>19.079999999999998</v>
      </c>
      <c r="O3005">
        <v>74.498652006373703</v>
      </c>
      <c r="P3005">
        <v>9.42220545257762E-2</v>
      </c>
      <c r="Q3005">
        <v>30.0082274982231</v>
      </c>
      <c r="R3005">
        <v>0.37928840151116699</v>
      </c>
      <c r="S3005">
        <v>2.8985507246376798</v>
      </c>
      <c r="T3005">
        <v>545.73913043478206</v>
      </c>
      <c r="U3005">
        <v>1007.86115933095</v>
      </c>
      <c r="V3005">
        <v>31.860225726938101</v>
      </c>
      <c r="W3005">
        <v>1039.7213850578901</v>
      </c>
      <c r="X3005">
        <v>32.460225726938098</v>
      </c>
      <c r="Y3005">
        <v>1040.32138505789</v>
      </c>
      <c r="Z3005">
        <v>0.15882425715710699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31.5410751487296</v>
      </c>
      <c r="K3006">
        <v>58.249487334026298</v>
      </c>
      <c r="L3006">
        <v>37.51</v>
      </c>
      <c r="M3006">
        <v>95.759487334026304</v>
      </c>
      <c r="N3006">
        <v>38.1099999999999</v>
      </c>
      <c r="O3006">
        <v>96.359487334026298</v>
      </c>
      <c r="P3006">
        <v>0.191701539105358</v>
      </c>
      <c r="Q3006">
        <v>31.5410751487296</v>
      </c>
      <c r="R3006">
        <v>0.26927381659353</v>
      </c>
      <c r="S3006">
        <v>2.8985507246376798</v>
      </c>
      <c r="T3006">
        <v>545.73913043478206</v>
      </c>
      <c r="U3006">
        <v>1007.86115933095</v>
      </c>
      <c r="V3006">
        <v>45.911185729196902</v>
      </c>
      <c r="W3006">
        <v>1053.77234506015</v>
      </c>
      <c r="X3006">
        <v>46.511185729196903</v>
      </c>
      <c r="Y3006">
        <v>1054.3723450601501</v>
      </c>
      <c r="Z3006">
        <v>0.23223148696270501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27.6926271467505</v>
      </c>
      <c r="K3007">
        <v>51.142243142448102</v>
      </c>
      <c r="L3007">
        <v>42.064</v>
      </c>
      <c r="M3007">
        <v>93.206243142448102</v>
      </c>
      <c r="N3007">
        <v>42.664000000000001</v>
      </c>
      <c r="O3007">
        <v>93.806243142448096</v>
      </c>
      <c r="P3007">
        <v>0.21343783925718099</v>
      </c>
      <c r="Q3007">
        <v>27.6926271467505</v>
      </c>
      <c r="R3007">
        <v>0.237548171755258</v>
      </c>
      <c r="S3007">
        <v>2.8985507246376798</v>
      </c>
      <c r="T3007">
        <v>545.73913043478206</v>
      </c>
      <c r="U3007">
        <v>1007.86115933095</v>
      </c>
      <c r="V3007">
        <v>45.419210439605401</v>
      </c>
      <c r="W3007">
        <v>1053.2803697705599</v>
      </c>
      <c r="X3007">
        <v>46.019210439605402</v>
      </c>
      <c r="Y3007">
        <v>1053.88036977056</v>
      </c>
      <c r="Z3007">
        <v>0.22962297048341601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30.775733765395799</v>
      </c>
      <c r="K3008">
        <v>56.836068704366703</v>
      </c>
      <c r="L3008">
        <v>22.99</v>
      </c>
      <c r="M3008">
        <v>79.826068704366705</v>
      </c>
      <c r="N3008">
        <v>23.59</v>
      </c>
      <c r="O3008">
        <v>80.426068704366699</v>
      </c>
      <c r="P3008">
        <v>0.11736974719655199</v>
      </c>
      <c r="Q3008">
        <v>30.775733765395799</v>
      </c>
      <c r="R3008">
        <v>0.34318250624564101</v>
      </c>
      <c r="S3008">
        <v>2.8985507246376798</v>
      </c>
      <c r="T3008">
        <v>545.73913043478206</v>
      </c>
      <c r="U3008">
        <v>1007.86115933095</v>
      </c>
      <c r="V3008">
        <v>35.862571902669401</v>
      </c>
      <c r="W3008">
        <v>1043.7237312336199</v>
      </c>
      <c r="X3008">
        <v>36.462571902669403</v>
      </c>
      <c r="Y3008">
        <v>1044.32373123362</v>
      </c>
      <c r="Z3008">
        <v>0.179508115052425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27.6926271467505</v>
      </c>
      <c r="K3009">
        <v>51.142243142448102</v>
      </c>
      <c r="L3009">
        <v>20.437999999999999</v>
      </c>
      <c r="M3009">
        <v>71.580243142448097</v>
      </c>
      <c r="N3009">
        <v>21.038</v>
      </c>
      <c r="O3009">
        <v>72.180243142448106</v>
      </c>
      <c r="P3009">
        <v>0.103758319450444</v>
      </c>
      <c r="Q3009">
        <v>27.6926271467505</v>
      </c>
      <c r="R3009">
        <v>0.34564251371868598</v>
      </c>
      <c r="S3009">
        <v>2.8985507246376798</v>
      </c>
      <c r="T3009">
        <v>545.73913043478206</v>
      </c>
      <c r="U3009">
        <v>1007.86115933095</v>
      </c>
      <c r="V3009">
        <v>32.110189524466001</v>
      </c>
      <c r="W3009">
        <v>1039.97134885542</v>
      </c>
      <c r="X3009">
        <v>32.710189524465903</v>
      </c>
      <c r="Y3009">
        <v>1040.57134885542</v>
      </c>
      <c r="Z3009">
        <v>0.16011094435548001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17.493075519588398</v>
      </c>
      <c r="K3010">
        <v>32.305895601421099</v>
      </c>
      <c r="L3010">
        <v>42.9119999999999</v>
      </c>
      <c r="M3010">
        <v>75.217895601421105</v>
      </c>
      <c r="N3010">
        <v>43.511999999999901</v>
      </c>
      <c r="O3010">
        <v>75.8178956014211</v>
      </c>
      <c r="P3010">
        <v>0.213745667528799</v>
      </c>
      <c r="Q3010">
        <v>17.493075519588398</v>
      </c>
      <c r="R3010">
        <v>0.203982499002242</v>
      </c>
      <c r="S3010">
        <v>2.8985507246376798</v>
      </c>
      <c r="T3010">
        <v>545.73913043478206</v>
      </c>
      <c r="U3010">
        <v>1007.86115933095</v>
      </c>
      <c r="V3010">
        <v>36.472070821600902</v>
      </c>
      <c r="W3010">
        <v>1044.33323015255</v>
      </c>
      <c r="X3010">
        <v>37.072070821600903</v>
      </c>
      <c r="Y3010">
        <v>1044.9332301525501</v>
      </c>
      <c r="Z3010">
        <v>0.18267342119986599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16.014419085036099</v>
      </c>
      <c r="K3011">
        <v>29.575139631635999</v>
      </c>
      <c r="L3011">
        <v>56.4</v>
      </c>
      <c r="M3011">
        <v>85.975139631635997</v>
      </c>
      <c r="N3011">
        <v>56.999999999999901</v>
      </c>
      <c r="O3011">
        <v>86.575139631636006</v>
      </c>
      <c r="P3011">
        <v>0.28009720077036498</v>
      </c>
      <c r="Q3011">
        <v>16.014419085036099</v>
      </c>
      <c r="R3011">
        <v>0.16941464758275501</v>
      </c>
      <c r="S3011">
        <v>2.8985507246376798</v>
      </c>
      <c r="T3011">
        <v>545.73913043478206</v>
      </c>
      <c r="U3011">
        <v>1007.86115933095</v>
      </c>
      <c r="V3011">
        <v>39.812442181947397</v>
      </c>
      <c r="W3011">
        <v>1047.6736015128999</v>
      </c>
      <c r="X3011">
        <v>40.412442181947398</v>
      </c>
      <c r="Y3011">
        <v>1048.2736015129001</v>
      </c>
      <c r="Z3011">
        <v>0.200094768357335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23.3300778777805</v>
      </c>
      <c r="K3012">
        <v>43.085566025746601</v>
      </c>
      <c r="L3012">
        <v>16.32</v>
      </c>
      <c r="M3012">
        <v>59.405566025746602</v>
      </c>
      <c r="N3012">
        <v>16.920000000000002</v>
      </c>
      <c r="O3012">
        <v>60.005566025746603</v>
      </c>
      <c r="P3012">
        <v>8.2203598591556307E-2</v>
      </c>
      <c r="Q3012">
        <v>23.3300778777805</v>
      </c>
      <c r="R3012">
        <v>0.38804504435103898</v>
      </c>
      <c r="S3012">
        <v>2.8985507246376798</v>
      </c>
      <c r="T3012">
        <v>545.73913043478206</v>
      </c>
      <c r="U3012">
        <v>1007.86115933095</v>
      </c>
      <c r="V3012">
        <v>26.387063015870599</v>
      </c>
      <c r="W3012">
        <v>1034.2482223468201</v>
      </c>
      <c r="X3012">
        <v>26.9870630158706</v>
      </c>
      <c r="Y3012">
        <v>1034.84822234682</v>
      </c>
      <c r="Z3012">
        <v>0.13081837396524201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27.6280231874095</v>
      </c>
      <c r="K3013">
        <v>51.022933718352199</v>
      </c>
      <c r="L3013">
        <v>20.16</v>
      </c>
      <c r="M3013">
        <v>71.182933718352203</v>
      </c>
      <c r="N3013">
        <v>20.76</v>
      </c>
      <c r="O3013">
        <v>71.782933718352197</v>
      </c>
      <c r="P3013">
        <v>0.102335556604922</v>
      </c>
      <c r="Q3013">
        <v>27.6280231874095</v>
      </c>
      <c r="R3013">
        <v>0.37928840151116699</v>
      </c>
      <c r="S3013">
        <v>2.8985507246376798</v>
      </c>
      <c r="T3013">
        <v>545.73913043478206</v>
      </c>
      <c r="U3013">
        <v>1007.86115933095</v>
      </c>
      <c r="V3013">
        <v>31.860225726938101</v>
      </c>
      <c r="W3013">
        <v>1039.7213850578901</v>
      </c>
      <c r="X3013">
        <v>32.460225726938098</v>
      </c>
      <c r="Y3013">
        <v>1040.32138505789</v>
      </c>
      <c r="Z3013">
        <v>0.15882425715710699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29.045786277961199</v>
      </c>
      <c r="K3014">
        <v>53.641232961365503</v>
      </c>
      <c r="L3014">
        <v>40.92</v>
      </c>
      <c r="M3014">
        <v>94.561232961365505</v>
      </c>
      <c r="N3014">
        <v>41.519999999999897</v>
      </c>
      <c r="O3014">
        <v>95.161232961365499</v>
      </c>
      <c r="P3014">
        <v>0.20815430554297401</v>
      </c>
      <c r="Q3014">
        <v>29.045786277961199</v>
      </c>
      <c r="R3014">
        <v>0.26927381659353</v>
      </c>
      <c r="S3014">
        <v>2.8985507246376798</v>
      </c>
      <c r="T3014">
        <v>545.73913043478206</v>
      </c>
      <c r="U3014">
        <v>1007.86115933095</v>
      </c>
      <c r="V3014">
        <v>45.911185729196902</v>
      </c>
      <c r="W3014">
        <v>1053.77234506015</v>
      </c>
      <c r="X3014">
        <v>46.511185729196903</v>
      </c>
      <c r="Y3014">
        <v>1054.3723450601501</v>
      </c>
      <c r="Z3014">
        <v>0.23223148696270501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25.487478267793801</v>
      </c>
      <c r="K3015">
        <v>47.069814061044397</v>
      </c>
      <c r="L3015">
        <v>45.887999999999998</v>
      </c>
      <c r="M3015">
        <v>92.957814061044402</v>
      </c>
      <c r="N3015">
        <v>46.488</v>
      </c>
      <c r="O3015">
        <v>93.557814061044397</v>
      </c>
      <c r="P3015">
        <v>0.23188415905284601</v>
      </c>
      <c r="Q3015">
        <v>25.487478267793801</v>
      </c>
      <c r="R3015">
        <v>0.237548171755258</v>
      </c>
      <c r="S3015">
        <v>2.8985507246376798</v>
      </c>
      <c r="T3015">
        <v>545.73913043478206</v>
      </c>
      <c r="U3015">
        <v>1007.86115933095</v>
      </c>
      <c r="V3015">
        <v>45.419210439605401</v>
      </c>
      <c r="W3015">
        <v>1053.2803697705599</v>
      </c>
      <c r="X3015">
        <v>46.019210439605402</v>
      </c>
      <c r="Y3015">
        <v>1053.88036977056</v>
      </c>
      <c r="Z3015">
        <v>0.22962297048341601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28.337826597837399</v>
      </c>
      <c r="K3016">
        <v>52.333785823754603</v>
      </c>
      <c r="L3016">
        <v>25.08</v>
      </c>
      <c r="M3016">
        <v>77.413785823754594</v>
      </c>
      <c r="N3016">
        <v>25.68</v>
      </c>
      <c r="O3016">
        <v>78.013785823754603</v>
      </c>
      <c r="P3016">
        <v>0.12746104282575399</v>
      </c>
      <c r="Q3016">
        <v>28.337826597837399</v>
      </c>
      <c r="R3016">
        <v>0.34318250624564101</v>
      </c>
      <c r="S3016">
        <v>2.8985507246376798</v>
      </c>
      <c r="T3016">
        <v>545.73913043478206</v>
      </c>
      <c r="U3016">
        <v>1007.86115933095</v>
      </c>
      <c r="V3016">
        <v>35.862571902669401</v>
      </c>
      <c r="W3016">
        <v>1043.7237312336199</v>
      </c>
      <c r="X3016">
        <v>36.462571902669403</v>
      </c>
      <c r="Y3016">
        <v>1044.32373123362</v>
      </c>
      <c r="Z3016">
        <v>0.179508115052425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25.487478267793801</v>
      </c>
      <c r="K3017">
        <v>47.069814061044397</v>
      </c>
      <c r="L3017">
        <v>22.2959999999999</v>
      </c>
      <c r="M3017">
        <v>69.365814061044304</v>
      </c>
      <c r="N3017">
        <v>22.895999999999901</v>
      </c>
      <c r="O3017">
        <v>69.965814061044398</v>
      </c>
      <c r="P3017">
        <v>0.112730626769042</v>
      </c>
      <c r="Q3017">
        <v>25.487478267793801</v>
      </c>
      <c r="R3017">
        <v>0.34564251371868598</v>
      </c>
      <c r="S3017">
        <v>2.8985507246376798</v>
      </c>
      <c r="T3017">
        <v>545.73913043478206</v>
      </c>
      <c r="U3017">
        <v>1007.86115933095</v>
      </c>
      <c r="V3017">
        <v>32.110189524466001</v>
      </c>
      <c r="W3017">
        <v>1039.97134885542</v>
      </c>
      <c r="X3017">
        <v>32.710189524465903</v>
      </c>
      <c r="Y3017">
        <v>1040.57134885542</v>
      </c>
      <c r="Z3017">
        <v>0.16011094435548001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425.75879396984902</v>
      </c>
      <c r="K3018">
        <v>786.283643146386</v>
      </c>
      <c r="L3018">
        <v>0</v>
      </c>
      <c r="M3018">
        <v>786.283643146386</v>
      </c>
      <c r="N3018">
        <v>0.6</v>
      </c>
      <c r="O3018">
        <v>786.88364314638602</v>
      </c>
      <c r="P3018">
        <v>0</v>
      </c>
      <c r="Q3018">
        <v>425.75879396984902</v>
      </c>
      <c r="R3018">
        <v>0.20136305455779699</v>
      </c>
      <c r="S3018">
        <v>2.1791767554479402</v>
      </c>
      <c r="T3018">
        <v>410.29539951573798</v>
      </c>
      <c r="U3018">
        <v>757.72612584082697</v>
      </c>
      <c r="V3018">
        <v>36.003714154934201</v>
      </c>
      <c r="W3018">
        <v>793.72983999576195</v>
      </c>
      <c r="X3018">
        <v>36.603714154934202</v>
      </c>
      <c r="Y3018">
        <v>794.32983999576197</v>
      </c>
      <c r="Z3018">
        <v>0.24596417662801401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425.75879396984902</v>
      </c>
      <c r="K3019">
        <v>786.283643146386</v>
      </c>
      <c r="L3019">
        <v>0</v>
      </c>
      <c r="M3019">
        <v>786.283643146386</v>
      </c>
      <c r="N3019">
        <v>0.6</v>
      </c>
      <c r="O3019">
        <v>786.88364314638602</v>
      </c>
      <c r="P3019">
        <v>0</v>
      </c>
      <c r="Q3019">
        <v>425.75879396984902</v>
      </c>
      <c r="R3019">
        <v>0.167022980916088</v>
      </c>
      <c r="S3019">
        <v>2.1791767554479402</v>
      </c>
      <c r="T3019">
        <v>410.29539951573798</v>
      </c>
      <c r="U3019">
        <v>757.72612584082697</v>
      </c>
      <c r="V3019">
        <v>39.250400515280802</v>
      </c>
      <c r="W3019">
        <v>796.97652635610802</v>
      </c>
      <c r="X3019">
        <v>39.850400515280803</v>
      </c>
      <c r="Y3019">
        <v>797.57652635610805</v>
      </c>
      <c r="Z3019">
        <v>0.26941385745278701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425.75879396984902</v>
      </c>
      <c r="K3020">
        <v>786.283643146386</v>
      </c>
      <c r="L3020">
        <v>0</v>
      </c>
      <c r="M3020">
        <v>786.283643146386</v>
      </c>
      <c r="N3020">
        <v>0.6</v>
      </c>
      <c r="O3020">
        <v>786.88364314638602</v>
      </c>
      <c r="P3020">
        <v>0</v>
      </c>
      <c r="Q3020">
        <v>425.75879396984902</v>
      </c>
      <c r="R3020">
        <v>0.384514488795483</v>
      </c>
      <c r="S3020">
        <v>2.1791767554479402</v>
      </c>
      <c r="T3020">
        <v>410.29539951573798</v>
      </c>
      <c r="U3020">
        <v>757.72612584082697</v>
      </c>
      <c r="V3020">
        <v>26.146985238092899</v>
      </c>
      <c r="W3020">
        <v>783.87311107892003</v>
      </c>
      <c r="X3020">
        <v>26.746985238092901</v>
      </c>
      <c r="Y3020">
        <v>784.47311107892006</v>
      </c>
      <c r="Z3020">
        <v>0.17615779528945799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425.75879396984902</v>
      </c>
      <c r="K3021">
        <v>786.283643146386</v>
      </c>
      <c r="L3021">
        <v>0</v>
      </c>
      <c r="M3021">
        <v>786.283643146386</v>
      </c>
      <c r="N3021">
        <v>0.6</v>
      </c>
      <c r="O3021">
        <v>786.88364314638602</v>
      </c>
      <c r="P3021">
        <v>0</v>
      </c>
      <c r="Q3021">
        <v>425.75879396984902</v>
      </c>
      <c r="R3021">
        <v>0.37507451262227898</v>
      </c>
      <c r="S3021">
        <v>2.1791767554479402</v>
      </c>
      <c r="T3021">
        <v>410.29539951573798</v>
      </c>
      <c r="U3021">
        <v>757.72612584082697</v>
      </c>
      <c r="V3021">
        <v>31.5062590602714</v>
      </c>
      <c r="W3021">
        <v>789.23238490109895</v>
      </c>
      <c r="X3021">
        <v>32.106259060271398</v>
      </c>
      <c r="Y3021">
        <v>789.83238490109898</v>
      </c>
      <c r="Z3021">
        <v>0.21386029955636701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425.75879396984902</v>
      </c>
      <c r="K3022">
        <v>786.283643146386</v>
      </c>
      <c r="L3022">
        <v>0</v>
      </c>
      <c r="M3022">
        <v>786.283643146386</v>
      </c>
      <c r="N3022">
        <v>0.6</v>
      </c>
      <c r="O3022">
        <v>786.88364314638602</v>
      </c>
      <c r="P3022">
        <v>0</v>
      </c>
      <c r="Q3022">
        <v>425.75879396984902</v>
      </c>
      <c r="R3022">
        <v>0.26483214992686299</v>
      </c>
      <c r="S3022">
        <v>2.1791767554479402</v>
      </c>
      <c r="T3022">
        <v>410.29539951573798</v>
      </c>
      <c r="U3022">
        <v>757.72612584082697</v>
      </c>
      <c r="V3022">
        <v>45.153881562530202</v>
      </c>
      <c r="W3022">
        <v>802.88000740335804</v>
      </c>
      <c r="X3022">
        <v>45.753881562530196</v>
      </c>
      <c r="Y3022">
        <v>803.48000740335794</v>
      </c>
      <c r="Z3022">
        <v>0.31266740884899702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425.75879396984902</v>
      </c>
      <c r="K3023">
        <v>786.283643146386</v>
      </c>
      <c r="L3023">
        <v>0</v>
      </c>
      <c r="M3023">
        <v>786.283643146386</v>
      </c>
      <c r="N3023">
        <v>0.6</v>
      </c>
      <c r="O3023">
        <v>786.88364314638602</v>
      </c>
      <c r="P3023">
        <v>0</v>
      </c>
      <c r="Q3023">
        <v>425.75879396984902</v>
      </c>
      <c r="R3023">
        <v>0.233675949533036</v>
      </c>
      <c r="S3023">
        <v>2.1791767554479402</v>
      </c>
      <c r="T3023">
        <v>410.29539951573798</v>
      </c>
      <c r="U3023">
        <v>757.72612584082697</v>
      </c>
      <c r="V3023">
        <v>44.678841550716498</v>
      </c>
      <c r="W3023">
        <v>802.40496739154401</v>
      </c>
      <c r="X3023">
        <v>45.2788415507165</v>
      </c>
      <c r="Y3023">
        <v>803.00496739154403</v>
      </c>
      <c r="Z3023">
        <v>0.30915671465987898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425.75879396984902</v>
      </c>
      <c r="K3024">
        <v>786.283643146386</v>
      </c>
      <c r="L3024">
        <v>0</v>
      </c>
      <c r="M3024">
        <v>786.283643146386</v>
      </c>
      <c r="N3024">
        <v>0.6</v>
      </c>
      <c r="O3024">
        <v>786.88364314638602</v>
      </c>
      <c r="P3024">
        <v>0</v>
      </c>
      <c r="Q3024">
        <v>425.75879396984902</v>
      </c>
      <c r="R3024">
        <v>0.33885472846786302</v>
      </c>
      <c r="S3024">
        <v>2.1791767554479402</v>
      </c>
      <c r="T3024">
        <v>410.29539951573798</v>
      </c>
      <c r="U3024">
        <v>757.72612584082697</v>
      </c>
      <c r="V3024">
        <v>35.4103191248917</v>
      </c>
      <c r="W3024">
        <v>793.13644496571897</v>
      </c>
      <c r="X3024">
        <v>36.010319124891701</v>
      </c>
      <c r="Y3024">
        <v>793.73644496571899</v>
      </c>
      <c r="Z3024">
        <v>0.24170343256562701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425.75879396984902</v>
      </c>
      <c r="K3025">
        <v>786.283643146386</v>
      </c>
      <c r="L3025">
        <v>0</v>
      </c>
      <c r="M3025">
        <v>786.283643146386</v>
      </c>
      <c r="N3025">
        <v>0.6</v>
      </c>
      <c r="O3025">
        <v>786.88364314638602</v>
      </c>
      <c r="P3025">
        <v>0</v>
      </c>
      <c r="Q3025">
        <v>425.75879396984902</v>
      </c>
      <c r="R3025">
        <v>0.34177029149646398</v>
      </c>
      <c r="S3025">
        <v>2.1791767554479402</v>
      </c>
      <c r="T3025">
        <v>410.29539951573798</v>
      </c>
      <c r="U3025">
        <v>757.72612584082697</v>
      </c>
      <c r="V3025">
        <v>31.750460080021501</v>
      </c>
      <c r="W3025">
        <v>789.47658592084895</v>
      </c>
      <c r="X3025">
        <v>32.350460080021499</v>
      </c>
      <c r="Y3025">
        <v>790.07658592084897</v>
      </c>
      <c r="Z3025">
        <v>0.21559240061277801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143.52935110849199</v>
      </c>
      <c r="K3026">
        <v>265.06741067106202</v>
      </c>
      <c r="L3026">
        <v>3.5759999999999899</v>
      </c>
      <c r="M3026">
        <v>268.64341067106199</v>
      </c>
      <c r="N3026">
        <v>4.1759999999999904</v>
      </c>
      <c r="O3026">
        <v>269.24341067106201</v>
      </c>
      <c r="P3026">
        <v>3.5116614887911103E-2</v>
      </c>
      <c r="Q3026">
        <v>143.52935110849199</v>
      </c>
      <c r="R3026">
        <v>0.20136305455779699</v>
      </c>
      <c r="S3026">
        <v>2.1791767554479402</v>
      </c>
      <c r="T3026">
        <v>410.29539951573798</v>
      </c>
      <c r="U3026">
        <v>757.72612584082697</v>
      </c>
      <c r="V3026">
        <v>36.003714154934201</v>
      </c>
      <c r="W3026">
        <v>793.72983999576195</v>
      </c>
      <c r="X3026">
        <v>36.603714154934202</v>
      </c>
      <c r="Y3026">
        <v>794.32983999576197</v>
      </c>
      <c r="Z3026">
        <v>0.24596417662801401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135.006146141588</v>
      </c>
      <c r="K3027">
        <v>249.32690983449001</v>
      </c>
      <c r="L3027">
        <v>4.7</v>
      </c>
      <c r="M3027">
        <v>254.02690983449</v>
      </c>
      <c r="N3027">
        <v>5.3</v>
      </c>
      <c r="O3027">
        <v>254.62690983448999</v>
      </c>
      <c r="P3027">
        <v>4.4799368146045099E-2</v>
      </c>
      <c r="Q3027">
        <v>135.006146141588</v>
      </c>
      <c r="R3027">
        <v>0.167022980916088</v>
      </c>
      <c r="S3027">
        <v>2.1791767554479402</v>
      </c>
      <c r="T3027">
        <v>410.29539951573798</v>
      </c>
      <c r="U3027">
        <v>757.72612584082697</v>
      </c>
      <c r="V3027">
        <v>39.250400515280802</v>
      </c>
      <c r="W3027">
        <v>796.97652635610802</v>
      </c>
      <c r="X3027">
        <v>39.850400515280803</v>
      </c>
      <c r="Y3027">
        <v>797.57652635610805</v>
      </c>
      <c r="Z3027">
        <v>0.26941385745278701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173.14958138308299</v>
      </c>
      <c r="K3028">
        <v>319.76951641967503</v>
      </c>
      <c r="L3028">
        <v>1.36</v>
      </c>
      <c r="M3028">
        <v>321.12951641967499</v>
      </c>
      <c r="N3028">
        <v>1.96</v>
      </c>
      <c r="O3028">
        <v>321.72951641967501</v>
      </c>
      <c r="P3028">
        <v>1.4922732447179799E-2</v>
      </c>
      <c r="Q3028">
        <v>173.14958138308299</v>
      </c>
      <c r="R3028">
        <v>0.384514488795483</v>
      </c>
      <c r="S3028">
        <v>2.1791767554479402</v>
      </c>
      <c r="T3028">
        <v>410.29539951573798</v>
      </c>
      <c r="U3028">
        <v>757.72612584082697</v>
      </c>
      <c r="V3028">
        <v>26.146985238092899</v>
      </c>
      <c r="W3028">
        <v>783.87311107892003</v>
      </c>
      <c r="X3028">
        <v>26.746985238092901</v>
      </c>
      <c r="Y3028">
        <v>784.47311107892006</v>
      </c>
      <c r="Z3028">
        <v>0.17615779528945799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191.582350424738</v>
      </c>
      <c r="K3029">
        <v>353.81082102834699</v>
      </c>
      <c r="L3029">
        <v>1.68</v>
      </c>
      <c r="M3029">
        <v>355.490821028347</v>
      </c>
      <c r="N3029">
        <v>2.2799999999999998</v>
      </c>
      <c r="O3029">
        <v>356.09082102834702</v>
      </c>
      <c r="P3029">
        <v>1.9884496006617298E-2</v>
      </c>
      <c r="Q3029">
        <v>191.582350424738</v>
      </c>
      <c r="R3029">
        <v>0.37507451262227898</v>
      </c>
      <c r="S3029">
        <v>2.1791767554479402</v>
      </c>
      <c r="T3029">
        <v>410.29539951573798</v>
      </c>
      <c r="U3029">
        <v>757.72612584082697</v>
      </c>
      <c r="V3029">
        <v>31.5062590602714</v>
      </c>
      <c r="W3029">
        <v>789.23238490109895</v>
      </c>
      <c r="X3029">
        <v>32.106259060271398</v>
      </c>
      <c r="Y3029">
        <v>789.83238490109898</v>
      </c>
      <c r="Z3029">
        <v>0.21386029955636701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197.14301056022899</v>
      </c>
      <c r="K3030">
        <v>364.08014763194899</v>
      </c>
      <c r="L3030">
        <v>3.41</v>
      </c>
      <c r="M3030">
        <v>367.49014763194901</v>
      </c>
      <c r="N3030">
        <v>4.01</v>
      </c>
      <c r="O3030">
        <v>368.09014763194898</v>
      </c>
      <c r="P3030">
        <v>4.13383307023623E-2</v>
      </c>
      <c r="Q3030">
        <v>197.14301056022899</v>
      </c>
      <c r="R3030">
        <v>0.26483214992686299</v>
      </c>
      <c r="S3030">
        <v>2.1791767554479402</v>
      </c>
      <c r="T3030">
        <v>410.29539951573798</v>
      </c>
      <c r="U3030">
        <v>757.72612584082697</v>
      </c>
      <c r="V3030">
        <v>45.153881562530202</v>
      </c>
      <c r="W3030">
        <v>802.88000740335804</v>
      </c>
      <c r="X3030">
        <v>45.753881562530196</v>
      </c>
      <c r="Y3030">
        <v>803.48000740335794</v>
      </c>
      <c r="Z3030">
        <v>0.31266740884899702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182.71495623493499</v>
      </c>
      <c r="K3031">
        <v>337.43467775773502</v>
      </c>
      <c r="L3031">
        <v>3.8239999999999998</v>
      </c>
      <c r="M3031">
        <v>341.25867775773497</v>
      </c>
      <c r="N3031">
        <v>4.4240000000000004</v>
      </c>
      <c r="O3031">
        <v>341.85867775773499</v>
      </c>
      <c r="P3031">
        <v>4.3604711220558E-2</v>
      </c>
      <c r="Q3031">
        <v>182.71495623493499</v>
      </c>
      <c r="R3031">
        <v>0.233675949533036</v>
      </c>
      <c r="S3031">
        <v>2.1791767554479402</v>
      </c>
      <c r="T3031">
        <v>410.29539951573798</v>
      </c>
      <c r="U3031">
        <v>757.72612584082697</v>
      </c>
      <c r="V3031">
        <v>44.678841550716498</v>
      </c>
      <c r="W3031">
        <v>802.40496739154401</v>
      </c>
      <c r="X3031">
        <v>45.2788415507165</v>
      </c>
      <c r="Y3031">
        <v>803.00496739154403</v>
      </c>
      <c r="Z3031">
        <v>0.30915671465987898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194.39608742905401</v>
      </c>
      <c r="K3032">
        <v>359.00717965662199</v>
      </c>
      <c r="L3032">
        <v>2.09</v>
      </c>
      <c r="M3032">
        <v>361.09717965662202</v>
      </c>
      <c r="N3032">
        <v>2.6899999999999902</v>
      </c>
      <c r="O3032">
        <v>361.69717965662198</v>
      </c>
      <c r="P3032">
        <v>2.5037498426149999E-2</v>
      </c>
      <c r="Q3032">
        <v>194.39608742905401</v>
      </c>
      <c r="R3032">
        <v>0.33885472846786302</v>
      </c>
      <c r="S3032">
        <v>2.1791767554479402</v>
      </c>
      <c r="T3032">
        <v>410.29539951573798</v>
      </c>
      <c r="U3032">
        <v>757.72612584082697</v>
      </c>
      <c r="V3032">
        <v>35.4103191248917</v>
      </c>
      <c r="W3032">
        <v>793.13644496571897</v>
      </c>
      <c r="X3032">
        <v>36.010319124891701</v>
      </c>
      <c r="Y3032">
        <v>793.73644496571899</v>
      </c>
      <c r="Z3032">
        <v>0.24170343256562701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182.71495623493499</v>
      </c>
      <c r="K3033">
        <v>337.43467775773502</v>
      </c>
      <c r="L3033">
        <v>1.8579999999999901</v>
      </c>
      <c r="M3033">
        <v>339.29267775773502</v>
      </c>
      <c r="N3033">
        <v>2.45799999999999</v>
      </c>
      <c r="O3033">
        <v>339.89267775773499</v>
      </c>
      <c r="P3033">
        <v>2.11888286057774E-2</v>
      </c>
      <c r="Q3033">
        <v>182.71495623493499</v>
      </c>
      <c r="R3033">
        <v>0.34177029149646398</v>
      </c>
      <c r="S3033">
        <v>2.1791767554479402</v>
      </c>
      <c r="T3033">
        <v>410.29539951573798</v>
      </c>
      <c r="U3033">
        <v>757.72612584082697</v>
      </c>
      <c r="V3033">
        <v>31.750460080021501</v>
      </c>
      <c r="W3033">
        <v>789.47658592084895</v>
      </c>
      <c r="X3033">
        <v>32.350460080021499</v>
      </c>
      <c r="Y3033">
        <v>790.07658592084897</v>
      </c>
      <c r="Z3033">
        <v>0.21559240061277801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86.313416308632597</v>
      </c>
      <c r="K3034">
        <v>159.40205672503001</v>
      </c>
      <c r="L3034">
        <v>7.1519999999999904</v>
      </c>
      <c r="M3034">
        <v>166.55405672502999</v>
      </c>
      <c r="N3034">
        <v>7.75199999999999</v>
      </c>
      <c r="O3034">
        <v>167.15405672502999</v>
      </c>
      <c r="P3034">
        <v>5.8388538661976699E-2</v>
      </c>
      <c r="Q3034">
        <v>86.313416308632597</v>
      </c>
      <c r="R3034">
        <v>0.20136305455779699</v>
      </c>
      <c r="S3034">
        <v>2.1791767554479402</v>
      </c>
      <c r="T3034">
        <v>410.29539951573798</v>
      </c>
      <c r="U3034">
        <v>757.72612584082697</v>
      </c>
      <c r="V3034">
        <v>36.003714154934201</v>
      </c>
      <c r="W3034">
        <v>793.72983999576195</v>
      </c>
      <c r="X3034">
        <v>36.603714154934202</v>
      </c>
      <c r="Y3034">
        <v>794.32983999576197</v>
      </c>
      <c r="Z3034">
        <v>0.24596417662801401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80.222101988367299</v>
      </c>
      <c r="K3035">
        <v>148.152727567011</v>
      </c>
      <c r="L3035">
        <v>9.4</v>
      </c>
      <c r="M3035">
        <v>157.552727567011</v>
      </c>
      <c r="N3035">
        <v>10</v>
      </c>
      <c r="O3035">
        <v>158.152727567011</v>
      </c>
      <c r="P3035">
        <v>7.5382238297136805E-2</v>
      </c>
      <c r="Q3035">
        <v>80.222101988367399</v>
      </c>
      <c r="R3035">
        <v>0.167022980916088</v>
      </c>
      <c r="S3035">
        <v>2.1791767554479402</v>
      </c>
      <c r="T3035">
        <v>410.29539951573798</v>
      </c>
      <c r="U3035">
        <v>757.72612584082697</v>
      </c>
      <c r="V3035">
        <v>39.250400515280802</v>
      </c>
      <c r="W3035">
        <v>796.97652635610802</v>
      </c>
      <c r="X3035">
        <v>39.850400515280803</v>
      </c>
      <c r="Y3035">
        <v>797.57652635610805</v>
      </c>
      <c r="Z3035">
        <v>0.26941385745278701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108.672514377922</v>
      </c>
      <c r="K3036">
        <v>200.69443479540101</v>
      </c>
      <c r="L3036">
        <v>2.72</v>
      </c>
      <c r="M3036">
        <v>203.41443479540101</v>
      </c>
      <c r="N3036">
        <v>3.32</v>
      </c>
      <c r="O3036">
        <v>204.014434795401</v>
      </c>
      <c r="P3036">
        <v>2.37756298949162E-2</v>
      </c>
      <c r="Q3036">
        <v>108.672514377922</v>
      </c>
      <c r="R3036">
        <v>0.384514488795483</v>
      </c>
      <c r="S3036">
        <v>2.1791767554479402</v>
      </c>
      <c r="T3036">
        <v>410.29539951573798</v>
      </c>
      <c r="U3036">
        <v>757.72612584082697</v>
      </c>
      <c r="V3036">
        <v>26.146985238092899</v>
      </c>
      <c r="W3036">
        <v>783.87311107892003</v>
      </c>
      <c r="X3036">
        <v>26.746985238092901</v>
      </c>
      <c r="Y3036">
        <v>784.47311107892006</v>
      </c>
      <c r="Z3036">
        <v>0.17615779528945799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123.599810747939</v>
      </c>
      <c r="K3037">
        <v>228.26189585170599</v>
      </c>
      <c r="L3037">
        <v>3.36</v>
      </c>
      <c r="M3037">
        <v>231.621895851706</v>
      </c>
      <c r="N3037">
        <v>3.9599999999999902</v>
      </c>
      <c r="O3037">
        <v>232.22189585170599</v>
      </c>
      <c r="P3037">
        <v>3.0819811745013699E-2</v>
      </c>
      <c r="Q3037">
        <v>123.599810747939</v>
      </c>
      <c r="R3037">
        <v>0.37507451262227898</v>
      </c>
      <c r="S3037">
        <v>2.1791767554479402</v>
      </c>
      <c r="T3037">
        <v>410.29539951573798</v>
      </c>
      <c r="U3037">
        <v>757.72612584082697</v>
      </c>
      <c r="V3037">
        <v>31.5062590602714</v>
      </c>
      <c r="W3037">
        <v>789.23238490109895</v>
      </c>
      <c r="X3037">
        <v>32.106259060271398</v>
      </c>
      <c r="Y3037">
        <v>789.83238490109898</v>
      </c>
      <c r="Z3037">
        <v>0.21386029955636701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128.26807965529201</v>
      </c>
      <c r="K3038">
        <v>236.88317046927901</v>
      </c>
      <c r="L3038">
        <v>6.82</v>
      </c>
      <c r="M3038">
        <v>243.703170469279</v>
      </c>
      <c r="N3038">
        <v>7.42</v>
      </c>
      <c r="O3038">
        <v>244.303170469279</v>
      </c>
      <c r="P3038">
        <v>6.3528774508698399E-2</v>
      </c>
      <c r="Q3038">
        <v>128.26807965529201</v>
      </c>
      <c r="R3038">
        <v>0.26483214992686299</v>
      </c>
      <c r="S3038">
        <v>2.1791767554479402</v>
      </c>
      <c r="T3038">
        <v>410.29539951573798</v>
      </c>
      <c r="U3038">
        <v>757.72612584082697</v>
      </c>
      <c r="V3038">
        <v>45.153881562530202</v>
      </c>
      <c r="W3038">
        <v>802.88000740335804</v>
      </c>
      <c r="X3038">
        <v>45.753881562530196</v>
      </c>
      <c r="Y3038">
        <v>803.48000740335794</v>
      </c>
      <c r="Z3038">
        <v>0.31266740884899702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116.31607849471</v>
      </c>
      <c r="K3039">
        <v>214.81043081355199</v>
      </c>
      <c r="L3039">
        <v>7.6479999999999997</v>
      </c>
      <c r="M3039">
        <v>222.45843081355201</v>
      </c>
      <c r="N3039">
        <v>8.2479999999999993</v>
      </c>
      <c r="O3039">
        <v>223.05843081355201</v>
      </c>
      <c r="P3039">
        <v>6.84883998899663E-2</v>
      </c>
      <c r="Q3039">
        <v>116.31607849471</v>
      </c>
      <c r="R3039">
        <v>0.233675949533036</v>
      </c>
      <c r="S3039">
        <v>2.1791767554479402</v>
      </c>
      <c r="T3039">
        <v>410.29539951573798</v>
      </c>
      <c r="U3039">
        <v>757.72612584082697</v>
      </c>
      <c r="V3039">
        <v>44.678841550716498</v>
      </c>
      <c r="W3039">
        <v>802.40496739154401</v>
      </c>
      <c r="X3039">
        <v>45.2788415507165</v>
      </c>
      <c r="Y3039">
        <v>803.00496739154403</v>
      </c>
      <c r="Z3039">
        <v>0.30915671465987898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125.952116422815</v>
      </c>
      <c r="K3040">
        <v>232.60609144327401</v>
      </c>
      <c r="L3040">
        <v>4.18</v>
      </c>
      <c r="M3040">
        <v>236.78609144327399</v>
      </c>
      <c r="N3040">
        <v>4.7799999999999896</v>
      </c>
      <c r="O3040">
        <v>237.38609144327401</v>
      </c>
      <c r="P3040">
        <v>3.8640723321626297E-2</v>
      </c>
      <c r="Q3040">
        <v>125.952116422815</v>
      </c>
      <c r="R3040">
        <v>0.33885472846786302</v>
      </c>
      <c r="S3040">
        <v>2.1791767554479402</v>
      </c>
      <c r="T3040">
        <v>410.29539951573798</v>
      </c>
      <c r="U3040">
        <v>757.72612584082697</v>
      </c>
      <c r="V3040">
        <v>35.4103191248917</v>
      </c>
      <c r="W3040">
        <v>793.13644496571897</v>
      </c>
      <c r="X3040">
        <v>36.010319124891701</v>
      </c>
      <c r="Y3040">
        <v>793.73644496571899</v>
      </c>
      <c r="Z3040">
        <v>0.24170343256562701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116.31607849471</v>
      </c>
      <c r="K3041">
        <v>214.81043081355199</v>
      </c>
      <c r="L3041">
        <v>3.71599999999999</v>
      </c>
      <c r="M3041">
        <v>218.526430813552</v>
      </c>
      <c r="N3041">
        <v>4.3159999999999998</v>
      </c>
      <c r="O3041">
        <v>219.12643081355199</v>
      </c>
      <c r="P3041">
        <v>3.3282553191350997E-2</v>
      </c>
      <c r="Q3041">
        <v>116.31607849471</v>
      </c>
      <c r="R3041">
        <v>0.34177029149646398</v>
      </c>
      <c r="S3041">
        <v>2.1791767554479402</v>
      </c>
      <c r="T3041">
        <v>410.29539951573798</v>
      </c>
      <c r="U3041">
        <v>757.72612584082697</v>
      </c>
      <c r="V3041">
        <v>31.750460080021501</v>
      </c>
      <c r="W3041">
        <v>789.47658592084895</v>
      </c>
      <c r="X3041">
        <v>32.350460080021499</v>
      </c>
      <c r="Y3041">
        <v>790.07658592084897</v>
      </c>
      <c r="Z3041">
        <v>0.21559240061277801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61.712575608829198</v>
      </c>
      <c r="K3042">
        <v>113.96966889447999</v>
      </c>
      <c r="L3042">
        <v>10.7279999999999</v>
      </c>
      <c r="M3042">
        <v>124.69766889448</v>
      </c>
      <c r="N3042">
        <v>11.327999999999999</v>
      </c>
      <c r="O3042">
        <v>125.29766889448</v>
      </c>
      <c r="P3042">
        <v>8.1655378228579698E-2</v>
      </c>
      <c r="Q3042">
        <v>61.712575608829198</v>
      </c>
      <c r="R3042">
        <v>0.20136305455779699</v>
      </c>
      <c r="S3042">
        <v>2.1791767554479402</v>
      </c>
      <c r="T3042">
        <v>410.29539951573798</v>
      </c>
      <c r="U3042">
        <v>757.72612584082697</v>
      </c>
      <c r="V3042">
        <v>36.003714154934201</v>
      </c>
      <c r="W3042">
        <v>793.72983999576195</v>
      </c>
      <c r="X3042">
        <v>36.603714154934202</v>
      </c>
      <c r="Y3042">
        <v>794.32983999576197</v>
      </c>
      <c r="Z3042">
        <v>0.24596417662801401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57.065524872510302</v>
      </c>
      <c r="K3043">
        <v>105.387579611557</v>
      </c>
      <c r="L3043">
        <v>14.1</v>
      </c>
      <c r="M3043">
        <v>119.487579611557</v>
      </c>
      <c r="N3043">
        <v>14.7</v>
      </c>
      <c r="O3043">
        <v>120.087579611557</v>
      </c>
      <c r="P3043">
        <v>0.105956328633076</v>
      </c>
      <c r="Q3043">
        <v>57.065524872510302</v>
      </c>
      <c r="R3043">
        <v>0.167022980916088</v>
      </c>
      <c r="S3043">
        <v>2.1791767554479402</v>
      </c>
      <c r="T3043">
        <v>410.29539951573798</v>
      </c>
      <c r="U3043">
        <v>757.72612584082697</v>
      </c>
      <c r="V3043">
        <v>39.250400515280802</v>
      </c>
      <c r="W3043">
        <v>796.97652635610802</v>
      </c>
      <c r="X3043">
        <v>39.850400515280803</v>
      </c>
      <c r="Y3043">
        <v>797.57652635610805</v>
      </c>
      <c r="Z3043">
        <v>0.26941385745278701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79.185564834634704</v>
      </c>
      <c r="K3044">
        <v>146.23846949169501</v>
      </c>
      <c r="L3044">
        <v>4.08</v>
      </c>
      <c r="M3044">
        <v>150.318469491695</v>
      </c>
      <c r="N3044">
        <v>4.68</v>
      </c>
      <c r="O3044">
        <v>150.91846949169499</v>
      </c>
      <c r="P3044">
        <v>3.2627791494228398E-2</v>
      </c>
      <c r="Q3044">
        <v>79.185564834634704</v>
      </c>
      <c r="R3044">
        <v>0.384514488795483</v>
      </c>
      <c r="S3044">
        <v>2.1791767554479402</v>
      </c>
      <c r="T3044">
        <v>410.29539951573798</v>
      </c>
      <c r="U3044">
        <v>757.72612584082697</v>
      </c>
      <c r="V3044">
        <v>26.146985238092899</v>
      </c>
      <c r="W3044">
        <v>783.87311107892003</v>
      </c>
      <c r="X3044">
        <v>26.746985238092901</v>
      </c>
      <c r="Y3044">
        <v>784.47311107892006</v>
      </c>
      <c r="Z3044">
        <v>0.17615779528945799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91.227832261443993</v>
      </c>
      <c r="K3045">
        <v>168.47791125590999</v>
      </c>
      <c r="L3045">
        <v>5.04</v>
      </c>
      <c r="M3045">
        <v>173.51791125591001</v>
      </c>
      <c r="N3045">
        <v>5.64</v>
      </c>
      <c r="O3045">
        <v>174.11791125591</v>
      </c>
      <c r="P3045">
        <v>4.1754004762901899E-2</v>
      </c>
      <c r="Q3045">
        <v>91.227832261443993</v>
      </c>
      <c r="R3045">
        <v>0.37507451262227898</v>
      </c>
      <c r="S3045">
        <v>2.1791767554479402</v>
      </c>
      <c r="T3045">
        <v>410.29539951573798</v>
      </c>
      <c r="U3045">
        <v>757.72612584082697</v>
      </c>
      <c r="V3045">
        <v>31.5062590602714</v>
      </c>
      <c r="W3045">
        <v>789.23238490109895</v>
      </c>
      <c r="X3045">
        <v>32.106259060271398</v>
      </c>
      <c r="Y3045">
        <v>789.83238490109898</v>
      </c>
      <c r="Z3045">
        <v>0.21386029955636701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95.058082333649807</v>
      </c>
      <c r="K3046">
        <v>175.55154783979401</v>
      </c>
      <c r="L3046">
        <v>10.23</v>
      </c>
      <c r="M3046">
        <v>185.781547839794</v>
      </c>
      <c r="N3046">
        <v>10.83</v>
      </c>
      <c r="O3046">
        <v>186.381547839794</v>
      </c>
      <c r="P3046">
        <v>8.5714595621718598E-2</v>
      </c>
      <c r="Q3046">
        <v>95.058082333649807</v>
      </c>
      <c r="R3046">
        <v>0.26483214992686299</v>
      </c>
      <c r="S3046">
        <v>2.1791767554479402</v>
      </c>
      <c r="T3046">
        <v>410.29539951573798</v>
      </c>
      <c r="U3046">
        <v>757.72612584082697</v>
      </c>
      <c r="V3046">
        <v>45.153881562530202</v>
      </c>
      <c r="W3046">
        <v>802.88000740335804</v>
      </c>
      <c r="X3046">
        <v>45.753881562530196</v>
      </c>
      <c r="Y3046">
        <v>803.48000740335794</v>
      </c>
      <c r="Z3046">
        <v>0.31266740884899702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85.313155244920907</v>
      </c>
      <c r="K3047">
        <v>157.554792676907</v>
      </c>
      <c r="L3047">
        <v>11.472</v>
      </c>
      <c r="M3047">
        <v>169.02679267690701</v>
      </c>
      <c r="N3047">
        <v>12.071999999999999</v>
      </c>
      <c r="O3047">
        <v>169.626792676907</v>
      </c>
      <c r="P3047">
        <v>9.3366275809395202E-2</v>
      </c>
      <c r="Q3047">
        <v>85.313155244920907</v>
      </c>
      <c r="R3047">
        <v>0.233675949533036</v>
      </c>
      <c r="S3047">
        <v>2.1791767554479402</v>
      </c>
      <c r="T3047">
        <v>410.29539951573798</v>
      </c>
      <c r="U3047">
        <v>757.72612584082697</v>
      </c>
      <c r="V3047">
        <v>44.678841550716498</v>
      </c>
      <c r="W3047">
        <v>802.40496739154401</v>
      </c>
      <c r="X3047">
        <v>45.2788415507165</v>
      </c>
      <c r="Y3047">
        <v>803.00496739154403</v>
      </c>
      <c r="Z3047">
        <v>0.30915671465987898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93.153984144435995</v>
      </c>
      <c r="K3048">
        <v>172.03509372932601</v>
      </c>
      <c r="L3048">
        <v>6.27</v>
      </c>
      <c r="M3048">
        <v>178.30509372932599</v>
      </c>
      <c r="N3048">
        <v>6.8699999999999903</v>
      </c>
      <c r="O3048">
        <v>178.90509372932601</v>
      </c>
      <c r="P3048">
        <v>5.2242210888896301E-2</v>
      </c>
      <c r="Q3048">
        <v>93.153984144436095</v>
      </c>
      <c r="R3048">
        <v>0.33885472846786302</v>
      </c>
      <c r="S3048">
        <v>2.1791767554479402</v>
      </c>
      <c r="T3048">
        <v>410.29539951573798</v>
      </c>
      <c r="U3048">
        <v>757.72612584082697</v>
      </c>
      <c r="V3048">
        <v>35.4103191248917</v>
      </c>
      <c r="W3048">
        <v>793.13644496571897</v>
      </c>
      <c r="X3048">
        <v>36.010319124891701</v>
      </c>
      <c r="Y3048">
        <v>793.73644496571899</v>
      </c>
      <c r="Z3048">
        <v>0.24170343256562701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85.313155244920907</v>
      </c>
      <c r="K3049">
        <v>157.554792676907</v>
      </c>
      <c r="L3049">
        <v>5.5739999999999901</v>
      </c>
      <c r="M3049">
        <v>163.12879267690701</v>
      </c>
      <c r="N3049">
        <v>6.1739999999999897</v>
      </c>
      <c r="O3049">
        <v>163.72879267690701</v>
      </c>
      <c r="P3049">
        <v>4.5374904606551303E-2</v>
      </c>
      <c r="Q3049">
        <v>85.313155244920907</v>
      </c>
      <c r="R3049">
        <v>0.34177029149646398</v>
      </c>
      <c r="S3049">
        <v>2.1791767554479402</v>
      </c>
      <c r="T3049">
        <v>410.29539951573798</v>
      </c>
      <c r="U3049">
        <v>757.72612584082697</v>
      </c>
      <c r="V3049">
        <v>31.750460080021501</v>
      </c>
      <c r="W3049">
        <v>789.47658592084895</v>
      </c>
      <c r="X3049">
        <v>32.350460080021499</v>
      </c>
      <c r="Y3049">
        <v>790.07658592084897</v>
      </c>
      <c r="Z3049">
        <v>0.21559240061277801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48.024693792049597</v>
      </c>
      <c r="K3050">
        <v>88.6911362269515</v>
      </c>
      <c r="L3050">
        <v>14.303999999999901</v>
      </c>
      <c r="M3050">
        <v>102.995136226951</v>
      </c>
      <c r="N3050">
        <v>14.904</v>
      </c>
      <c r="O3050">
        <v>103.595136226951</v>
      </c>
      <c r="P3050">
        <v>0.104917135808676</v>
      </c>
      <c r="Q3050">
        <v>48.024693792049597</v>
      </c>
      <c r="R3050">
        <v>0.20136305455779699</v>
      </c>
      <c r="S3050">
        <v>2.1791767554479402</v>
      </c>
      <c r="T3050">
        <v>410.29539951573798</v>
      </c>
      <c r="U3050">
        <v>757.72612584082697</v>
      </c>
      <c r="V3050">
        <v>36.003714154934201</v>
      </c>
      <c r="W3050">
        <v>793.72983999576195</v>
      </c>
      <c r="X3050">
        <v>36.603714154934202</v>
      </c>
      <c r="Y3050">
        <v>794.32983999576197</v>
      </c>
      <c r="Z3050">
        <v>0.24596417662801401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44.282983648174401</v>
      </c>
      <c r="K3051">
        <v>81.781013581939504</v>
      </c>
      <c r="L3051">
        <v>18.8</v>
      </c>
      <c r="M3051">
        <v>100.581013581939</v>
      </c>
      <c r="N3051">
        <v>19.399999999999999</v>
      </c>
      <c r="O3051">
        <v>101.181013581939</v>
      </c>
      <c r="P3051">
        <v>0.13652164419350801</v>
      </c>
      <c r="Q3051">
        <v>44.282983648174401</v>
      </c>
      <c r="R3051">
        <v>0.167022980916088</v>
      </c>
      <c r="S3051">
        <v>2.1791767554479402</v>
      </c>
      <c r="T3051">
        <v>410.29539951573798</v>
      </c>
      <c r="U3051">
        <v>757.72612584082697</v>
      </c>
      <c r="V3051">
        <v>39.250400515280802</v>
      </c>
      <c r="W3051">
        <v>796.97652635610802</v>
      </c>
      <c r="X3051">
        <v>39.850400515280803</v>
      </c>
      <c r="Y3051">
        <v>797.57652635610805</v>
      </c>
      <c r="Z3051">
        <v>0.26941385745278701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62.285233228200802</v>
      </c>
      <c r="K3052">
        <v>115.027242632503</v>
      </c>
      <c r="L3052">
        <v>5.44</v>
      </c>
      <c r="M3052">
        <v>120.467242632503</v>
      </c>
      <c r="N3052">
        <v>6.04</v>
      </c>
      <c r="O3052">
        <v>121.067242632503</v>
      </c>
      <c r="P3052">
        <v>4.1479217367456502E-2</v>
      </c>
      <c r="Q3052">
        <v>62.285233228200802</v>
      </c>
      <c r="R3052">
        <v>0.384514488795483</v>
      </c>
      <c r="S3052">
        <v>2.1791767554479402</v>
      </c>
      <c r="T3052">
        <v>410.29539951573798</v>
      </c>
      <c r="U3052">
        <v>757.72612584082697</v>
      </c>
      <c r="V3052">
        <v>26.146985238092899</v>
      </c>
      <c r="W3052">
        <v>783.87311107892003</v>
      </c>
      <c r="X3052">
        <v>26.746985238092901</v>
      </c>
      <c r="Y3052">
        <v>784.47311107892006</v>
      </c>
      <c r="Z3052">
        <v>0.17615779528945799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72.293476004888902</v>
      </c>
      <c r="K3053">
        <v>133.510284447267</v>
      </c>
      <c r="L3053">
        <v>6.72</v>
      </c>
      <c r="M3053">
        <v>140.230284447267</v>
      </c>
      <c r="N3053">
        <v>7.3199999999999896</v>
      </c>
      <c r="O3053">
        <v>140.83028444726699</v>
      </c>
      <c r="P3053">
        <v>5.2687075290843197E-2</v>
      </c>
      <c r="Q3053">
        <v>72.293476004888902</v>
      </c>
      <c r="R3053">
        <v>0.37507451262227898</v>
      </c>
      <c r="S3053">
        <v>2.1791767554479402</v>
      </c>
      <c r="T3053">
        <v>410.29539951573798</v>
      </c>
      <c r="U3053">
        <v>757.72612584082697</v>
      </c>
      <c r="V3053">
        <v>31.5062590602714</v>
      </c>
      <c r="W3053">
        <v>789.23238490109895</v>
      </c>
      <c r="X3053">
        <v>32.106259060271398</v>
      </c>
      <c r="Y3053">
        <v>789.83238490109898</v>
      </c>
      <c r="Z3053">
        <v>0.21386029955636701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75.508192225954602</v>
      </c>
      <c r="K3054">
        <v>139.447164243484</v>
      </c>
      <c r="L3054">
        <v>13.64</v>
      </c>
      <c r="M3054">
        <v>153.08716424348401</v>
      </c>
      <c r="N3054">
        <v>14.24</v>
      </c>
      <c r="O3054">
        <v>153.68716424348401</v>
      </c>
      <c r="P3054">
        <v>0.107895795967059</v>
      </c>
      <c r="Q3054">
        <v>75.508192225954602</v>
      </c>
      <c r="R3054">
        <v>0.26483214992686299</v>
      </c>
      <c r="S3054">
        <v>2.1791767554479402</v>
      </c>
      <c r="T3054">
        <v>410.29539951573798</v>
      </c>
      <c r="U3054">
        <v>757.72612584082697</v>
      </c>
      <c r="V3054">
        <v>45.153881562530202</v>
      </c>
      <c r="W3054">
        <v>802.88000740335804</v>
      </c>
      <c r="X3054">
        <v>45.753881562530196</v>
      </c>
      <c r="Y3054">
        <v>803.48000740335794</v>
      </c>
      <c r="Z3054">
        <v>0.31266740884899702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67.3592105878501</v>
      </c>
      <c r="K3055">
        <v>124.397772284722</v>
      </c>
      <c r="L3055">
        <v>15.295999999999999</v>
      </c>
      <c r="M3055">
        <v>139.693772284722</v>
      </c>
      <c r="N3055">
        <v>15.896000000000001</v>
      </c>
      <c r="O3055">
        <v>140.293772284722</v>
      </c>
      <c r="P3055">
        <v>0.11823834169391299</v>
      </c>
      <c r="Q3055">
        <v>67.3592105878501</v>
      </c>
      <c r="R3055">
        <v>0.233675949533036</v>
      </c>
      <c r="S3055">
        <v>2.1791767554479402</v>
      </c>
      <c r="T3055">
        <v>410.29539951573798</v>
      </c>
      <c r="U3055">
        <v>757.72612584082697</v>
      </c>
      <c r="V3055">
        <v>44.678841550716498</v>
      </c>
      <c r="W3055">
        <v>802.40496739154401</v>
      </c>
      <c r="X3055">
        <v>45.2788415507165</v>
      </c>
      <c r="Y3055">
        <v>803.00496739154403</v>
      </c>
      <c r="Z3055">
        <v>0.30915671465987898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73.908176851384198</v>
      </c>
      <c r="K3056">
        <v>136.492284777397</v>
      </c>
      <c r="L3056">
        <v>8.36</v>
      </c>
      <c r="M3056">
        <v>144.85228477739699</v>
      </c>
      <c r="N3056">
        <v>8.9600000000000009</v>
      </c>
      <c r="O3056">
        <v>145.45228477739701</v>
      </c>
      <c r="P3056">
        <v>6.5841961571690893E-2</v>
      </c>
      <c r="Q3056">
        <v>73.908176851384198</v>
      </c>
      <c r="R3056">
        <v>0.33885472846786302</v>
      </c>
      <c r="S3056">
        <v>2.1791767554479402</v>
      </c>
      <c r="T3056">
        <v>410.29539951573798</v>
      </c>
      <c r="U3056">
        <v>757.72612584082697</v>
      </c>
      <c r="V3056">
        <v>35.4103191248917</v>
      </c>
      <c r="W3056">
        <v>793.13644496571897</v>
      </c>
      <c r="X3056">
        <v>36.010319124891701</v>
      </c>
      <c r="Y3056">
        <v>793.73644496571899</v>
      </c>
      <c r="Z3056">
        <v>0.24170343256562701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67.3592105878501</v>
      </c>
      <c r="K3057">
        <v>124.397772284722</v>
      </c>
      <c r="L3057">
        <v>7.4319999999999897</v>
      </c>
      <c r="M3057">
        <v>131.829772284722</v>
      </c>
      <c r="N3057">
        <v>8.032</v>
      </c>
      <c r="O3057">
        <v>132.42977228472199</v>
      </c>
      <c r="P3057">
        <v>5.7465883163220703E-2</v>
      </c>
      <c r="Q3057">
        <v>67.3592105878501</v>
      </c>
      <c r="R3057">
        <v>0.34177029149646398</v>
      </c>
      <c r="S3057">
        <v>2.1791767554479402</v>
      </c>
      <c r="T3057">
        <v>410.29539951573798</v>
      </c>
      <c r="U3057">
        <v>757.72612584082697</v>
      </c>
      <c r="V3057">
        <v>31.750460080021501</v>
      </c>
      <c r="W3057">
        <v>789.47658592084895</v>
      </c>
      <c r="X3057">
        <v>32.350460080021499</v>
      </c>
      <c r="Y3057">
        <v>790.07658592084897</v>
      </c>
      <c r="Z3057">
        <v>0.21559240061277801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39.3064929301893</v>
      </c>
      <c r="K3058">
        <v>72.590520497024997</v>
      </c>
      <c r="L3058">
        <v>17.88</v>
      </c>
      <c r="M3058">
        <v>90.470520497025007</v>
      </c>
      <c r="N3058">
        <v>18.48</v>
      </c>
      <c r="O3058">
        <v>91.070520497025001</v>
      </c>
      <c r="P3058">
        <v>0.128173813621864</v>
      </c>
      <c r="Q3058">
        <v>39.3064929301893</v>
      </c>
      <c r="R3058">
        <v>0.20136305455779699</v>
      </c>
      <c r="S3058">
        <v>2.1791767554479402</v>
      </c>
      <c r="T3058">
        <v>410.29539951573798</v>
      </c>
      <c r="U3058">
        <v>757.72612584082697</v>
      </c>
      <c r="V3058">
        <v>36.003714154934201</v>
      </c>
      <c r="W3058">
        <v>793.72983999576195</v>
      </c>
      <c r="X3058">
        <v>36.603714154934202</v>
      </c>
      <c r="Y3058">
        <v>794.32983999576197</v>
      </c>
      <c r="Z3058">
        <v>0.24596417662801401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36.178978832428399</v>
      </c>
      <c r="K3059">
        <v>66.814684005545999</v>
      </c>
      <c r="L3059">
        <v>23.5</v>
      </c>
      <c r="M3059">
        <v>90.314684005545999</v>
      </c>
      <c r="N3059">
        <v>24.1</v>
      </c>
      <c r="O3059">
        <v>90.914684005545993</v>
      </c>
      <c r="P3059">
        <v>0.16707819001371499</v>
      </c>
      <c r="Q3059">
        <v>36.178978832428399</v>
      </c>
      <c r="R3059">
        <v>0.167022980916088</v>
      </c>
      <c r="S3059">
        <v>2.1791767554479402</v>
      </c>
      <c r="T3059">
        <v>410.29539951573798</v>
      </c>
      <c r="U3059">
        <v>757.72612584082697</v>
      </c>
      <c r="V3059">
        <v>39.250400515280802</v>
      </c>
      <c r="W3059">
        <v>796.97652635610802</v>
      </c>
      <c r="X3059">
        <v>39.850400515280803</v>
      </c>
      <c r="Y3059">
        <v>797.57652635610805</v>
      </c>
      <c r="Z3059">
        <v>0.26941385745278701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51.330024037991699</v>
      </c>
      <c r="K3060">
        <v>94.795360366042999</v>
      </c>
      <c r="L3060">
        <v>6.8</v>
      </c>
      <c r="M3060">
        <v>101.595360366043</v>
      </c>
      <c r="N3060">
        <v>7.4</v>
      </c>
      <c r="O3060">
        <v>102.195360366043</v>
      </c>
      <c r="P3060">
        <v>5.0329907636910302E-2</v>
      </c>
      <c r="Q3060">
        <v>51.330024037991699</v>
      </c>
      <c r="R3060">
        <v>0.384514488795483</v>
      </c>
      <c r="S3060">
        <v>2.1791767554479402</v>
      </c>
      <c r="T3060">
        <v>410.29539951573798</v>
      </c>
      <c r="U3060">
        <v>757.72612584082697</v>
      </c>
      <c r="V3060">
        <v>26.146985238092899</v>
      </c>
      <c r="W3060">
        <v>783.87311107892003</v>
      </c>
      <c r="X3060">
        <v>26.746985238092901</v>
      </c>
      <c r="Y3060">
        <v>784.47311107892006</v>
      </c>
      <c r="Z3060">
        <v>0.17615779528945799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59.8678838110879</v>
      </c>
      <c r="K3061">
        <v>110.562925433738</v>
      </c>
      <c r="L3061">
        <v>8.4</v>
      </c>
      <c r="M3061">
        <v>118.96292543373799</v>
      </c>
      <c r="N3061">
        <v>9</v>
      </c>
      <c r="O3061">
        <v>119.562925433738</v>
      </c>
      <c r="P3061">
        <v>6.3619023559233503E-2</v>
      </c>
      <c r="Q3061">
        <v>59.8678838110879</v>
      </c>
      <c r="R3061">
        <v>0.37507451262227898</v>
      </c>
      <c r="S3061">
        <v>2.1791767554479402</v>
      </c>
      <c r="T3061">
        <v>410.29539951573798</v>
      </c>
      <c r="U3061">
        <v>757.72612584082697</v>
      </c>
      <c r="V3061">
        <v>31.5062590602714</v>
      </c>
      <c r="W3061">
        <v>789.23238490109895</v>
      </c>
      <c r="X3061">
        <v>32.106259060271398</v>
      </c>
      <c r="Y3061">
        <v>789.83238490109898</v>
      </c>
      <c r="Z3061">
        <v>0.21386029955636701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62.627963836924998</v>
      </c>
      <c r="K3062">
        <v>115.660191324256</v>
      </c>
      <c r="L3062">
        <v>17.05</v>
      </c>
      <c r="M3062">
        <v>132.71019132425599</v>
      </c>
      <c r="N3062">
        <v>17.649999999999999</v>
      </c>
      <c r="O3062">
        <v>133.31019132425601</v>
      </c>
      <c r="P3062">
        <v>0.13007237746906</v>
      </c>
      <c r="Q3062">
        <v>62.627963836924998</v>
      </c>
      <c r="R3062">
        <v>0.26483214992686299</v>
      </c>
      <c r="S3062">
        <v>2.1791767554479402</v>
      </c>
      <c r="T3062">
        <v>410.29539951573798</v>
      </c>
      <c r="U3062">
        <v>757.72612584082697</v>
      </c>
      <c r="V3062">
        <v>45.153881562530202</v>
      </c>
      <c r="W3062">
        <v>802.88000740335804</v>
      </c>
      <c r="X3062">
        <v>45.753881562530196</v>
      </c>
      <c r="Y3062">
        <v>803.48000740335794</v>
      </c>
      <c r="Z3062">
        <v>0.31266740884899702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55.648186068075503</v>
      </c>
      <c r="K3063">
        <v>102.770063932474</v>
      </c>
      <c r="L3063">
        <v>19.12</v>
      </c>
      <c r="M3063">
        <v>121.89006393247401</v>
      </c>
      <c r="N3063">
        <v>19.72</v>
      </c>
      <c r="O3063">
        <v>122.490063932474</v>
      </c>
      <c r="P3063">
        <v>0.14310460025666499</v>
      </c>
      <c r="Q3063">
        <v>55.648186068075503</v>
      </c>
      <c r="R3063">
        <v>0.233675949533036</v>
      </c>
      <c r="S3063">
        <v>2.1791767554479402</v>
      </c>
      <c r="T3063">
        <v>410.29539951573798</v>
      </c>
      <c r="U3063">
        <v>757.72612584082697</v>
      </c>
      <c r="V3063">
        <v>44.678841550716498</v>
      </c>
      <c r="W3063">
        <v>802.40496739154401</v>
      </c>
      <c r="X3063">
        <v>45.2788415507165</v>
      </c>
      <c r="Y3063">
        <v>803.00496739154403</v>
      </c>
      <c r="Z3063">
        <v>0.30915671465987898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61.2531486625318</v>
      </c>
      <c r="K3064">
        <v>113.121207516323</v>
      </c>
      <c r="L3064">
        <v>10.45</v>
      </c>
      <c r="M3064">
        <v>123.571207516323</v>
      </c>
      <c r="N3064">
        <v>11.05</v>
      </c>
      <c r="O3064">
        <v>124.17120751632299</v>
      </c>
      <c r="P3064">
        <v>7.9439975813499999E-2</v>
      </c>
      <c r="Q3064">
        <v>61.2531486625318</v>
      </c>
      <c r="R3064">
        <v>0.33885472846786302</v>
      </c>
      <c r="S3064">
        <v>2.1791767554479402</v>
      </c>
      <c r="T3064">
        <v>410.29539951573798</v>
      </c>
      <c r="U3064">
        <v>757.72612584082697</v>
      </c>
      <c r="V3064">
        <v>35.4103191248917</v>
      </c>
      <c r="W3064">
        <v>793.13644496571897</v>
      </c>
      <c r="X3064">
        <v>36.010319124891701</v>
      </c>
      <c r="Y3064">
        <v>793.73644496571899</v>
      </c>
      <c r="Z3064">
        <v>0.24170343256562701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55.648186068075503</v>
      </c>
      <c r="K3065">
        <v>102.770063932474</v>
      </c>
      <c r="L3065">
        <v>9.2899999999999991</v>
      </c>
      <c r="M3065">
        <v>112.06006393247399</v>
      </c>
      <c r="N3065">
        <v>9.89</v>
      </c>
      <c r="O3065">
        <v>112.660063932474</v>
      </c>
      <c r="P3065">
        <v>6.9555489173024801E-2</v>
      </c>
      <c r="Q3065">
        <v>55.648186068075503</v>
      </c>
      <c r="R3065">
        <v>0.34177029149646398</v>
      </c>
      <c r="S3065">
        <v>2.1791767554479402</v>
      </c>
      <c r="T3065">
        <v>410.29539951573798</v>
      </c>
      <c r="U3065">
        <v>757.72612584082697</v>
      </c>
      <c r="V3065">
        <v>31.750460080021501</v>
      </c>
      <c r="W3065">
        <v>789.47658592084895</v>
      </c>
      <c r="X3065">
        <v>32.350460080021499</v>
      </c>
      <c r="Y3065">
        <v>790.07658592084897</v>
      </c>
      <c r="Z3065">
        <v>0.21559240061277801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33.267289209075201</v>
      </c>
      <c r="K3066">
        <v>61.437428251378698</v>
      </c>
      <c r="L3066">
        <v>21.4559999999999</v>
      </c>
      <c r="M3066">
        <v>82.893428251378694</v>
      </c>
      <c r="N3066">
        <v>22.055999999999901</v>
      </c>
      <c r="O3066">
        <v>83.493428251378702</v>
      </c>
      <c r="P3066">
        <v>0.15142541388619099</v>
      </c>
      <c r="Q3066">
        <v>33.267289209075201</v>
      </c>
      <c r="R3066">
        <v>0.20136305455779699</v>
      </c>
      <c r="S3066">
        <v>2.1791767554479402</v>
      </c>
      <c r="T3066">
        <v>410.29539951573798</v>
      </c>
      <c r="U3066">
        <v>757.72612584082697</v>
      </c>
      <c r="V3066">
        <v>36.003714154934201</v>
      </c>
      <c r="W3066">
        <v>793.72983999576195</v>
      </c>
      <c r="X3066">
        <v>36.603714154934202</v>
      </c>
      <c r="Y3066">
        <v>794.32983999576197</v>
      </c>
      <c r="Z3066">
        <v>0.24596417662801401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30.582271953797701</v>
      </c>
      <c r="K3067">
        <v>56.478786928423403</v>
      </c>
      <c r="L3067">
        <v>28.2</v>
      </c>
      <c r="M3067">
        <v>84.678786928423406</v>
      </c>
      <c r="N3067">
        <v>28.8</v>
      </c>
      <c r="O3067">
        <v>85.278786928423401</v>
      </c>
      <c r="P3067">
        <v>0.19762597112467101</v>
      </c>
      <c r="Q3067">
        <v>30.582271953797701</v>
      </c>
      <c r="R3067">
        <v>0.167022980916088</v>
      </c>
      <c r="S3067">
        <v>2.1791767554479402</v>
      </c>
      <c r="T3067">
        <v>410.29539951573798</v>
      </c>
      <c r="U3067">
        <v>757.72612584082697</v>
      </c>
      <c r="V3067">
        <v>39.250400515280802</v>
      </c>
      <c r="W3067">
        <v>796.97652635610802</v>
      </c>
      <c r="X3067">
        <v>39.850400515280803</v>
      </c>
      <c r="Y3067">
        <v>797.57652635610805</v>
      </c>
      <c r="Z3067">
        <v>0.26941385745278701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43.652146454154099</v>
      </c>
      <c r="K3068">
        <v>80.615994857319507</v>
      </c>
      <c r="L3068">
        <v>8.16</v>
      </c>
      <c r="M3068">
        <v>88.775994857319503</v>
      </c>
      <c r="N3068">
        <v>8.76</v>
      </c>
      <c r="O3068">
        <v>89.375994857319498</v>
      </c>
      <c r="P3068">
        <v>5.9179862424798099E-2</v>
      </c>
      <c r="Q3068">
        <v>43.652146454154099</v>
      </c>
      <c r="R3068">
        <v>0.384514488795483</v>
      </c>
      <c r="S3068">
        <v>2.1791767554479402</v>
      </c>
      <c r="T3068">
        <v>410.29539951573798</v>
      </c>
      <c r="U3068">
        <v>757.72612584082697</v>
      </c>
      <c r="V3068">
        <v>26.146985238092899</v>
      </c>
      <c r="W3068">
        <v>783.87311107892003</v>
      </c>
      <c r="X3068">
        <v>26.746985238092901</v>
      </c>
      <c r="Y3068">
        <v>784.47311107892006</v>
      </c>
      <c r="Z3068">
        <v>0.17615779528945799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51.087169792871897</v>
      </c>
      <c r="K3069">
        <v>94.346861536868204</v>
      </c>
      <c r="L3069">
        <v>10.08</v>
      </c>
      <c r="M3069">
        <v>104.426861536868</v>
      </c>
      <c r="N3069">
        <v>10.68</v>
      </c>
      <c r="O3069">
        <v>105.026861536868</v>
      </c>
      <c r="P3069">
        <v>7.4549849798491996E-2</v>
      </c>
      <c r="Q3069">
        <v>51.087169792871897</v>
      </c>
      <c r="R3069">
        <v>0.37507451262227898</v>
      </c>
      <c r="S3069">
        <v>2.1791767554479402</v>
      </c>
      <c r="T3069">
        <v>410.29539951573798</v>
      </c>
      <c r="U3069">
        <v>757.72612584082697</v>
      </c>
      <c r="V3069">
        <v>31.5062590602714</v>
      </c>
      <c r="W3069">
        <v>789.23238490109895</v>
      </c>
      <c r="X3069">
        <v>32.106259060271398</v>
      </c>
      <c r="Y3069">
        <v>789.83238490109898</v>
      </c>
      <c r="Z3069">
        <v>0.21386029955636701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53.501627240491501</v>
      </c>
      <c r="K3070">
        <v>98.805837898659405</v>
      </c>
      <c r="L3070">
        <v>20.46</v>
      </c>
      <c r="M3070">
        <v>119.265837898659</v>
      </c>
      <c r="N3070">
        <v>21.06</v>
      </c>
      <c r="O3070">
        <v>119.865837898659</v>
      </c>
      <c r="P3070">
        <v>0.15224434205092899</v>
      </c>
      <c r="Q3070">
        <v>53.501627240491501</v>
      </c>
      <c r="R3070">
        <v>0.26483214992686299</v>
      </c>
      <c r="S3070">
        <v>2.1791767554479402</v>
      </c>
      <c r="T3070">
        <v>410.29539951573798</v>
      </c>
      <c r="U3070">
        <v>757.72612584082697</v>
      </c>
      <c r="V3070">
        <v>45.153881562530202</v>
      </c>
      <c r="W3070">
        <v>802.88000740335804</v>
      </c>
      <c r="X3070">
        <v>45.753881562530196</v>
      </c>
      <c r="Y3070">
        <v>803.48000740335794</v>
      </c>
      <c r="Z3070">
        <v>0.31266740884899702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47.406181088108497</v>
      </c>
      <c r="K3071">
        <v>87.548878147787406</v>
      </c>
      <c r="L3071">
        <v>22.943999999999999</v>
      </c>
      <c r="M3071">
        <v>110.492878147787</v>
      </c>
      <c r="N3071">
        <v>23.544</v>
      </c>
      <c r="O3071">
        <v>111.092878147787</v>
      </c>
      <c r="P3071">
        <v>0.167965054208916</v>
      </c>
      <c r="Q3071">
        <v>47.406181088108497</v>
      </c>
      <c r="R3071">
        <v>0.233675949533036</v>
      </c>
      <c r="S3071">
        <v>2.1791767554479402</v>
      </c>
      <c r="T3071">
        <v>410.29539951573798</v>
      </c>
      <c r="U3071">
        <v>757.72612584082697</v>
      </c>
      <c r="V3071">
        <v>44.678841550716498</v>
      </c>
      <c r="W3071">
        <v>802.40496739154401</v>
      </c>
      <c r="X3071">
        <v>45.2788415507165</v>
      </c>
      <c r="Y3071">
        <v>803.00496739154403</v>
      </c>
      <c r="Z3071">
        <v>0.30915671465987898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52.298300899905698</v>
      </c>
      <c r="K3072">
        <v>96.583556568548303</v>
      </c>
      <c r="L3072">
        <v>12.54</v>
      </c>
      <c r="M3072">
        <v>109.123556568548</v>
      </c>
      <c r="N3072">
        <v>13.14</v>
      </c>
      <c r="O3072">
        <v>109.72355656854801</v>
      </c>
      <c r="P3072">
        <v>9.3036254057714304E-2</v>
      </c>
      <c r="Q3072">
        <v>52.298300899905797</v>
      </c>
      <c r="R3072">
        <v>0.33885472846786302</v>
      </c>
      <c r="S3072">
        <v>2.1791767554479402</v>
      </c>
      <c r="T3072">
        <v>410.29539951573798</v>
      </c>
      <c r="U3072">
        <v>757.72612584082697</v>
      </c>
      <c r="V3072">
        <v>35.4103191248917</v>
      </c>
      <c r="W3072">
        <v>793.13644496571897</v>
      </c>
      <c r="X3072">
        <v>36.010319124891701</v>
      </c>
      <c r="Y3072">
        <v>793.73644496571899</v>
      </c>
      <c r="Z3072">
        <v>0.24170343256562701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47.406181088108497</v>
      </c>
      <c r="K3073">
        <v>87.548878147787406</v>
      </c>
      <c r="L3073">
        <v>11.1479999999999</v>
      </c>
      <c r="M3073">
        <v>98.696878147787402</v>
      </c>
      <c r="N3073">
        <v>11.747999999999999</v>
      </c>
      <c r="O3073">
        <v>99.296878147787396</v>
      </c>
      <c r="P3073">
        <v>8.1643722947546404E-2</v>
      </c>
      <c r="Q3073">
        <v>47.406181088108497</v>
      </c>
      <c r="R3073">
        <v>0.34177029149646398</v>
      </c>
      <c r="S3073">
        <v>2.1791767554479402</v>
      </c>
      <c r="T3073">
        <v>410.29539951573798</v>
      </c>
      <c r="U3073">
        <v>757.72612584082697</v>
      </c>
      <c r="V3073">
        <v>31.750460080021501</v>
      </c>
      <c r="W3073">
        <v>789.47658592084895</v>
      </c>
      <c r="X3073">
        <v>32.350460080021499</v>
      </c>
      <c r="Y3073">
        <v>790.07658592084897</v>
      </c>
      <c r="Z3073">
        <v>0.21559240061277801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28.836704796010402</v>
      </c>
      <c r="K3074">
        <v>53.2551050606125</v>
      </c>
      <c r="L3074">
        <v>25.032</v>
      </c>
      <c r="M3074">
        <v>78.287105060612504</v>
      </c>
      <c r="N3074">
        <v>25.632000000000001</v>
      </c>
      <c r="O3074">
        <v>78.887105060612498</v>
      </c>
      <c r="P3074">
        <v>0.174671938818346</v>
      </c>
      <c r="Q3074">
        <v>28.836704796010402</v>
      </c>
      <c r="R3074">
        <v>0.20136305455779699</v>
      </c>
      <c r="S3074">
        <v>2.1791767554479402</v>
      </c>
      <c r="T3074">
        <v>410.29539951573798</v>
      </c>
      <c r="U3074">
        <v>757.72612584082697</v>
      </c>
      <c r="V3074">
        <v>36.003714154934201</v>
      </c>
      <c r="W3074">
        <v>793.72983999576195</v>
      </c>
      <c r="X3074">
        <v>36.603714154934202</v>
      </c>
      <c r="Y3074">
        <v>794.32983999576197</v>
      </c>
      <c r="Z3074">
        <v>0.24596417662801401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26.485151609877999</v>
      </c>
      <c r="K3075">
        <v>48.912299151650799</v>
      </c>
      <c r="L3075">
        <v>32.9</v>
      </c>
      <c r="M3075">
        <v>81.812299151650805</v>
      </c>
      <c r="N3075">
        <v>33.5</v>
      </c>
      <c r="O3075">
        <v>82.412299151650799</v>
      </c>
      <c r="P3075">
        <v>0.228164992552949</v>
      </c>
      <c r="Q3075">
        <v>26.485151609877999</v>
      </c>
      <c r="R3075">
        <v>0.167022980916088</v>
      </c>
      <c r="S3075">
        <v>2.1791767554479402</v>
      </c>
      <c r="T3075">
        <v>410.29539951573798</v>
      </c>
      <c r="U3075">
        <v>757.72612584082697</v>
      </c>
      <c r="V3075">
        <v>39.250400515280802</v>
      </c>
      <c r="W3075">
        <v>796.97652635610802</v>
      </c>
      <c r="X3075">
        <v>39.850400515280803</v>
      </c>
      <c r="Y3075">
        <v>797.57652635610805</v>
      </c>
      <c r="Z3075">
        <v>0.26941385745278701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37.972299729647602</v>
      </c>
      <c r="K3076">
        <v>70.126556615970401</v>
      </c>
      <c r="L3076">
        <v>9.52</v>
      </c>
      <c r="M3076">
        <v>79.646556615970397</v>
      </c>
      <c r="N3076">
        <v>10.119999999999999</v>
      </c>
      <c r="O3076">
        <v>80.246556615970405</v>
      </c>
      <c r="P3076">
        <v>6.8029081853368506E-2</v>
      </c>
      <c r="Q3076">
        <v>37.972299729647602</v>
      </c>
      <c r="R3076">
        <v>0.384514488795483</v>
      </c>
      <c r="S3076">
        <v>2.1791767554479402</v>
      </c>
      <c r="T3076">
        <v>410.29539951573798</v>
      </c>
      <c r="U3076">
        <v>757.72612584082697</v>
      </c>
      <c r="V3076">
        <v>26.146985238092899</v>
      </c>
      <c r="W3076">
        <v>783.87311107892003</v>
      </c>
      <c r="X3076">
        <v>26.746985238092901</v>
      </c>
      <c r="Y3076">
        <v>784.47311107892006</v>
      </c>
      <c r="Z3076">
        <v>0.17615779528945799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44.552705257024201</v>
      </c>
      <c r="K3077">
        <v>82.279130572699302</v>
      </c>
      <c r="L3077">
        <v>11.76</v>
      </c>
      <c r="M3077">
        <v>94.039130572699307</v>
      </c>
      <c r="N3077">
        <v>12.36</v>
      </c>
      <c r="O3077">
        <v>94.639130572699301</v>
      </c>
      <c r="P3077">
        <v>8.5479554238872699E-2</v>
      </c>
      <c r="Q3077">
        <v>44.552705257024201</v>
      </c>
      <c r="R3077">
        <v>0.37507451262227898</v>
      </c>
      <c r="S3077">
        <v>2.1791767554479402</v>
      </c>
      <c r="T3077">
        <v>410.29539951573798</v>
      </c>
      <c r="U3077">
        <v>757.72612584082697</v>
      </c>
      <c r="V3077">
        <v>31.5062590602714</v>
      </c>
      <c r="W3077">
        <v>789.23238490109895</v>
      </c>
      <c r="X3077">
        <v>32.106259060271398</v>
      </c>
      <c r="Y3077">
        <v>789.83238490109898</v>
      </c>
      <c r="Z3077">
        <v>0.21386029955636701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46.6968245219824</v>
      </c>
      <c r="K3078">
        <v>86.2388512663629</v>
      </c>
      <c r="L3078">
        <v>23.87</v>
      </c>
      <c r="M3078">
        <v>110.108851266362</v>
      </c>
      <c r="N3078">
        <v>24.47</v>
      </c>
      <c r="O3078">
        <v>110.708851266362</v>
      </c>
      <c r="P3078">
        <v>0.17441169163467399</v>
      </c>
      <c r="Q3078">
        <v>46.6968245219824</v>
      </c>
      <c r="R3078">
        <v>0.26483214992686299</v>
      </c>
      <c r="S3078">
        <v>2.1791767554479402</v>
      </c>
      <c r="T3078">
        <v>410.29539951573798</v>
      </c>
      <c r="U3078">
        <v>757.72612584082697</v>
      </c>
      <c r="V3078">
        <v>45.153881562530202</v>
      </c>
      <c r="W3078">
        <v>802.88000740335804</v>
      </c>
      <c r="X3078">
        <v>45.753881562530196</v>
      </c>
      <c r="Y3078">
        <v>803.48000740335794</v>
      </c>
      <c r="Z3078">
        <v>0.31266740884899702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41.290657340251698</v>
      </c>
      <c r="K3079">
        <v>76.254839456589806</v>
      </c>
      <c r="L3079">
        <v>26.768000000000001</v>
      </c>
      <c r="M3079">
        <v>103.022839456589</v>
      </c>
      <c r="N3079">
        <v>27.367999999999999</v>
      </c>
      <c r="O3079">
        <v>103.62283945658901</v>
      </c>
      <c r="P3079">
        <v>0.192819706259966</v>
      </c>
      <c r="Q3079">
        <v>41.290657340251698</v>
      </c>
      <c r="R3079">
        <v>0.233675949533036</v>
      </c>
      <c r="S3079">
        <v>2.1791767554479402</v>
      </c>
      <c r="T3079">
        <v>410.29539951573798</v>
      </c>
      <c r="U3079">
        <v>757.72612584082697</v>
      </c>
      <c r="V3079">
        <v>44.678841550716498</v>
      </c>
      <c r="W3079">
        <v>802.40496739154401</v>
      </c>
      <c r="X3079">
        <v>45.2788415507165</v>
      </c>
      <c r="Y3079">
        <v>803.00496739154403</v>
      </c>
      <c r="Z3079">
        <v>0.30915671465987898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45.627788327995198</v>
      </c>
      <c r="K3080">
        <v>84.264574551075199</v>
      </c>
      <c r="L3080">
        <v>14.63</v>
      </c>
      <c r="M3080">
        <v>98.894574551075195</v>
      </c>
      <c r="N3080">
        <v>15.23</v>
      </c>
      <c r="O3080">
        <v>99.494574551075203</v>
      </c>
      <c r="P3080">
        <v>0.106630796747555</v>
      </c>
      <c r="Q3080">
        <v>45.627788327995198</v>
      </c>
      <c r="R3080">
        <v>0.33885472846786302</v>
      </c>
      <c r="S3080">
        <v>2.1791767554479402</v>
      </c>
      <c r="T3080">
        <v>410.29539951573798</v>
      </c>
      <c r="U3080">
        <v>757.72612584082697</v>
      </c>
      <c r="V3080">
        <v>35.4103191248917</v>
      </c>
      <c r="W3080">
        <v>793.13644496571897</v>
      </c>
      <c r="X3080">
        <v>36.010319124891701</v>
      </c>
      <c r="Y3080">
        <v>793.73644496571899</v>
      </c>
      <c r="Z3080">
        <v>0.24170343256562701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41.290657340251698</v>
      </c>
      <c r="K3081">
        <v>76.254839456589806</v>
      </c>
      <c r="L3081">
        <v>13.006</v>
      </c>
      <c r="M3081">
        <v>89.260839456589807</v>
      </c>
      <c r="N3081">
        <v>13.606</v>
      </c>
      <c r="O3081">
        <v>89.8608394565899</v>
      </c>
      <c r="P3081">
        <v>9.3730584798238606E-2</v>
      </c>
      <c r="Q3081">
        <v>41.290657340251698</v>
      </c>
      <c r="R3081">
        <v>0.34177029149646398</v>
      </c>
      <c r="S3081">
        <v>2.1791767554479402</v>
      </c>
      <c r="T3081">
        <v>410.29539951573798</v>
      </c>
      <c r="U3081">
        <v>757.72612584082697</v>
      </c>
      <c r="V3081">
        <v>31.750460080021501</v>
      </c>
      <c r="W3081">
        <v>789.47658592084895</v>
      </c>
      <c r="X3081">
        <v>32.350460080021499</v>
      </c>
      <c r="Y3081">
        <v>790.07658592084897</v>
      </c>
      <c r="Z3081">
        <v>0.21559240061277801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25.4475625840657</v>
      </c>
      <c r="K3082">
        <v>46.996098497995597</v>
      </c>
      <c r="L3082">
        <v>28.607999999999901</v>
      </c>
      <c r="M3082">
        <v>75.604098497995594</v>
      </c>
      <c r="N3082">
        <v>29.207999999999998</v>
      </c>
      <c r="O3082">
        <v>76.204098497995602</v>
      </c>
      <c r="P3082">
        <v>0.19791339063347499</v>
      </c>
      <c r="Q3082">
        <v>25.4475625840657</v>
      </c>
      <c r="R3082">
        <v>0.20136305455779699</v>
      </c>
      <c r="S3082">
        <v>2.1791767554479402</v>
      </c>
      <c r="T3082">
        <v>410.29539951573798</v>
      </c>
      <c r="U3082">
        <v>757.72612584082697</v>
      </c>
      <c r="V3082">
        <v>36.003714154934201</v>
      </c>
      <c r="W3082">
        <v>793.72983999576195</v>
      </c>
      <c r="X3082">
        <v>36.603714154934202</v>
      </c>
      <c r="Y3082">
        <v>794.32983999576197</v>
      </c>
      <c r="Z3082">
        <v>0.24596417662801401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23.3561217658409</v>
      </c>
      <c r="K3083">
        <v>43.133663407352998</v>
      </c>
      <c r="L3083">
        <v>37.6</v>
      </c>
      <c r="M3083">
        <v>80.733663407353006</v>
      </c>
      <c r="N3083">
        <v>38.199999999999903</v>
      </c>
      <c r="O3083">
        <v>81.333663407353001</v>
      </c>
      <c r="P3083">
        <v>0.25869525932087301</v>
      </c>
      <c r="Q3083">
        <v>23.3561217658409</v>
      </c>
      <c r="R3083">
        <v>0.167022980916088</v>
      </c>
      <c r="S3083">
        <v>2.1791767554479402</v>
      </c>
      <c r="T3083">
        <v>410.29539951573798</v>
      </c>
      <c r="U3083">
        <v>757.72612584082697</v>
      </c>
      <c r="V3083">
        <v>39.250400515280802</v>
      </c>
      <c r="W3083">
        <v>796.97652635610802</v>
      </c>
      <c r="X3083">
        <v>39.850400515280803</v>
      </c>
      <c r="Y3083">
        <v>797.57652635610805</v>
      </c>
      <c r="Z3083">
        <v>0.26941385745278701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33.600353081144597</v>
      </c>
      <c r="K3084">
        <v>62.052524588648403</v>
      </c>
      <c r="L3084">
        <v>10.88</v>
      </c>
      <c r="M3084">
        <v>72.932524588648405</v>
      </c>
      <c r="N3084">
        <v>11.48</v>
      </c>
      <c r="O3084">
        <v>73.5325245886484</v>
      </c>
      <c r="P3084">
        <v>7.6877566044839807E-2</v>
      </c>
      <c r="Q3084">
        <v>33.600353081144597</v>
      </c>
      <c r="R3084">
        <v>0.384514488795483</v>
      </c>
      <c r="S3084">
        <v>2.1791767554479402</v>
      </c>
      <c r="T3084">
        <v>410.29539951573798</v>
      </c>
      <c r="U3084">
        <v>757.72612584082697</v>
      </c>
      <c r="V3084">
        <v>26.146985238092899</v>
      </c>
      <c r="W3084">
        <v>783.87311107892003</v>
      </c>
      <c r="X3084">
        <v>26.746985238092901</v>
      </c>
      <c r="Y3084">
        <v>784.47311107892006</v>
      </c>
      <c r="Z3084">
        <v>0.17615779528945799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39.500296107757997</v>
      </c>
      <c r="K3085">
        <v>72.948432701471006</v>
      </c>
      <c r="L3085">
        <v>13.44</v>
      </c>
      <c r="M3085">
        <v>86.388432701471004</v>
      </c>
      <c r="N3085">
        <v>14.04</v>
      </c>
      <c r="O3085">
        <v>86.988432701470998</v>
      </c>
      <c r="P3085">
        <v>9.6408137110653103E-2</v>
      </c>
      <c r="Q3085">
        <v>39.500296107757997</v>
      </c>
      <c r="R3085">
        <v>0.37507451262227898</v>
      </c>
      <c r="S3085">
        <v>2.1791767554479402</v>
      </c>
      <c r="T3085">
        <v>410.29539951573798</v>
      </c>
      <c r="U3085">
        <v>757.72612584082697</v>
      </c>
      <c r="V3085">
        <v>31.5062590602714</v>
      </c>
      <c r="W3085">
        <v>789.23238490109895</v>
      </c>
      <c r="X3085">
        <v>32.106259060271398</v>
      </c>
      <c r="Y3085">
        <v>789.83238490109898</v>
      </c>
      <c r="Z3085">
        <v>0.21386029955636701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41.427690224545799</v>
      </c>
      <c r="K3086">
        <v>76.507909309801803</v>
      </c>
      <c r="L3086">
        <v>27.28</v>
      </c>
      <c r="M3086">
        <v>103.78790930980099</v>
      </c>
      <c r="N3086">
        <v>27.88</v>
      </c>
      <c r="O3086">
        <v>104.387909309801</v>
      </c>
      <c r="P3086">
        <v>0.19657442814103199</v>
      </c>
      <c r="Q3086">
        <v>41.427690224545799</v>
      </c>
      <c r="R3086">
        <v>0.26483214992686299</v>
      </c>
      <c r="S3086">
        <v>2.1791767554479402</v>
      </c>
      <c r="T3086">
        <v>410.29539951573798</v>
      </c>
      <c r="U3086">
        <v>757.72612584082697</v>
      </c>
      <c r="V3086">
        <v>45.153881562530202</v>
      </c>
      <c r="W3086">
        <v>802.88000740335804</v>
      </c>
      <c r="X3086">
        <v>45.753881562530196</v>
      </c>
      <c r="Y3086">
        <v>803.48000740335794</v>
      </c>
      <c r="Z3086">
        <v>0.31266740884899702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36.572683645227599</v>
      </c>
      <c r="K3087">
        <v>67.541770935790197</v>
      </c>
      <c r="L3087">
        <v>30.591999999999999</v>
      </c>
      <c r="M3087">
        <v>98.133770935790196</v>
      </c>
      <c r="N3087">
        <v>31.192</v>
      </c>
      <c r="O3087">
        <v>98.733770935790204</v>
      </c>
      <c r="P3087">
        <v>0.217668559117286</v>
      </c>
      <c r="Q3087">
        <v>36.572683645227599</v>
      </c>
      <c r="R3087">
        <v>0.233675949533036</v>
      </c>
      <c r="S3087">
        <v>2.1791767554479402</v>
      </c>
      <c r="T3087">
        <v>410.29539951573798</v>
      </c>
      <c r="U3087">
        <v>757.72612584082697</v>
      </c>
      <c r="V3087">
        <v>44.678841550716498</v>
      </c>
      <c r="W3087">
        <v>802.40496739154401</v>
      </c>
      <c r="X3087">
        <v>45.2788415507165</v>
      </c>
      <c r="Y3087">
        <v>803.00496739154403</v>
      </c>
      <c r="Z3087">
        <v>0.30915671465987898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40.466403559488199</v>
      </c>
      <c r="K3088">
        <v>74.732622476470794</v>
      </c>
      <c r="L3088">
        <v>16.72</v>
      </c>
      <c r="M3088">
        <v>91.452622476470793</v>
      </c>
      <c r="N3088">
        <v>17.32</v>
      </c>
      <c r="O3088">
        <v>92.052622476470802</v>
      </c>
      <c r="P3088">
        <v>0.120223604326003</v>
      </c>
      <c r="Q3088">
        <v>40.466403559488199</v>
      </c>
      <c r="R3088">
        <v>0.33885472846786302</v>
      </c>
      <c r="S3088">
        <v>2.1791767554479402</v>
      </c>
      <c r="T3088">
        <v>410.29539951573798</v>
      </c>
      <c r="U3088">
        <v>757.72612584082697</v>
      </c>
      <c r="V3088">
        <v>35.4103191248917</v>
      </c>
      <c r="W3088">
        <v>793.13644496571897</v>
      </c>
      <c r="X3088">
        <v>36.010319124891701</v>
      </c>
      <c r="Y3088">
        <v>793.73644496571899</v>
      </c>
      <c r="Z3088">
        <v>0.24170343256562701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36.572683645227599</v>
      </c>
      <c r="K3089">
        <v>67.541770935790197</v>
      </c>
      <c r="L3089">
        <v>14.8639999999999</v>
      </c>
      <c r="M3089">
        <v>82.405770935790201</v>
      </c>
      <c r="N3089">
        <v>15.464</v>
      </c>
      <c r="O3089">
        <v>83.005770935790196</v>
      </c>
      <c r="P3089">
        <v>0.10581607503651901</v>
      </c>
      <c r="Q3089">
        <v>36.572683645227599</v>
      </c>
      <c r="R3089">
        <v>0.34177029149646398</v>
      </c>
      <c r="S3089">
        <v>2.1791767554479402</v>
      </c>
      <c r="T3089">
        <v>410.29539951573798</v>
      </c>
      <c r="U3089">
        <v>757.72612584082697</v>
      </c>
      <c r="V3089">
        <v>31.750460080021501</v>
      </c>
      <c r="W3089">
        <v>789.47658592084895</v>
      </c>
      <c r="X3089">
        <v>32.350460080021499</v>
      </c>
      <c r="Y3089">
        <v>790.07658592084897</v>
      </c>
      <c r="Z3089">
        <v>0.21559240061277801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22.771282003342002</v>
      </c>
      <c r="K3090">
        <v>42.0535919076505</v>
      </c>
      <c r="L3090">
        <v>32.183999999999997</v>
      </c>
      <c r="M3090">
        <v>74.237591907650497</v>
      </c>
      <c r="N3090">
        <v>32.783999999999899</v>
      </c>
      <c r="O3090">
        <v>74.837591907650506</v>
      </c>
      <c r="P3090">
        <v>0.221149771545367</v>
      </c>
      <c r="Q3090">
        <v>22.771282003342002</v>
      </c>
      <c r="R3090">
        <v>0.20136305455779699</v>
      </c>
      <c r="S3090">
        <v>2.1791767554479402</v>
      </c>
      <c r="T3090">
        <v>410.29539951573798</v>
      </c>
      <c r="U3090">
        <v>757.72612584082697</v>
      </c>
      <c r="V3090">
        <v>36.003714154934201</v>
      </c>
      <c r="W3090">
        <v>793.72983999576195</v>
      </c>
      <c r="X3090">
        <v>36.603714154934202</v>
      </c>
      <c r="Y3090">
        <v>794.32983999576197</v>
      </c>
      <c r="Z3090">
        <v>0.24596417662801401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20.888317543056299</v>
      </c>
      <c r="K3091">
        <v>38.576167185676603</v>
      </c>
      <c r="L3091">
        <v>42.3</v>
      </c>
      <c r="M3091">
        <v>80.876167185676593</v>
      </c>
      <c r="N3091">
        <v>42.899999999999899</v>
      </c>
      <c r="O3091">
        <v>81.476167185676601</v>
      </c>
      <c r="P3091">
        <v>0.289216776446447</v>
      </c>
      <c r="Q3091">
        <v>20.888317543056299</v>
      </c>
      <c r="R3091">
        <v>0.167022980916088</v>
      </c>
      <c r="S3091">
        <v>2.1791767554479402</v>
      </c>
      <c r="T3091">
        <v>410.29539951573798</v>
      </c>
      <c r="U3091">
        <v>757.72612584082697</v>
      </c>
      <c r="V3091">
        <v>39.250400515280802</v>
      </c>
      <c r="W3091">
        <v>796.97652635610802</v>
      </c>
      <c r="X3091">
        <v>39.850400515280803</v>
      </c>
      <c r="Y3091">
        <v>797.57652635610805</v>
      </c>
      <c r="Z3091">
        <v>0.26941385745278701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30.131193428856498</v>
      </c>
      <c r="K3092">
        <v>55.645743263890303</v>
      </c>
      <c r="L3092">
        <v>12.24</v>
      </c>
      <c r="M3092">
        <v>67.885743263890305</v>
      </c>
      <c r="N3092">
        <v>12.84</v>
      </c>
      <c r="O3092">
        <v>68.485743263890299</v>
      </c>
      <c r="P3092">
        <v>8.5725315121328804E-2</v>
      </c>
      <c r="Q3092">
        <v>30.131193428856498</v>
      </c>
      <c r="R3092">
        <v>0.384514488795483</v>
      </c>
      <c r="S3092">
        <v>2.1791767554479402</v>
      </c>
      <c r="T3092">
        <v>410.29539951573798</v>
      </c>
      <c r="U3092">
        <v>757.72612584082697</v>
      </c>
      <c r="V3092">
        <v>26.146985238092899</v>
      </c>
      <c r="W3092">
        <v>783.87311107892003</v>
      </c>
      <c r="X3092">
        <v>26.746985238092901</v>
      </c>
      <c r="Y3092">
        <v>784.47311107892006</v>
      </c>
      <c r="Z3092">
        <v>0.17615779528945799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35.4770888267713</v>
      </c>
      <c r="K3093">
        <v>65.518446233003004</v>
      </c>
      <c r="L3093">
        <v>15.12</v>
      </c>
      <c r="M3093">
        <v>80.638446233002995</v>
      </c>
      <c r="N3093">
        <v>15.72</v>
      </c>
      <c r="O3093">
        <v>81.238446233003003</v>
      </c>
      <c r="P3093">
        <v>0.107335598643945</v>
      </c>
      <c r="Q3093">
        <v>35.4770888267713</v>
      </c>
      <c r="R3093">
        <v>0.37507451262227898</v>
      </c>
      <c r="S3093">
        <v>2.1791767554479402</v>
      </c>
      <c r="T3093">
        <v>410.29539951573798</v>
      </c>
      <c r="U3093">
        <v>757.72612584082697</v>
      </c>
      <c r="V3093">
        <v>31.5062590602714</v>
      </c>
      <c r="W3093">
        <v>789.23238490109895</v>
      </c>
      <c r="X3093">
        <v>32.106259060271398</v>
      </c>
      <c r="Y3093">
        <v>789.83238490109898</v>
      </c>
      <c r="Z3093">
        <v>0.21386029955636701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37.227092980024999</v>
      </c>
      <c r="K3094">
        <v>68.750322263822</v>
      </c>
      <c r="L3094">
        <v>30.689999999999898</v>
      </c>
      <c r="M3094">
        <v>99.440322263821997</v>
      </c>
      <c r="N3094">
        <v>31.29</v>
      </c>
      <c r="O3094">
        <v>100.04032226382201</v>
      </c>
      <c r="P3094">
        <v>0.218732553489633</v>
      </c>
      <c r="Q3094">
        <v>37.227092980024999</v>
      </c>
      <c r="R3094">
        <v>0.26483214992686299</v>
      </c>
      <c r="S3094">
        <v>2.1791767554479402</v>
      </c>
      <c r="T3094">
        <v>410.29539951573798</v>
      </c>
      <c r="U3094">
        <v>757.72612584082697</v>
      </c>
      <c r="V3094">
        <v>45.153881562530202</v>
      </c>
      <c r="W3094">
        <v>802.88000740335804</v>
      </c>
      <c r="X3094">
        <v>45.753881562530196</v>
      </c>
      <c r="Y3094">
        <v>803.48000740335794</v>
      </c>
      <c r="Z3094">
        <v>0.31266740884899702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32.8223229952373</v>
      </c>
      <c r="K3095">
        <v>60.615672692482804</v>
      </c>
      <c r="L3095">
        <v>34.415999999999997</v>
      </c>
      <c r="M3095">
        <v>95.0316726924828</v>
      </c>
      <c r="N3095">
        <v>35.015999999999998</v>
      </c>
      <c r="O3095">
        <v>95.631672692482795</v>
      </c>
      <c r="P3095">
        <v>0.24251161548643199</v>
      </c>
      <c r="Q3095">
        <v>32.8223229952373</v>
      </c>
      <c r="R3095">
        <v>0.233675949533036</v>
      </c>
      <c r="S3095">
        <v>2.1791767554479402</v>
      </c>
      <c r="T3095">
        <v>410.29539951573798</v>
      </c>
      <c r="U3095">
        <v>757.72612584082697</v>
      </c>
      <c r="V3095">
        <v>44.678841550716498</v>
      </c>
      <c r="W3095">
        <v>802.40496739154401</v>
      </c>
      <c r="X3095">
        <v>45.2788415507165</v>
      </c>
      <c r="Y3095">
        <v>803.00496739154403</v>
      </c>
      <c r="Z3095">
        <v>0.30915671465987898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36.354057044782103</v>
      </c>
      <c r="K3096">
        <v>67.138015282773296</v>
      </c>
      <c r="L3096">
        <v>18.809999999999999</v>
      </c>
      <c r="M3096">
        <v>85.948015282773298</v>
      </c>
      <c r="N3096">
        <v>19.41</v>
      </c>
      <c r="O3096">
        <v>86.548015282773306</v>
      </c>
      <c r="P3096">
        <v>0.13381467723596299</v>
      </c>
      <c r="Q3096">
        <v>36.354057044782103</v>
      </c>
      <c r="R3096">
        <v>0.33885472846786302</v>
      </c>
      <c r="S3096">
        <v>2.1791767554479402</v>
      </c>
      <c r="T3096">
        <v>410.29539951573798</v>
      </c>
      <c r="U3096">
        <v>757.72612584082697</v>
      </c>
      <c r="V3096">
        <v>35.4103191248917</v>
      </c>
      <c r="W3096">
        <v>793.13644496571897</v>
      </c>
      <c r="X3096">
        <v>36.010319124891701</v>
      </c>
      <c r="Y3096">
        <v>793.73644496571899</v>
      </c>
      <c r="Z3096">
        <v>0.24170343256562701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32.8223229952373</v>
      </c>
      <c r="K3097">
        <v>60.615672692482804</v>
      </c>
      <c r="L3097">
        <v>16.721999999999898</v>
      </c>
      <c r="M3097">
        <v>77.337672692482798</v>
      </c>
      <c r="N3097">
        <v>17.321999999999999</v>
      </c>
      <c r="O3097">
        <v>77.937672692482806</v>
      </c>
      <c r="P3097">
        <v>0.11790019397363</v>
      </c>
      <c r="Q3097">
        <v>32.8223229952373</v>
      </c>
      <c r="R3097">
        <v>0.34177029149646398</v>
      </c>
      <c r="S3097">
        <v>2.1791767554479402</v>
      </c>
      <c r="T3097">
        <v>410.29539951573798</v>
      </c>
      <c r="U3097">
        <v>757.72612584082697</v>
      </c>
      <c r="V3097">
        <v>31.750460080021501</v>
      </c>
      <c r="W3097">
        <v>789.47658592084895</v>
      </c>
      <c r="X3097">
        <v>32.350460080021499</v>
      </c>
      <c r="Y3097">
        <v>790.07658592084897</v>
      </c>
      <c r="Z3097">
        <v>0.21559240061277801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20.604354124152799</v>
      </c>
      <c r="K3098">
        <v>38.051748677596102</v>
      </c>
      <c r="L3098">
        <v>35.76</v>
      </c>
      <c r="M3098">
        <v>73.8117486775961</v>
      </c>
      <c r="N3098">
        <v>36.3599999999999</v>
      </c>
      <c r="O3098">
        <v>74.411748677596094</v>
      </c>
      <c r="P3098">
        <v>0.24438108376626599</v>
      </c>
      <c r="Q3098">
        <v>20.604354124152799</v>
      </c>
      <c r="R3098">
        <v>0.20136305455779699</v>
      </c>
      <c r="S3098">
        <v>2.1791767554479402</v>
      </c>
      <c r="T3098">
        <v>410.29539951573798</v>
      </c>
      <c r="U3098">
        <v>757.72612584082697</v>
      </c>
      <c r="V3098">
        <v>36.003714154934201</v>
      </c>
      <c r="W3098">
        <v>793.72983999576195</v>
      </c>
      <c r="X3098">
        <v>36.603714154934202</v>
      </c>
      <c r="Y3098">
        <v>794.32983999576197</v>
      </c>
      <c r="Z3098">
        <v>0.24596417662801401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18.892173414455399</v>
      </c>
      <c r="K3099">
        <v>34.889724298503303</v>
      </c>
      <c r="L3099">
        <v>47</v>
      </c>
      <c r="M3099">
        <v>81.889724298503296</v>
      </c>
      <c r="N3099">
        <v>47.599999999999902</v>
      </c>
      <c r="O3099">
        <v>82.489724298503305</v>
      </c>
      <c r="P3099">
        <v>0.31972954894329197</v>
      </c>
      <c r="Q3099">
        <v>18.892173414455399</v>
      </c>
      <c r="R3099">
        <v>0.167022980916088</v>
      </c>
      <c r="S3099">
        <v>2.1791767554479402</v>
      </c>
      <c r="T3099">
        <v>410.29539951573798</v>
      </c>
      <c r="U3099">
        <v>757.72612584082697</v>
      </c>
      <c r="V3099">
        <v>39.250400515280802</v>
      </c>
      <c r="W3099">
        <v>796.97652635610802</v>
      </c>
      <c r="X3099">
        <v>39.850400515280803</v>
      </c>
      <c r="Y3099">
        <v>797.57652635610805</v>
      </c>
      <c r="Z3099">
        <v>0.26941385745278701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27.311358129958698</v>
      </c>
      <c r="K3100">
        <v>50.438122415435899</v>
      </c>
      <c r="L3100">
        <v>13.6</v>
      </c>
      <c r="M3100">
        <v>64.038122415435893</v>
      </c>
      <c r="N3100">
        <v>14.2</v>
      </c>
      <c r="O3100">
        <v>64.638122415435902</v>
      </c>
      <c r="P3100">
        <v>9.4572329204993005E-2</v>
      </c>
      <c r="Q3100">
        <v>27.311358129958698</v>
      </c>
      <c r="R3100">
        <v>0.384514488795483</v>
      </c>
      <c r="S3100">
        <v>2.1791767554479402</v>
      </c>
      <c r="T3100">
        <v>410.29539951573798</v>
      </c>
      <c r="U3100">
        <v>757.72612584082697</v>
      </c>
      <c r="V3100">
        <v>26.146985238092899</v>
      </c>
      <c r="W3100">
        <v>783.87311107892003</v>
      </c>
      <c r="X3100">
        <v>26.746985238092901</v>
      </c>
      <c r="Y3100">
        <v>784.47311107892006</v>
      </c>
      <c r="Z3100">
        <v>0.17615779528945799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32.197672627178697</v>
      </c>
      <c r="K3101">
        <v>59.462079686193299</v>
      </c>
      <c r="L3101">
        <v>16.8</v>
      </c>
      <c r="M3101">
        <v>76.262079686193303</v>
      </c>
      <c r="N3101">
        <v>17.399999999999999</v>
      </c>
      <c r="O3101">
        <v>76.862079686193297</v>
      </c>
      <c r="P3101">
        <v>0.11826193906888501</v>
      </c>
      <c r="Q3101">
        <v>32.197672627178697</v>
      </c>
      <c r="R3101">
        <v>0.37507451262227898</v>
      </c>
      <c r="S3101">
        <v>2.1791767554479402</v>
      </c>
      <c r="T3101">
        <v>410.29539951573798</v>
      </c>
      <c r="U3101">
        <v>757.72612584082697</v>
      </c>
      <c r="V3101">
        <v>31.5062590602714</v>
      </c>
      <c r="W3101">
        <v>789.23238490109895</v>
      </c>
      <c r="X3101">
        <v>32.106259060271398</v>
      </c>
      <c r="Y3101">
        <v>789.83238490109898</v>
      </c>
      <c r="Z3101">
        <v>0.21386029955636701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33.799920213582098</v>
      </c>
      <c r="K3102">
        <v>62.4210815607359</v>
      </c>
      <c r="L3102">
        <v>34.1</v>
      </c>
      <c r="M3102">
        <v>96.521081560735894</v>
      </c>
      <c r="N3102">
        <v>34.699999999999903</v>
      </c>
      <c r="O3102">
        <v>97.121081560735902</v>
      </c>
      <c r="P3102">
        <v>0.24088606959882</v>
      </c>
      <c r="Q3102">
        <v>33.799920213582098</v>
      </c>
      <c r="R3102">
        <v>0.26483214992686299</v>
      </c>
      <c r="S3102">
        <v>2.1791767554479402</v>
      </c>
      <c r="T3102">
        <v>410.29539951573798</v>
      </c>
      <c r="U3102">
        <v>757.72612584082697</v>
      </c>
      <c r="V3102">
        <v>45.153881562530202</v>
      </c>
      <c r="W3102">
        <v>802.88000740335804</v>
      </c>
      <c r="X3102">
        <v>45.753881562530196</v>
      </c>
      <c r="Y3102">
        <v>803.48000740335794</v>
      </c>
      <c r="Z3102">
        <v>0.31266740884899702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29.769588491825601</v>
      </c>
      <c r="K3103">
        <v>54.977937803861302</v>
      </c>
      <c r="L3103">
        <v>38.24</v>
      </c>
      <c r="M3103">
        <v>93.217937803861304</v>
      </c>
      <c r="N3103">
        <v>38.839999999999897</v>
      </c>
      <c r="O3103">
        <v>93.817937803861298</v>
      </c>
      <c r="P3103">
        <v>0.26734887807108598</v>
      </c>
      <c r="Q3103">
        <v>29.769588491825601</v>
      </c>
      <c r="R3103">
        <v>0.233675949533036</v>
      </c>
      <c r="S3103">
        <v>2.1791767554479402</v>
      </c>
      <c r="T3103">
        <v>410.29539951573798</v>
      </c>
      <c r="U3103">
        <v>757.72612584082697</v>
      </c>
      <c r="V3103">
        <v>44.678841550716498</v>
      </c>
      <c r="W3103">
        <v>802.40496739154401</v>
      </c>
      <c r="X3103">
        <v>45.2788415507165</v>
      </c>
      <c r="Y3103">
        <v>803.00496739154403</v>
      </c>
      <c r="Z3103">
        <v>0.30915671465987898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33.000430495479698</v>
      </c>
      <c r="K3104">
        <v>60.944598403814702</v>
      </c>
      <c r="L3104">
        <v>20.9</v>
      </c>
      <c r="M3104">
        <v>81.8445984038147</v>
      </c>
      <c r="N3104">
        <v>21.5</v>
      </c>
      <c r="O3104">
        <v>82.444598403814695</v>
      </c>
      <c r="P3104">
        <v>0.14740401592007699</v>
      </c>
      <c r="Q3104">
        <v>33.000430495479797</v>
      </c>
      <c r="R3104">
        <v>0.33885472846786302</v>
      </c>
      <c r="S3104">
        <v>2.1791767554479402</v>
      </c>
      <c r="T3104">
        <v>410.29539951573798</v>
      </c>
      <c r="U3104">
        <v>757.72612584082697</v>
      </c>
      <c r="V3104">
        <v>35.4103191248917</v>
      </c>
      <c r="W3104">
        <v>793.13644496571897</v>
      </c>
      <c r="X3104">
        <v>36.010319124891701</v>
      </c>
      <c r="Y3104">
        <v>793.73644496571899</v>
      </c>
      <c r="Z3104">
        <v>0.24170343256562701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29.769588491825601</v>
      </c>
      <c r="K3105">
        <v>54.977937803861302</v>
      </c>
      <c r="L3105">
        <v>18.579999999999998</v>
      </c>
      <c r="M3105">
        <v>73.557937803861293</v>
      </c>
      <c r="N3105">
        <v>19.18</v>
      </c>
      <c r="O3105">
        <v>74.157937803861302</v>
      </c>
      <c r="P3105">
        <v>0.12998294192072901</v>
      </c>
      <c r="Q3105">
        <v>29.769588491825601</v>
      </c>
      <c r="R3105">
        <v>0.34177029149646398</v>
      </c>
      <c r="S3105">
        <v>2.1791767554479402</v>
      </c>
      <c r="T3105">
        <v>410.29539951573798</v>
      </c>
      <c r="U3105">
        <v>757.72612584082697</v>
      </c>
      <c r="V3105">
        <v>31.750460080021501</v>
      </c>
      <c r="W3105">
        <v>789.47658592084895</v>
      </c>
      <c r="X3105">
        <v>32.350460080021499</v>
      </c>
      <c r="Y3105">
        <v>790.07658592084897</v>
      </c>
      <c r="Z3105">
        <v>0.21559240061277801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18.8140031087982</v>
      </c>
      <c r="K3106">
        <v>34.745360791305103</v>
      </c>
      <c r="L3106">
        <v>39.335999999999999</v>
      </c>
      <c r="M3106">
        <v>74.081360791305102</v>
      </c>
      <c r="N3106">
        <v>39.9359999999999</v>
      </c>
      <c r="O3106">
        <v>74.681360791305096</v>
      </c>
      <c r="P3106">
        <v>0.26760732950706601</v>
      </c>
      <c r="Q3106">
        <v>18.8140031087982</v>
      </c>
      <c r="R3106">
        <v>0.20136305455779699</v>
      </c>
      <c r="S3106">
        <v>2.1791767554479402</v>
      </c>
      <c r="T3106">
        <v>410.29539951573798</v>
      </c>
      <c r="U3106">
        <v>757.72612584082697</v>
      </c>
      <c r="V3106">
        <v>36.003714154934201</v>
      </c>
      <c r="W3106">
        <v>793.72983999576195</v>
      </c>
      <c r="X3106">
        <v>36.603714154934202</v>
      </c>
      <c r="Y3106">
        <v>794.32983999576197</v>
      </c>
      <c r="Z3106">
        <v>0.24596417662801401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17.244264821329899</v>
      </c>
      <c r="K3107">
        <v>31.846396502280001</v>
      </c>
      <c r="L3107">
        <v>51.7</v>
      </c>
      <c r="M3107">
        <v>83.546396502280004</v>
      </c>
      <c r="N3107">
        <v>52.3</v>
      </c>
      <c r="O3107">
        <v>84.146396502279998</v>
      </c>
      <c r="P3107">
        <v>0.35023358182079101</v>
      </c>
      <c r="Q3107">
        <v>17.244264821329899</v>
      </c>
      <c r="R3107">
        <v>0.167022980916088</v>
      </c>
      <c r="S3107">
        <v>2.1791767554479402</v>
      </c>
      <c r="T3107">
        <v>410.29539951573798</v>
      </c>
      <c r="U3107">
        <v>757.72612584082697</v>
      </c>
      <c r="V3107">
        <v>39.250400515280802</v>
      </c>
      <c r="W3107">
        <v>796.97652635610802</v>
      </c>
      <c r="X3107">
        <v>39.850400515280803</v>
      </c>
      <c r="Y3107">
        <v>797.57652635610805</v>
      </c>
      <c r="Z3107">
        <v>0.26941385745278701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24.974146373931401</v>
      </c>
      <c r="K3108">
        <v>46.121802000304797</v>
      </c>
      <c r="L3108">
        <v>14.96</v>
      </c>
      <c r="M3108">
        <v>61.081802000304798</v>
      </c>
      <c r="N3108">
        <v>15.56</v>
      </c>
      <c r="O3108">
        <v>61.681802000304799</v>
      </c>
      <c r="P3108">
        <v>0.103418608417959</v>
      </c>
      <c r="Q3108">
        <v>24.974146373931401</v>
      </c>
      <c r="R3108">
        <v>0.384514488795483</v>
      </c>
      <c r="S3108">
        <v>2.1791767554479402</v>
      </c>
      <c r="T3108">
        <v>410.29539951573798</v>
      </c>
      <c r="U3108">
        <v>757.72612584082697</v>
      </c>
      <c r="V3108">
        <v>26.146985238092899</v>
      </c>
      <c r="W3108">
        <v>783.87311107892003</v>
      </c>
      <c r="X3108">
        <v>26.746985238092901</v>
      </c>
      <c r="Y3108">
        <v>784.47311107892006</v>
      </c>
      <c r="Z3108">
        <v>0.17615779528945799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29.473237874072701</v>
      </c>
      <c r="K3109">
        <v>54.430642840901797</v>
      </c>
      <c r="L3109">
        <v>18.48</v>
      </c>
      <c r="M3109">
        <v>72.910642840901801</v>
      </c>
      <c r="N3109">
        <v>19.079999999999998</v>
      </c>
      <c r="O3109">
        <v>73.510642840901795</v>
      </c>
      <c r="P3109">
        <v>0.12918715861546701</v>
      </c>
      <c r="Q3109">
        <v>29.473237874072701</v>
      </c>
      <c r="R3109">
        <v>0.37507451262227898</v>
      </c>
      <c r="S3109">
        <v>2.1791767554479402</v>
      </c>
      <c r="T3109">
        <v>410.29539951573798</v>
      </c>
      <c r="U3109">
        <v>757.72612584082697</v>
      </c>
      <c r="V3109">
        <v>31.5062590602714</v>
      </c>
      <c r="W3109">
        <v>789.23238490109895</v>
      </c>
      <c r="X3109">
        <v>32.106259060271398</v>
      </c>
      <c r="Y3109">
        <v>789.83238490109898</v>
      </c>
      <c r="Z3109">
        <v>0.21386029955636701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30.950571838030701</v>
      </c>
      <c r="K3110">
        <v>57.158956495902999</v>
      </c>
      <c r="L3110">
        <v>37.51</v>
      </c>
      <c r="M3110">
        <v>94.668956495903004</v>
      </c>
      <c r="N3110">
        <v>38.1099999999999</v>
      </c>
      <c r="O3110">
        <v>95.268956495902998</v>
      </c>
      <c r="P3110">
        <v>0.26303497838580397</v>
      </c>
      <c r="Q3110">
        <v>30.950571838030701</v>
      </c>
      <c r="R3110">
        <v>0.26483214992686299</v>
      </c>
      <c r="S3110">
        <v>2.1791767554479402</v>
      </c>
      <c r="T3110">
        <v>410.29539951573798</v>
      </c>
      <c r="U3110">
        <v>757.72612584082697</v>
      </c>
      <c r="V3110">
        <v>45.153881562530202</v>
      </c>
      <c r="W3110">
        <v>802.88000740335804</v>
      </c>
      <c r="X3110">
        <v>45.753881562530196</v>
      </c>
      <c r="Y3110">
        <v>803.48000740335794</v>
      </c>
      <c r="Z3110">
        <v>0.31266740884899702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27.236389766087399</v>
      </c>
      <c r="K3111">
        <v>50.299672196437903</v>
      </c>
      <c r="L3111">
        <v>42.064</v>
      </c>
      <c r="M3111">
        <v>92.363672196437903</v>
      </c>
      <c r="N3111">
        <v>42.664000000000001</v>
      </c>
      <c r="O3111">
        <v>92.963672196437898</v>
      </c>
      <c r="P3111">
        <v>0.29218034957297301</v>
      </c>
      <c r="Q3111">
        <v>27.236389766087399</v>
      </c>
      <c r="R3111">
        <v>0.233675949533036</v>
      </c>
      <c r="S3111">
        <v>2.1791767554479402</v>
      </c>
      <c r="T3111">
        <v>410.29539951573798</v>
      </c>
      <c r="U3111">
        <v>757.72612584082697</v>
      </c>
      <c r="V3111">
        <v>44.678841550716498</v>
      </c>
      <c r="W3111">
        <v>802.40496739154401</v>
      </c>
      <c r="X3111">
        <v>45.2788415507165</v>
      </c>
      <c r="Y3111">
        <v>803.00496739154403</v>
      </c>
      <c r="Z3111">
        <v>0.30915671465987898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30.2132842852048</v>
      </c>
      <c r="K3112">
        <v>55.797347173222803</v>
      </c>
      <c r="L3112">
        <v>22.99</v>
      </c>
      <c r="M3112">
        <v>78.787347173222798</v>
      </c>
      <c r="N3112">
        <v>23.59</v>
      </c>
      <c r="O3112">
        <v>79.387347173222807</v>
      </c>
      <c r="P3112">
        <v>0.160991620820888</v>
      </c>
      <c r="Q3112">
        <v>30.2132842852048</v>
      </c>
      <c r="R3112">
        <v>0.33885472846786302</v>
      </c>
      <c r="S3112">
        <v>2.1791767554479402</v>
      </c>
      <c r="T3112">
        <v>410.29539951573798</v>
      </c>
      <c r="U3112">
        <v>757.72612584082697</v>
      </c>
      <c r="V3112">
        <v>35.4103191248917</v>
      </c>
      <c r="W3112">
        <v>793.13644496571897</v>
      </c>
      <c r="X3112">
        <v>36.010319124891701</v>
      </c>
      <c r="Y3112">
        <v>793.73644496571899</v>
      </c>
      <c r="Z3112">
        <v>0.24170343256562701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27.236389766087399</v>
      </c>
      <c r="K3113">
        <v>50.299672196437903</v>
      </c>
      <c r="L3113">
        <v>20.437999999999999</v>
      </c>
      <c r="M3113">
        <v>70.737672196437899</v>
      </c>
      <c r="N3113">
        <v>21.038</v>
      </c>
      <c r="O3113">
        <v>71.337672196437893</v>
      </c>
      <c r="P3113">
        <v>0.14206431918884699</v>
      </c>
      <c r="Q3113">
        <v>27.236389766087399</v>
      </c>
      <c r="R3113">
        <v>0.34177029149646398</v>
      </c>
      <c r="S3113">
        <v>2.1791767554479402</v>
      </c>
      <c r="T3113">
        <v>410.29539951573798</v>
      </c>
      <c r="U3113">
        <v>757.72612584082697</v>
      </c>
      <c r="V3113">
        <v>31.750460080021501</v>
      </c>
      <c r="W3113">
        <v>789.47658592084895</v>
      </c>
      <c r="X3113">
        <v>32.350460080021499</v>
      </c>
      <c r="Y3113">
        <v>790.07658592084897</v>
      </c>
      <c r="Z3113">
        <v>0.21559240061277801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17.309912326674102</v>
      </c>
      <c r="K3114">
        <v>31.967633128267799</v>
      </c>
      <c r="L3114">
        <v>42.9119999999999</v>
      </c>
      <c r="M3114">
        <v>74.879633128267798</v>
      </c>
      <c r="N3114">
        <v>43.511999999999901</v>
      </c>
      <c r="O3114">
        <v>75.479633128267807</v>
      </c>
      <c r="P3114">
        <v>0.29082851097714302</v>
      </c>
      <c r="Q3114">
        <v>17.309912326674102</v>
      </c>
      <c r="R3114">
        <v>0.20136305455779699</v>
      </c>
      <c r="S3114">
        <v>2.1791767554479402</v>
      </c>
      <c r="T3114">
        <v>410.29539951573798</v>
      </c>
      <c r="U3114">
        <v>757.72612584082697</v>
      </c>
      <c r="V3114">
        <v>36.003714154934201</v>
      </c>
      <c r="W3114">
        <v>793.72983999576195</v>
      </c>
      <c r="X3114">
        <v>36.603714154934202</v>
      </c>
      <c r="Y3114">
        <v>794.32983999576197</v>
      </c>
      <c r="Z3114">
        <v>0.24596417662801401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15.8607760810846</v>
      </c>
      <c r="K3115">
        <v>29.291394509745501</v>
      </c>
      <c r="L3115">
        <v>56.4</v>
      </c>
      <c r="M3115">
        <v>85.691394509745507</v>
      </c>
      <c r="N3115">
        <v>56.999999999999901</v>
      </c>
      <c r="O3115">
        <v>86.291394509745501</v>
      </c>
      <c r="P3115">
        <v>0.38072888008400102</v>
      </c>
      <c r="Q3115">
        <v>15.8607760810846</v>
      </c>
      <c r="R3115">
        <v>0.167022980916088</v>
      </c>
      <c r="S3115">
        <v>2.1791767554479402</v>
      </c>
      <c r="T3115">
        <v>410.29539951573798</v>
      </c>
      <c r="U3115">
        <v>757.72612584082697</v>
      </c>
      <c r="V3115">
        <v>39.250400515280802</v>
      </c>
      <c r="W3115">
        <v>796.97652635610802</v>
      </c>
      <c r="X3115">
        <v>39.850400515280803</v>
      </c>
      <c r="Y3115">
        <v>797.57652635610805</v>
      </c>
      <c r="Z3115">
        <v>0.26941385745278701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23.0054217869999</v>
      </c>
      <c r="K3116">
        <v>42.485997026951701</v>
      </c>
      <c r="L3116">
        <v>16.32</v>
      </c>
      <c r="M3116">
        <v>58.805997026951701</v>
      </c>
      <c r="N3116">
        <v>16.920000000000002</v>
      </c>
      <c r="O3116">
        <v>59.405997026951702</v>
      </c>
      <c r="P3116">
        <v>0.112264152882253</v>
      </c>
      <c r="Q3116">
        <v>23.0054217869999</v>
      </c>
      <c r="R3116">
        <v>0.384514488795483</v>
      </c>
      <c r="S3116">
        <v>2.1791767554479402</v>
      </c>
      <c r="T3116">
        <v>410.29539951573798</v>
      </c>
      <c r="U3116">
        <v>757.72612584082697</v>
      </c>
      <c r="V3116">
        <v>26.146985238092899</v>
      </c>
      <c r="W3116">
        <v>783.87311107892003</v>
      </c>
      <c r="X3116">
        <v>26.746985238092901</v>
      </c>
      <c r="Y3116">
        <v>784.47311107892006</v>
      </c>
      <c r="Z3116">
        <v>0.17615779528945799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27.1738945762506</v>
      </c>
      <c r="K3117">
        <v>50.1842572097366</v>
      </c>
      <c r="L3117">
        <v>20.16</v>
      </c>
      <c r="M3117">
        <v>70.344257209736597</v>
      </c>
      <c r="N3117">
        <v>20.76</v>
      </c>
      <c r="O3117">
        <v>70.944257209736605</v>
      </c>
      <c r="P3117">
        <v>0.140111257513613</v>
      </c>
      <c r="Q3117">
        <v>27.1738945762506</v>
      </c>
      <c r="R3117">
        <v>0.37507451262227898</v>
      </c>
      <c r="S3117">
        <v>2.1791767554479402</v>
      </c>
      <c r="T3117">
        <v>410.29539951573798</v>
      </c>
      <c r="U3117">
        <v>757.72612584082697</v>
      </c>
      <c r="V3117">
        <v>31.5062590602714</v>
      </c>
      <c r="W3117">
        <v>789.23238490109895</v>
      </c>
      <c r="X3117">
        <v>32.106259060271398</v>
      </c>
      <c r="Y3117">
        <v>789.83238490109898</v>
      </c>
      <c r="Z3117">
        <v>0.21386029955636701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28.544276569829201</v>
      </c>
      <c r="K3118">
        <v>52.715053899492098</v>
      </c>
      <c r="L3118">
        <v>40.92</v>
      </c>
      <c r="M3118">
        <v>93.635053899492107</v>
      </c>
      <c r="N3118">
        <v>41.519999999999897</v>
      </c>
      <c r="O3118">
        <v>94.235053899492101</v>
      </c>
      <c r="P3118">
        <v>0.28517928176660401</v>
      </c>
      <c r="Q3118">
        <v>28.544276569829201</v>
      </c>
      <c r="R3118">
        <v>0.26483214992686299</v>
      </c>
      <c r="S3118">
        <v>2.1791767554479402</v>
      </c>
      <c r="T3118">
        <v>410.29539951573798</v>
      </c>
      <c r="U3118">
        <v>757.72612584082697</v>
      </c>
      <c r="V3118">
        <v>45.153881562530202</v>
      </c>
      <c r="W3118">
        <v>802.88000740335804</v>
      </c>
      <c r="X3118">
        <v>45.753881562530196</v>
      </c>
      <c r="Y3118">
        <v>803.48000740335794</v>
      </c>
      <c r="Z3118">
        <v>0.31266740884899702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25.100500148127399</v>
      </c>
      <c r="K3119">
        <v>46.355149866061801</v>
      </c>
      <c r="L3119">
        <v>45.887999999999998</v>
      </c>
      <c r="M3119">
        <v>92.243149866061799</v>
      </c>
      <c r="N3119">
        <v>46.488</v>
      </c>
      <c r="O3119">
        <v>92.843149866061793</v>
      </c>
      <c r="P3119">
        <v>0.31700603269199701</v>
      </c>
      <c r="Q3119">
        <v>25.100500148127399</v>
      </c>
      <c r="R3119">
        <v>0.233675949533036</v>
      </c>
      <c r="S3119">
        <v>2.1791767554479402</v>
      </c>
      <c r="T3119">
        <v>410.29539951573798</v>
      </c>
      <c r="U3119">
        <v>757.72612584082697</v>
      </c>
      <c r="V3119">
        <v>44.678841550716498</v>
      </c>
      <c r="W3119">
        <v>802.40496739154401</v>
      </c>
      <c r="X3119">
        <v>45.2788415507165</v>
      </c>
      <c r="Y3119">
        <v>803.00496739154403</v>
      </c>
      <c r="Z3119">
        <v>0.30915671465987898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27.860265485193999</v>
      </c>
      <c r="K3120">
        <v>51.451834595048297</v>
      </c>
      <c r="L3120">
        <v>25.08</v>
      </c>
      <c r="M3120">
        <v>76.531834595048295</v>
      </c>
      <c r="N3120">
        <v>25.68</v>
      </c>
      <c r="O3120">
        <v>77.131834595048304</v>
      </c>
      <c r="P3120">
        <v>0.174577492380769</v>
      </c>
      <c r="Q3120">
        <v>27.860265485193999</v>
      </c>
      <c r="R3120">
        <v>0.33885472846786302</v>
      </c>
      <c r="S3120">
        <v>2.1791767554479402</v>
      </c>
      <c r="T3120">
        <v>410.29539951573798</v>
      </c>
      <c r="U3120">
        <v>757.72612584082697</v>
      </c>
      <c r="V3120">
        <v>35.4103191248917</v>
      </c>
      <c r="W3120">
        <v>793.13644496571897</v>
      </c>
      <c r="X3120">
        <v>36.010319124891701</v>
      </c>
      <c r="Y3120">
        <v>793.73644496571899</v>
      </c>
      <c r="Z3120">
        <v>0.24170343256562701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25.100500148127399</v>
      </c>
      <c r="K3121">
        <v>46.355149866061801</v>
      </c>
      <c r="L3121">
        <v>22.2959999999999</v>
      </c>
      <c r="M3121">
        <v>68.6511498660618</v>
      </c>
      <c r="N3121">
        <v>22.895999999999901</v>
      </c>
      <c r="O3121">
        <v>69.251149866061795</v>
      </c>
      <c r="P3121">
        <v>0.15414432608897699</v>
      </c>
      <c r="Q3121">
        <v>25.100500148127399</v>
      </c>
      <c r="R3121">
        <v>0.34177029149646398</v>
      </c>
      <c r="S3121">
        <v>2.1791767554479402</v>
      </c>
      <c r="T3121">
        <v>410.29539951573798</v>
      </c>
      <c r="U3121">
        <v>757.72612584082697</v>
      </c>
      <c r="V3121">
        <v>31.750460080021501</v>
      </c>
      <c r="W3121">
        <v>789.47658592084895</v>
      </c>
      <c r="X3121">
        <v>32.350460080021499</v>
      </c>
      <c r="Y3121">
        <v>790.07658592084897</v>
      </c>
      <c r="Z3121">
        <v>0.21559240061277801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424.69172932330798</v>
      </c>
      <c r="K3122">
        <v>784.31300744927705</v>
      </c>
      <c r="L3122">
        <v>0</v>
      </c>
      <c r="M3122">
        <v>784.31300744927705</v>
      </c>
      <c r="N3122">
        <v>0.6</v>
      </c>
      <c r="O3122">
        <v>784.91300744927696</v>
      </c>
      <c r="P3122">
        <v>0</v>
      </c>
      <c r="Q3122">
        <v>424.69172932330798</v>
      </c>
      <c r="R3122">
        <v>0.20133749900224199</v>
      </c>
      <c r="S3122">
        <v>2.1739130434782599</v>
      </c>
      <c r="T3122">
        <v>409.30434782608597</v>
      </c>
      <c r="U3122">
        <v>755.89586949821603</v>
      </c>
      <c r="V3122">
        <v>35.9991448216009</v>
      </c>
      <c r="W3122">
        <v>791.89501431981705</v>
      </c>
      <c r="X3122">
        <v>36.599144821600902</v>
      </c>
      <c r="Y3122">
        <v>792.49501431981696</v>
      </c>
      <c r="Z3122">
        <v>0.24658146218364899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424.69172932330798</v>
      </c>
      <c r="K3123">
        <v>784.31300744927705</v>
      </c>
      <c r="L3123">
        <v>0</v>
      </c>
      <c r="M3123">
        <v>784.31300744927705</v>
      </c>
      <c r="N3123">
        <v>0.6</v>
      </c>
      <c r="O3123">
        <v>784.91300744927696</v>
      </c>
      <c r="P3123">
        <v>0</v>
      </c>
      <c r="Q3123">
        <v>424.69172932330798</v>
      </c>
      <c r="R3123">
        <v>0.16699964758275501</v>
      </c>
      <c r="S3123">
        <v>2.1739130434782599</v>
      </c>
      <c r="T3123">
        <v>409.30434782608597</v>
      </c>
      <c r="U3123">
        <v>755.89586949821603</v>
      </c>
      <c r="V3123">
        <v>39.2449171819474</v>
      </c>
      <c r="W3123">
        <v>795.14078668016396</v>
      </c>
      <c r="X3123">
        <v>39.844917181947402</v>
      </c>
      <c r="Y3123">
        <v>795.74078668016398</v>
      </c>
      <c r="Z3123">
        <v>0.27008991905815899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424.69172932330798</v>
      </c>
      <c r="K3124">
        <v>784.31300744927705</v>
      </c>
      <c r="L3124">
        <v>0</v>
      </c>
      <c r="M3124">
        <v>784.31300744927705</v>
      </c>
      <c r="N3124">
        <v>0.6</v>
      </c>
      <c r="O3124">
        <v>784.91300744927696</v>
      </c>
      <c r="P3124">
        <v>0</v>
      </c>
      <c r="Q3124">
        <v>424.69172932330798</v>
      </c>
      <c r="R3124">
        <v>0.384480044351039</v>
      </c>
      <c r="S3124">
        <v>2.1739130434782599</v>
      </c>
      <c r="T3124">
        <v>409.30434782608597</v>
      </c>
      <c r="U3124">
        <v>755.89586949821603</v>
      </c>
      <c r="V3124">
        <v>26.144643015870599</v>
      </c>
      <c r="W3124">
        <v>782.04051251408703</v>
      </c>
      <c r="X3124">
        <v>26.744643015870601</v>
      </c>
      <c r="Y3124">
        <v>782.64051251408705</v>
      </c>
      <c r="Z3124">
        <v>0.176600036045616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424.69172932330798</v>
      </c>
      <c r="K3125">
        <v>784.31300744927705</v>
      </c>
      <c r="L3125">
        <v>0</v>
      </c>
      <c r="M3125">
        <v>784.31300744927705</v>
      </c>
      <c r="N3125">
        <v>0.6</v>
      </c>
      <c r="O3125">
        <v>784.91300744927696</v>
      </c>
      <c r="P3125">
        <v>0</v>
      </c>
      <c r="Q3125">
        <v>424.69172932330798</v>
      </c>
      <c r="R3125">
        <v>0.37503340151116699</v>
      </c>
      <c r="S3125">
        <v>2.1739130434782599</v>
      </c>
      <c r="T3125">
        <v>409.30434782608597</v>
      </c>
      <c r="U3125">
        <v>755.89586949821603</v>
      </c>
      <c r="V3125">
        <v>31.502805726938099</v>
      </c>
      <c r="W3125">
        <v>787.39867522515397</v>
      </c>
      <c r="X3125">
        <v>32.102805726938101</v>
      </c>
      <c r="Y3125">
        <v>787.99867522515399</v>
      </c>
      <c r="Z3125">
        <v>0.21439709648886901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424.69172932330798</v>
      </c>
      <c r="K3126">
        <v>784.31300744927705</v>
      </c>
      <c r="L3126">
        <v>0</v>
      </c>
      <c r="M3126">
        <v>784.31300744927705</v>
      </c>
      <c r="N3126">
        <v>0.6</v>
      </c>
      <c r="O3126">
        <v>784.91300744927696</v>
      </c>
      <c r="P3126">
        <v>0</v>
      </c>
      <c r="Q3126">
        <v>424.69172932330798</v>
      </c>
      <c r="R3126">
        <v>0.26478881659352999</v>
      </c>
      <c r="S3126">
        <v>2.1739130434782599</v>
      </c>
      <c r="T3126">
        <v>409.30434782608597</v>
      </c>
      <c r="U3126">
        <v>755.89586949821603</v>
      </c>
      <c r="V3126">
        <v>45.146493229196899</v>
      </c>
      <c r="W3126">
        <v>801.04236272741298</v>
      </c>
      <c r="X3126">
        <v>45.746493229196901</v>
      </c>
      <c r="Y3126">
        <v>801.642362727413</v>
      </c>
      <c r="Z3126">
        <v>0.31345185038941398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424.69172932330798</v>
      </c>
      <c r="K3127">
        <v>784.31300744927705</v>
      </c>
      <c r="L3127">
        <v>0</v>
      </c>
      <c r="M3127">
        <v>784.31300744927705</v>
      </c>
      <c r="N3127">
        <v>0.6</v>
      </c>
      <c r="O3127">
        <v>784.91300744927696</v>
      </c>
      <c r="P3127">
        <v>0</v>
      </c>
      <c r="Q3127">
        <v>424.69172932330798</v>
      </c>
      <c r="R3127">
        <v>0.233638171755258</v>
      </c>
      <c r="S3127">
        <v>2.1739130434782599</v>
      </c>
      <c r="T3127">
        <v>409.30434782608597</v>
      </c>
      <c r="U3127">
        <v>755.89586949821603</v>
      </c>
      <c r="V3127">
        <v>44.671618439605403</v>
      </c>
      <c r="W3127">
        <v>800.56748793782197</v>
      </c>
      <c r="X3127">
        <v>45.271618439605398</v>
      </c>
      <c r="Y3127">
        <v>801.16748793782199</v>
      </c>
      <c r="Z3127">
        <v>0.30993236113889999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424.69172932330798</v>
      </c>
      <c r="K3128">
        <v>784.31300744927705</v>
      </c>
      <c r="L3128">
        <v>0</v>
      </c>
      <c r="M3128">
        <v>784.31300744927705</v>
      </c>
      <c r="N3128">
        <v>0.6</v>
      </c>
      <c r="O3128">
        <v>784.91300744927696</v>
      </c>
      <c r="P3128">
        <v>0</v>
      </c>
      <c r="Q3128">
        <v>424.69172932330798</v>
      </c>
      <c r="R3128">
        <v>0.33881250624564102</v>
      </c>
      <c r="S3128">
        <v>2.1739130434782599</v>
      </c>
      <c r="T3128">
        <v>409.30434782608597</v>
      </c>
      <c r="U3128">
        <v>755.89586949821603</v>
      </c>
      <c r="V3128">
        <v>35.4059069026694</v>
      </c>
      <c r="W3128">
        <v>791.30177640088596</v>
      </c>
      <c r="X3128">
        <v>36.005906902669402</v>
      </c>
      <c r="Y3128">
        <v>791.90177640088598</v>
      </c>
      <c r="Z3128">
        <v>0.242310037277887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424.69172932330798</v>
      </c>
      <c r="K3129">
        <v>784.31300744927705</v>
      </c>
      <c r="L3129">
        <v>0</v>
      </c>
      <c r="M3129">
        <v>784.31300744927705</v>
      </c>
      <c r="N3129">
        <v>0.6</v>
      </c>
      <c r="O3129">
        <v>784.91300744927696</v>
      </c>
      <c r="P3129">
        <v>0</v>
      </c>
      <c r="Q3129">
        <v>424.69172932330798</v>
      </c>
      <c r="R3129">
        <v>0.34173251371868602</v>
      </c>
      <c r="S3129">
        <v>2.1739130434782599</v>
      </c>
      <c r="T3129">
        <v>409.30434782608597</v>
      </c>
      <c r="U3129">
        <v>755.89586949821603</v>
      </c>
      <c r="V3129">
        <v>31.746950524466001</v>
      </c>
      <c r="W3129">
        <v>787.64282002268203</v>
      </c>
      <c r="X3129">
        <v>32.346950524466003</v>
      </c>
      <c r="Y3129">
        <v>788.24282002268205</v>
      </c>
      <c r="Z3129">
        <v>0.21613354077021399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143.40788166464199</v>
      </c>
      <c r="K3130">
        <v>264.84308309828202</v>
      </c>
      <c r="L3130">
        <v>3.5759999999999899</v>
      </c>
      <c r="M3130">
        <v>268.41908309828199</v>
      </c>
      <c r="N3130">
        <v>4.1759999999999904</v>
      </c>
      <c r="O3130">
        <v>269.01908309828201</v>
      </c>
      <c r="P3130">
        <v>3.52346472969104E-2</v>
      </c>
      <c r="Q3130">
        <v>143.40788166464199</v>
      </c>
      <c r="R3130">
        <v>0.20133749900224199</v>
      </c>
      <c r="S3130">
        <v>2.1739130434782599</v>
      </c>
      <c r="T3130">
        <v>409.30434782608597</v>
      </c>
      <c r="U3130">
        <v>755.89586949821603</v>
      </c>
      <c r="V3130">
        <v>35.9991448216009</v>
      </c>
      <c r="W3130">
        <v>791.89501431981705</v>
      </c>
      <c r="X3130">
        <v>36.599144821600902</v>
      </c>
      <c r="Y3130">
        <v>792.49501431981696</v>
      </c>
      <c r="Z3130">
        <v>0.24658146218364899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134.89866939610999</v>
      </c>
      <c r="K3131">
        <v>249.128423724079</v>
      </c>
      <c r="L3131">
        <v>4.7</v>
      </c>
      <c r="M3131">
        <v>253.82842372407899</v>
      </c>
      <c r="N3131">
        <v>5.3</v>
      </c>
      <c r="O3131">
        <v>254.42842372407901</v>
      </c>
      <c r="P3131">
        <v>4.4947680397771597E-2</v>
      </c>
      <c r="Q3131">
        <v>134.89866939610999</v>
      </c>
      <c r="R3131">
        <v>0.16699964758275501</v>
      </c>
      <c r="S3131">
        <v>2.1739130434782599</v>
      </c>
      <c r="T3131">
        <v>409.30434782608597</v>
      </c>
      <c r="U3131">
        <v>755.89586949821603</v>
      </c>
      <c r="V3131">
        <v>39.2449171819474</v>
      </c>
      <c r="W3131">
        <v>795.14078668016396</v>
      </c>
      <c r="X3131">
        <v>39.844917181947402</v>
      </c>
      <c r="Y3131">
        <v>795.74078668016398</v>
      </c>
      <c r="Z3131">
        <v>0.27008991905815899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172.972834140077</v>
      </c>
      <c r="K3132">
        <v>319.44310280681299</v>
      </c>
      <c r="L3132">
        <v>1.36</v>
      </c>
      <c r="M3132">
        <v>320.803102806813</v>
      </c>
      <c r="N3132">
        <v>1.96</v>
      </c>
      <c r="O3132">
        <v>321.40310280681302</v>
      </c>
      <c r="P3132">
        <v>1.49755097102027E-2</v>
      </c>
      <c r="Q3132">
        <v>172.972834140077</v>
      </c>
      <c r="R3132">
        <v>0.384480044351039</v>
      </c>
      <c r="S3132">
        <v>2.1739130434782599</v>
      </c>
      <c r="T3132">
        <v>409.30434782608597</v>
      </c>
      <c r="U3132">
        <v>755.89586949821603</v>
      </c>
      <c r="V3132">
        <v>26.144643015870599</v>
      </c>
      <c r="W3132">
        <v>782.04051251408703</v>
      </c>
      <c r="X3132">
        <v>26.744643015870601</v>
      </c>
      <c r="Y3132">
        <v>782.64051251408705</v>
      </c>
      <c r="Z3132">
        <v>0.176600036045616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191.36599212526301</v>
      </c>
      <c r="K3133">
        <v>353.411254432551</v>
      </c>
      <c r="L3133">
        <v>1.68</v>
      </c>
      <c r="M3133">
        <v>355.09125443255101</v>
      </c>
      <c r="N3133">
        <v>2.2799999999999998</v>
      </c>
      <c r="O3133">
        <v>355.69125443255098</v>
      </c>
      <c r="P3133">
        <v>1.9956988147112598E-2</v>
      </c>
      <c r="Q3133">
        <v>191.36599212526301</v>
      </c>
      <c r="R3133">
        <v>0.37503340151116699</v>
      </c>
      <c r="S3133">
        <v>2.1739130434782599</v>
      </c>
      <c r="T3133">
        <v>409.30434782608597</v>
      </c>
      <c r="U3133">
        <v>755.89586949821603</v>
      </c>
      <c r="V3133">
        <v>31.502805726938099</v>
      </c>
      <c r="W3133">
        <v>787.39867522515397</v>
      </c>
      <c r="X3133">
        <v>32.102805726938101</v>
      </c>
      <c r="Y3133">
        <v>787.99867522515399</v>
      </c>
      <c r="Z3133">
        <v>0.21439709648886901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196.91391794046601</v>
      </c>
      <c r="K3134">
        <v>363.65706352367903</v>
      </c>
      <c r="L3134">
        <v>3.41</v>
      </c>
      <c r="M3134">
        <v>367.067063523679</v>
      </c>
      <c r="N3134">
        <v>4.01</v>
      </c>
      <c r="O3134">
        <v>367.66706352367902</v>
      </c>
      <c r="P3134">
        <v>4.1490380710065299E-2</v>
      </c>
      <c r="Q3134">
        <v>196.91391794046601</v>
      </c>
      <c r="R3134">
        <v>0.26478881659352999</v>
      </c>
      <c r="S3134">
        <v>2.1739130434782599</v>
      </c>
      <c r="T3134">
        <v>409.30434782608597</v>
      </c>
      <c r="U3134">
        <v>755.89586949821603</v>
      </c>
      <c r="V3134">
        <v>45.146493229196899</v>
      </c>
      <c r="W3134">
        <v>801.04236272741298</v>
      </c>
      <c r="X3134">
        <v>45.746493229196901</v>
      </c>
      <c r="Y3134">
        <v>801.642362727413</v>
      </c>
      <c r="Z3134">
        <v>0.31345185038941398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182.51815244250099</v>
      </c>
      <c r="K3135">
        <v>337.07122407200399</v>
      </c>
      <c r="L3135">
        <v>3.8239999999999998</v>
      </c>
      <c r="M3135">
        <v>340.895224072004</v>
      </c>
      <c r="N3135">
        <v>4.4240000000000004</v>
      </c>
      <c r="O3135">
        <v>341.49522407200402</v>
      </c>
      <c r="P3135">
        <v>4.3761374380633197E-2</v>
      </c>
      <c r="Q3135">
        <v>182.51815244250099</v>
      </c>
      <c r="R3135">
        <v>0.233638171755258</v>
      </c>
      <c r="S3135">
        <v>2.1739130434782599</v>
      </c>
      <c r="T3135">
        <v>409.30434782608597</v>
      </c>
      <c r="U3135">
        <v>755.89586949821603</v>
      </c>
      <c r="V3135">
        <v>44.671618439605403</v>
      </c>
      <c r="W3135">
        <v>800.56748793782197</v>
      </c>
      <c r="X3135">
        <v>45.271618439605398</v>
      </c>
      <c r="Y3135">
        <v>801.16748793782199</v>
      </c>
      <c r="Z3135">
        <v>0.30993236113889999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194.17333092093301</v>
      </c>
      <c r="K3136">
        <v>358.59579696477698</v>
      </c>
      <c r="L3136">
        <v>2.09</v>
      </c>
      <c r="M3136">
        <v>360.68579696477701</v>
      </c>
      <c r="N3136">
        <v>2.6899999999999902</v>
      </c>
      <c r="O3136">
        <v>361.28579696477698</v>
      </c>
      <c r="P3136">
        <v>2.5129191193597699E-2</v>
      </c>
      <c r="Q3136">
        <v>194.17333092093301</v>
      </c>
      <c r="R3136">
        <v>0.33881250624564102</v>
      </c>
      <c r="S3136">
        <v>2.1739130434782599</v>
      </c>
      <c r="T3136">
        <v>409.30434782608597</v>
      </c>
      <c r="U3136">
        <v>755.89586949821603</v>
      </c>
      <c r="V3136">
        <v>35.4059069026694</v>
      </c>
      <c r="W3136">
        <v>791.30177640088596</v>
      </c>
      <c r="X3136">
        <v>36.005906902669402</v>
      </c>
      <c r="Y3136">
        <v>791.90177640088598</v>
      </c>
      <c r="Z3136">
        <v>0.242310037277887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182.51815244250099</v>
      </c>
      <c r="K3137">
        <v>337.07122407200399</v>
      </c>
      <c r="L3137">
        <v>1.8579999999999901</v>
      </c>
      <c r="M3137">
        <v>338.92922407200399</v>
      </c>
      <c r="N3137">
        <v>2.45799999999999</v>
      </c>
      <c r="O3137">
        <v>339.52922407200401</v>
      </c>
      <c r="P3137">
        <v>2.1264963944240399E-2</v>
      </c>
      <c r="Q3137">
        <v>182.51815244250099</v>
      </c>
      <c r="R3137">
        <v>0.34173251371868602</v>
      </c>
      <c r="S3137">
        <v>2.1739130434782599</v>
      </c>
      <c r="T3137">
        <v>409.30434782608597</v>
      </c>
      <c r="U3137">
        <v>755.89586949821603</v>
      </c>
      <c r="V3137">
        <v>31.746950524466001</v>
      </c>
      <c r="W3137">
        <v>787.64282002268203</v>
      </c>
      <c r="X3137">
        <v>32.346950524466003</v>
      </c>
      <c r="Y3137">
        <v>788.24282002268205</v>
      </c>
      <c r="Z3137">
        <v>0.21613354077021399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86.269473404608505</v>
      </c>
      <c r="K3138">
        <v>159.320903764349</v>
      </c>
      <c r="L3138">
        <v>7.1519999999999904</v>
      </c>
      <c r="M3138">
        <v>166.47290376434901</v>
      </c>
      <c r="N3138">
        <v>7.75199999999999</v>
      </c>
      <c r="O3138">
        <v>167.07290376434901</v>
      </c>
      <c r="P3138">
        <v>5.8565010983011999E-2</v>
      </c>
      <c r="Q3138">
        <v>86.269473404608505</v>
      </c>
      <c r="R3138">
        <v>0.20133749900224199</v>
      </c>
      <c r="S3138">
        <v>2.1739130434782599</v>
      </c>
      <c r="T3138">
        <v>409.30434782608597</v>
      </c>
      <c r="U3138">
        <v>755.89586949821603</v>
      </c>
      <c r="V3138">
        <v>35.9991448216009</v>
      </c>
      <c r="W3138">
        <v>791.89501431981705</v>
      </c>
      <c r="X3138">
        <v>36.599144821600902</v>
      </c>
      <c r="Y3138">
        <v>792.49501431981696</v>
      </c>
      <c r="Z3138">
        <v>0.24658146218364899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80.184141147840194</v>
      </c>
      <c r="K3139">
        <v>148.08262217304301</v>
      </c>
      <c r="L3139">
        <v>9.4</v>
      </c>
      <c r="M3139">
        <v>157.48262217304301</v>
      </c>
      <c r="N3139">
        <v>10</v>
      </c>
      <c r="O3139">
        <v>158.08262217304301</v>
      </c>
      <c r="P3139">
        <v>7.5607338180434497E-2</v>
      </c>
      <c r="Q3139">
        <v>80.184141147840194</v>
      </c>
      <c r="R3139">
        <v>0.16699964758275501</v>
      </c>
      <c r="S3139">
        <v>2.1739130434782599</v>
      </c>
      <c r="T3139">
        <v>409.30434782608597</v>
      </c>
      <c r="U3139">
        <v>755.89586949821603</v>
      </c>
      <c r="V3139">
        <v>39.2449171819474</v>
      </c>
      <c r="W3139">
        <v>795.14078668016396</v>
      </c>
      <c r="X3139">
        <v>39.844917181947402</v>
      </c>
      <c r="Y3139">
        <v>795.74078668016398</v>
      </c>
      <c r="Z3139">
        <v>0.27008991905815899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108.602865471686</v>
      </c>
      <c r="K3140">
        <v>200.56580845459101</v>
      </c>
      <c r="L3140">
        <v>2.72</v>
      </c>
      <c r="M3140">
        <v>203.28580845459101</v>
      </c>
      <c r="N3140">
        <v>3.32</v>
      </c>
      <c r="O3140">
        <v>203.885808454591</v>
      </c>
      <c r="P3140">
        <v>2.3850645294018799E-2</v>
      </c>
      <c r="Q3140">
        <v>108.602865471686</v>
      </c>
      <c r="R3140">
        <v>0.384480044351039</v>
      </c>
      <c r="S3140">
        <v>2.1739130434782599</v>
      </c>
      <c r="T3140">
        <v>409.30434782608597</v>
      </c>
      <c r="U3140">
        <v>755.89586949821603</v>
      </c>
      <c r="V3140">
        <v>26.144643015870599</v>
      </c>
      <c r="W3140">
        <v>782.04051251408703</v>
      </c>
      <c r="X3140">
        <v>26.744643015870601</v>
      </c>
      <c r="Y3140">
        <v>782.64051251408705</v>
      </c>
      <c r="Z3140">
        <v>0.176600036045616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123.50972164765599</v>
      </c>
      <c r="K3141">
        <v>228.09552093008</v>
      </c>
      <c r="L3141">
        <v>3.36</v>
      </c>
      <c r="M3141">
        <v>231.45552093008001</v>
      </c>
      <c r="N3141">
        <v>3.9599999999999902</v>
      </c>
      <c r="O3141">
        <v>232.05552093008001</v>
      </c>
      <c r="P3141">
        <v>3.09197706772915E-2</v>
      </c>
      <c r="Q3141">
        <v>123.50972164765599</v>
      </c>
      <c r="R3141">
        <v>0.37503340151116699</v>
      </c>
      <c r="S3141">
        <v>2.1739130434782599</v>
      </c>
      <c r="T3141">
        <v>409.30434782608597</v>
      </c>
      <c r="U3141">
        <v>755.89586949821603</v>
      </c>
      <c r="V3141">
        <v>31.502805726938099</v>
      </c>
      <c r="W3141">
        <v>787.39867522515397</v>
      </c>
      <c r="X3141">
        <v>32.102805726938101</v>
      </c>
      <c r="Y3141">
        <v>787.99867522515399</v>
      </c>
      <c r="Z3141">
        <v>0.21439709648886901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128.171059521731</v>
      </c>
      <c r="K3142">
        <v>236.703995440705</v>
      </c>
      <c r="L3142">
        <v>6.82</v>
      </c>
      <c r="M3142">
        <v>243.52399544070499</v>
      </c>
      <c r="N3142">
        <v>7.42</v>
      </c>
      <c r="O3142">
        <v>244.12399544070499</v>
      </c>
      <c r="P3142">
        <v>6.37365418197402E-2</v>
      </c>
      <c r="Q3142">
        <v>128.171059521731</v>
      </c>
      <c r="R3142">
        <v>0.26478881659352999</v>
      </c>
      <c r="S3142">
        <v>2.1739130434782599</v>
      </c>
      <c r="T3142">
        <v>409.30434782608597</v>
      </c>
      <c r="U3142">
        <v>755.89586949821603</v>
      </c>
      <c r="V3142">
        <v>45.146493229196899</v>
      </c>
      <c r="W3142">
        <v>801.04236272741298</v>
      </c>
      <c r="X3142">
        <v>45.746493229196901</v>
      </c>
      <c r="Y3142">
        <v>801.642362727413</v>
      </c>
      <c r="Z3142">
        <v>0.31345185038941398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116.23629100593099</v>
      </c>
      <c r="K3143">
        <v>214.663080721803</v>
      </c>
      <c r="L3143">
        <v>7.6479999999999997</v>
      </c>
      <c r="M3143">
        <v>222.31108072180299</v>
      </c>
      <c r="N3143">
        <v>8.2479999999999993</v>
      </c>
      <c r="O3143">
        <v>222.91108072180299</v>
      </c>
      <c r="P3143">
        <v>6.8707540866706204E-2</v>
      </c>
      <c r="Q3143">
        <v>116.23629100593099</v>
      </c>
      <c r="R3143">
        <v>0.233638171755258</v>
      </c>
      <c r="S3143">
        <v>2.1739130434782599</v>
      </c>
      <c r="T3143">
        <v>409.30434782608597</v>
      </c>
      <c r="U3143">
        <v>755.89586949821603</v>
      </c>
      <c r="V3143">
        <v>44.671618439605403</v>
      </c>
      <c r="W3143">
        <v>800.56748793782197</v>
      </c>
      <c r="X3143">
        <v>45.271618439605398</v>
      </c>
      <c r="Y3143">
        <v>801.16748793782199</v>
      </c>
      <c r="Z3143">
        <v>0.30993236113889999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125.85856690512399</v>
      </c>
      <c r="K3144">
        <v>232.43332588534301</v>
      </c>
      <c r="L3144">
        <v>4.18</v>
      </c>
      <c r="M3144">
        <v>236.61332588534299</v>
      </c>
      <c r="N3144">
        <v>4.7799999999999896</v>
      </c>
      <c r="O3144">
        <v>237.21332588534301</v>
      </c>
      <c r="P3144">
        <v>3.8766581117191799E-2</v>
      </c>
      <c r="Q3144">
        <v>125.85856690512399</v>
      </c>
      <c r="R3144">
        <v>0.33881250624564102</v>
      </c>
      <c r="S3144">
        <v>2.1739130434782599</v>
      </c>
      <c r="T3144">
        <v>409.30434782608597</v>
      </c>
      <c r="U3144">
        <v>755.89586949821603</v>
      </c>
      <c r="V3144">
        <v>35.4059069026694</v>
      </c>
      <c r="W3144">
        <v>791.30177640088596</v>
      </c>
      <c r="X3144">
        <v>36.005906902669402</v>
      </c>
      <c r="Y3144">
        <v>791.90177640088598</v>
      </c>
      <c r="Z3144">
        <v>0.242310037277887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116.23629100593099</v>
      </c>
      <c r="K3145">
        <v>214.663080721803</v>
      </c>
      <c r="L3145">
        <v>3.71599999999999</v>
      </c>
      <c r="M3145">
        <v>218.37908072180301</v>
      </c>
      <c r="N3145">
        <v>4.3159999999999998</v>
      </c>
      <c r="O3145">
        <v>218.979080721803</v>
      </c>
      <c r="P3145">
        <v>3.3389064375993899E-2</v>
      </c>
      <c r="Q3145">
        <v>116.23629100593099</v>
      </c>
      <c r="R3145">
        <v>0.34173251371868602</v>
      </c>
      <c r="S3145">
        <v>2.1739130434782599</v>
      </c>
      <c r="T3145">
        <v>409.30434782608597</v>
      </c>
      <c r="U3145">
        <v>755.89586949821603</v>
      </c>
      <c r="V3145">
        <v>31.746950524466001</v>
      </c>
      <c r="W3145">
        <v>787.64282002268203</v>
      </c>
      <c r="X3145">
        <v>32.346950524466003</v>
      </c>
      <c r="Y3145">
        <v>788.24282002268205</v>
      </c>
      <c r="Z3145">
        <v>0.21613354077021399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61.690108742105501</v>
      </c>
      <c r="K3146">
        <v>113.92817749120699</v>
      </c>
      <c r="L3146">
        <v>10.7279999999999</v>
      </c>
      <c r="M3146">
        <v>124.656177491207</v>
      </c>
      <c r="N3146">
        <v>11.327999999999999</v>
      </c>
      <c r="O3146">
        <v>125.256177491207</v>
      </c>
      <c r="P3146">
        <v>8.1890264897706705E-2</v>
      </c>
      <c r="Q3146">
        <v>61.690108742105501</v>
      </c>
      <c r="R3146">
        <v>0.20133749900224199</v>
      </c>
      <c r="S3146">
        <v>2.1739130434782599</v>
      </c>
      <c r="T3146">
        <v>409.30434782608597</v>
      </c>
      <c r="U3146">
        <v>755.89586949821603</v>
      </c>
      <c r="V3146">
        <v>35.9991448216009</v>
      </c>
      <c r="W3146">
        <v>791.89501431981705</v>
      </c>
      <c r="X3146">
        <v>36.599144821600902</v>
      </c>
      <c r="Y3146">
        <v>792.49501431981696</v>
      </c>
      <c r="Z3146">
        <v>0.24658146218364899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57.046313663252</v>
      </c>
      <c r="K3147">
        <v>105.35210069762999</v>
      </c>
      <c r="L3147">
        <v>14.1</v>
      </c>
      <c r="M3147">
        <v>119.45210069763</v>
      </c>
      <c r="N3147">
        <v>14.7</v>
      </c>
      <c r="O3147">
        <v>120.05210069763</v>
      </c>
      <c r="P3147">
        <v>0.106258172010191</v>
      </c>
      <c r="Q3147">
        <v>57.046313663252</v>
      </c>
      <c r="R3147">
        <v>0.16699964758275501</v>
      </c>
      <c r="S3147">
        <v>2.1739130434782599</v>
      </c>
      <c r="T3147">
        <v>409.30434782608597</v>
      </c>
      <c r="U3147">
        <v>755.89586949821603</v>
      </c>
      <c r="V3147">
        <v>39.2449171819474</v>
      </c>
      <c r="W3147">
        <v>795.14078668016396</v>
      </c>
      <c r="X3147">
        <v>39.844917181947402</v>
      </c>
      <c r="Y3147">
        <v>795.74078668016398</v>
      </c>
      <c r="Z3147">
        <v>0.27008991905815899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79.148578402567395</v>
      </c>
      <c r="K3148">
        <v>146.170163617654</v>
      </c>
      <c r="L3148">
        <v>4.08</v>
      </c>
      <c r="M3148">
        <v>150.25016361765401</v>
      </c>
      <c r="N3148">
        <v>4.68</v>
      </c>
      <c r="O3148">
        <v>150.850163617654</v>
      </c>
      <c r="P3148">
        <v>3.2725041328100099E-2</v>
      </c>
      <c r="Q3148">
        <v>79.148578402567395</v>
      </c>
      <c r="R3148">
        <v>0.384480044351039</v>
      </c>
      <c r="S3148">
        <v>2.1739130434782599</v>
      </c>
      <c r="T3148">
        <v>409.30434782608597</v>
      </c>
      <c r="U3148">
        <v>755.89586949821603</v>
      </c>
      <c r="V3148">
        <v>26.144643015870599</v>
      </c>
      <c r="W3148">
        <v>782.04051251408703</v>
      </c>
      <c r="X3148">
        <v>26.744643015870601</v>
      </c>
      <c r="Y3148">
        <v>782.64051251408705</v>
      </c>
      <c r="Z3148">
        <v>0.176600036045616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91.178744382880296</v>
      </c>
      <c r="K3149">
        <v>168.38725664926901</v>
      </c>
      <c r="L3149">
        <v>5.04</v>
      </c>
      <c r="M3149">
        <v>173.427256649269</v>
      </c>
      <c r="N3149">
        <v>5.64</v>
      </c>
      <c r="O3149">
        <v>174.02725664926899</v>
      </c>
      <c r="P3149">
        <v>4.1881424840204899E-2</v>
      </c>
      <c r="Q3149">
        <v>91.178744382880296</v>
      </c>
      <c r="R3149">
        <v>0.37503340151116699</v>
      </c>
      <c r="S3149">
        <v>2.1739130434782599</v>
      </c>
      <c r="T3149">
        <v>409.30434782608597</v>
      </c>
      <c r="U3149">
        <v>755.89586949821603</v>
      </c>
      <c r="V3149">
        <v>31.502805726938099</v>
      </c>
      <c r="W3149">
        <v>787.39867522515397</v>
      </c>
      <c r="X3149">
        <v>32.102805726938101</v>
      </c>
      <c r="Y3149">
        <v>787.99867522515399</v>
      </c>
      <c r="Z3149">
        <v>0.21439709648886901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95.004787165221799</v>
      </c>
      <c r="K3150">
        <v>175.45312328629799</v>
      </c>
      <c r="L3150">
        <v>10.23</v>
      </c>
      <c r="M3150">
        <v>185.68312328629801</v>
      </c>
      <c r="N3150">
        <v>10.83</v>
      </c>
      <c r="O3150">
        <v>186.28312328629801</v>
      </c>
      <c r="P3150">
        <v>8.5978056995451996E-2</v>
      </c>
      <c r="Q3150">
        <v>95.004787165221899</v>
      </c>
      <c r="R3150">
        <v>0.26478881659352999</v>
      </c>
      <c r="S3150">
        <v>2.1739130434782599</v>
      </c>
      <c r="T3150">
        <v>409.30434782608597</v>
      </c>
      <c r="U3150">
        <v>755.89586949821603</v>
      </c>
      <c r="V3150">
        <v>45.146493229196899</v>
      </c>
      <c r="W3150">
        <v>801.04236272741298</v>
      </c>
      <c r="X3150">
        <v>45.746493229196901</v>
      </c>
      <c r="Y3150">
        <v>801.642362727413</v>
      </c>
      <c r="Z3150">
        <v>0.31345185038941398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85.270224669212297</v>
      </c>
      <c r="K3151">
        <v>157.475509265857</v>
      </c>
      <c r="L3151">
        <v>11.472</v>
      </c>
      <c r="M3151">
        <v>168.94750926585701</v>
      </c>
      <c r="N3151">
        <v>12.071999999999999</v>
      </c>
      <c r="O3151">
        <v>169.547509265857</v>
      </c>
      <c r="P3151">
        <v>9.3647865380393602E-2</v>
      </c>
      <c r="Q3151">
        <v>85.270224669212297</v>
      </c>
      <c r="R3151">
        <v>0.233638171755258</v>
      </c>
      <c r="S3151">
        <v>2.1739130434782599</v>
      </c>
      <c r="T3151">
        <v>409.30434782608597</v>
      </c>
      <c r="U3151">
        <v>755.89586949821603</v>
      </c>
      <c r="V3151">
        <v>44.671618439605403</v>
      </c>
      <c r="W3151">
        <v>800.56748793782197</v>
      </c>
      <c r="X3151">
        <v>45.271618439605398</v>
      </c>
      <c r="Y3151">
        <v>801.16748793782199</v>
      </c>
      <c r="Z3151">
        <v>0.30993236113889999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93.102802116769297</v>
      </c>
      <c r="K3152">
        <v>171.94057168598201</v>
      </c>
      <c r="L3152">
        <v>6.27</v>
      </c>
      <c r="M3152">
        <v>178.21057168598199</v>
      </c>
      <c r="N3152">
        <v>6.8699999999999903</v>
      </c>
      <c r="O3152">
        <v>178.81057168598201</v>
      </c>
      <c r="P3152">
        <v>5.2402224975469897E-2</v>
      </c>
      <c r="Q3152">
        <v>93.102802116769297</v>
      </c>
      <c r="R3152">
        <v>0.33881250624564102</v>
      </c>
      <c r="S3152">
        <v>2.1739130434782599</v>
      </c>
      <c r="T3152">
        <v>409.30434782608597</v>
      </c>
      <c r="U3152">
        <v>755.89586949821603</v>
      </c>
      <c r="V3152">
        <v>35.4059069026694</v>
      </c>
      <c r="W3152">
        <v>791.30177640088596</v>
      </c>
      <c r="X3152">
        <v>36.005906902669402</v>
      </c>
      <c r="Y3152">
        <v>791.90177640088598</v>
      </c>
      <c r="Z3152">
        <v>0.242310037277887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85.270224669212297</v>
      </c>
      <c r="K3153">
        <v>157.475509265857</v>
      </c>
      <c r="L3153">
        <v>5.5739999999999901</v>
      </c>
      <c r="M3153">
        <v>163.04950926585701</v>
      </c>
      <c r="N3153">
        <v>6.1739999999999897</v>
      </c>
      <c r="O3153">
        <v>163.64950926585701</v>
      </c>
      <c r="P3153">
        <v>4.5511784731159501E-2</v>
      </c>
      <c r="Q3153">
        <v>85.270224669212297</v>
      </c>
      <c r="R3153">
        <v>0.34173251371868602</v>
      </c>
      <c r="S3153">
        <v>2.1739130434782599</v>
      </c>
      <c r="T3153">
        <v>409.30434782608597</v>
      </c>
      <c r="U3153">
        <v>755.89586949821603</v>
      </c>
      <c r="V3153">
        <v>31.746950524466001</v>
      </c>
      <c r="W3153">
        <v>787.64282002268203</v>
      </c>
      <c r="X3153">
        <v>32.346950524466003</v>
      </c>
      <c r="Y3153">
        <v>788.24282002268205</v>
      </c>
      <c r="Z3153">
        <v>0.21613354077021399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48.011086884215899</v>
      </c>
      <c r="K3154">
        <v>88.666007235571897</v>
      </c>
      <c r="L3154">
        <v>14.303999999999901</v>
      </c>
      <c r="M3154">
        <v>102.970007235571</v>
      </c>
      <c r="N3154">
        <v>14.904</v>
      </c>
      <c r="O3154">
        <v>103.570007235571</v>
      </c>
      <c r="P3154">
        <v>0.105210411278745</v>
      </c>
      <c r="Q3154">
        <v>48.011086884215899</v>
      </c>
      <c r="R3154">
        <v>0.20133749900224199</v>
      </c>
      <c r="S3154">
        <v>2.1739130434782599</v>
      </c>
      <c r="T3154">
        <v>409.30434782608597</v>
      </c>
      <c r="U3154">
        <v>755.89586949821603</v>
      </c>
      <c r="V3154">
        <v>35.9991448216009</v>
      </c>
      <c r="W3154">
        <v>791.89501431981705</v>
      </c>
      <c r="X3154">
        <v>36.599144821600902</v>
      </c>
      <c r="Y3154">
        <v>792.49501431981696</v>
      </c>
      <c r="Z3154">
        <v>0.24658146218364899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44.271414175344297</v>
      </c>
      <c r="K3155">
        <v>81.759647288688498</v>
      </c>
      <c r="L3155">
        <v>18.8</v>
      </c>
      <c r="M3155">
        <v>100.559647288688</v>
      </c>
      <c r="N3155">
        <v>19.399999999999999</v>
      </c>
      <c r="O3155">
        <v>101.15964728868801</v>
      </c>
      <c r="P3155">
        <v>0.13690018696468401</v>
      </c>
      <c r="Q3155">
        <v>44.271414175344297</v>
      </c>
      <c r="R3155">
        <v>0.16699964758275501</v>
      </c>
      <c r="S3155">
        <v>2.1739130434782599</v>
      </c>
      <c r="T3155">
        <v>409.30434782608597</v>
      </c>
      <c r="U3155">
        <v>755.89586949821603</v>
      </c>
      <c r="V3155">
        <v>39.2449171819474</v>
      </c>
      <c r="W3155">
        <v>795.14078668016396</v>
      </c>
      <c r="X3155">
        <v>39.844917181947402</v>
      </c>
      <c r="Y3155">
        <v>795.74078668016398</v>
      </c>
      <c r="Z3155">
        <v>0.27008991905815899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62.262347544714203</v>
      </c>
      <c r="K3156">
        <v>114.984977766005</v>
      </c>
      <c r="L3156">
        <v>5.44</v>
      </c>
      <c r="M3156">
        <v>120.424977766005</v>
      </c>
      <c r="N3156">
        <v>6.04</v>
      </c>
      <c r="O3156">
        <v>121.02497776600499</v>
      </c>
      <c r="P3156">
        <v>4.1598697935687101E-2</v>
      </c>
      <c r="Q3156">
        <v>62.262347544714203</v>
      </c>
      <c r="R3156">
        <v>0.384480044351039</v>
      </c>
      <c r="S3156">
        <v>2.1739130434782599</v>
      </c>
      <c r="T3156">
        <v>409.30434782608597</v>
      </c>
      <c r="U3156">
        <v>755.89586949821603</v>
      </c>
      <c r="V3156">
        <v>26.144643015870599</v>
      </c>
      <c r="W3156">
        <v>782.04051251408703</v>
      </c>
      <c r="X3156">
        <v>26.744643015870601</v>
      </c>
      <c r="Y3156">
        <v>782.64051251408705</v>
      </c>
      <c r="Z3156">
        <v>0.176600036045616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72.262646519829801</v>
      </c>
      <c r="K3157">
        <v>133.453349111645</v>
      </c>
      <c r="L3157">
        <v>6.72</v>
      </c>
      <c r="M3157">
        <v>140.173349111645</v>
      </c>
      <c r="N3157">
        <v>7.3199999999999896</v>
      </c>
      <c r="O3157">
        <v>140.77334911164499</v>
      </c>
      <c r="P3157">
        <v>5.2841950868131399E-2</v>
      </c>
      <c r="Q3157">
        <v>72.262646519829801</v>
      </c>
      <c r="R3157">
        <v>0.37503340151116699</v>
      </c>
      <c r="S3157">
        <v>2.1739130434782599</v>
      </c>
      <c r="T3157">
        <v>409.30434782608597</v>
      </c>
      <c r="U3157">
        <v>755.89586949821603</v>
      </c>
      <c r="V3157">
        <v>31.502805726938099</v>
      </c>
      <c r="W3157">
        <v>787.39867522515397</v>
      </c>
      <c r="X3157">
        <v>32.102805726938101</v>
      </c>
      <c r="Y3157">
        <v>787.99867522515399</v>
      </c>
      <c r="Z3157">
        <v>0.21439709648886901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75.474560592044398</v>
      </c>
      <c r="K3158">
        <v>139.385053950025</v>
      </c>
      <c r="L3158">
        <v>13.64</v>
      </c>
      <c r="M3158">
        <v>153.02505395002501</v>
      </c>
      <c r="N3158">
        <v>14.24</v>
      </c>
      <c r="O3158">
        <v>153.62505395002501</v>
      </c>
      <c r="P3158">
        <v>0.108214928177352</v>
      </c>
      <c r="Q3158">
        <v>75.474560592044398</v>
      </c>
      <c r="R3158">
        <v>0.26478881659352999</v>
      </c>
      <c r="S3158">
        <v>2.1739130434782599</v>
      </c>
      <c r="T3158">
        <v>409.30434782608597</v>
      </c>
      <c r="U3158">
        <v>755.89586949821603</v>
      </c>
      <c r="V3158">
        <v>45.146493229196899</v>
      </c>
      <c r="W3158">
        <v>801.04236272741298</v>
      </c>
      <c r="X3158">
        <v>45.746493229196901</v>
      </c>
      <c r="Y3158">
        <v>801.642362727413</v>
      </c>
      <c r="Z3158">
        <v>0.31345185038941398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67.332445130075001</v>
      </c>
      <c r="K3159">
        <v>124.348342321212</v>
      </c>
      <c r="L3159">
        <v>15.295999999999999</v>
      </c>
      <c r="M3159">
        <v>139.64434232121201</v>
      </c>
      <c r="N3159">
        <v>15.896000000000001</v>
      </c>
      <c r="O3159">
        <v>140.244342321212</v>
      </c>
      <c r="P3159">
        <v>0.11858235065719</v>
      </c>
      <c r="Q3159">
        <v>67.332445130075001</v>
      </c>
      <c r="R3159">
        <v>0.233638171755258</v>
      </c>
      <c r="S3159">
        <v>2.1739130434782599</v>
      </c>
      <c r="T3159">
        <v>409.30434782608597</v>
      </c>
      <c r="U3159">
        <v>755.89586949821603</v>
      </c>
      <c r="V3159">
        <v>44.671618439605403</v>
      </c>
      <c r="W3159">
        <v>800.56748793782197</v>
      </c>
      <c r="X3159">
        <v>45.271618439605398</v>
      </c>
      <c r="Y3159">
        <v>801.16748793782199</v>
      </c>
      <c r="Z3159">
        <v>0.30993236113889999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73.875955118055998</v>
      </c>
      <c r="K3160">
        <v>136.43277826284299</v>
      </c>
      <c r="L3160">
        <v>8.36</v>
      </c>
      <c r="M3160">
        <v>144.792778262843</v>
      </c>
      <c r="N3160">
        <v>8.9600000000000009</v>
      </c>
      <c r="O3160">
        <v>145.392778262843</v>
      </c>
      <c r="P3160">
        <v>6.6036123215466702E-2</v>
      </c>
      <c r="Q3160">
        <v>73.875955118055998</v>
      </c>
      <c r="R3160">
        <v>0.33881250624564102</v>
      </c>
      <c r="S3160">
        <v>2.1739130434782599</v>
      </c>
      <c r="T3160">
        <v>409.30434782608597</v>
      </c>
      <c r="U3160">
        <v>755.89586949821603</v>
      </c>
      <c r="V3160">
        <v>35.4059069026694</v>
      </c>
      <c r="W3160">
        <v>791.30177640088596</v>
      </c>
      <c r="X3160">
        <v>36.005906902669402</v>
      </c>
      <c r="Y3160">
        <v>791.90177640088598</v>
      </c>
      <c r="Z3160">
        <v>0.242310037277887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67.332445130075001</v>
      </c>
      <c r="K3161">
        <v>124.348342321212</v>
      </c>
      <c r="L3161">
        <v>7.4319999999999897</v>
      </c>
      <c r="M3161">
        <v>131.780342321212</v>
      </c>
      <c r="N3161">
        <v>8.032</v>
      </c>
      <c r="O3161">
        <v>132.380342321212</v>
      </c>
      <c r="P3161">
        <v>5.7633125323863901E-2</v>
      </c>
      <c r="Q3161">
        <v>67.332445130075001</v>
      </c>
      <c r="R3161">
        <v>0.34173251371868602</v>
      </c>
      <c r="S3161">
        <v>2.1739130434782599</v>
      </c>
      <c r="T3161">
        <v>409.30434782608597</v>
      </c>
      <c r="U3161">
        <v>755.89586949821603</v>
      </c>
      <c r="V3161">
        <v>31.746950524466001</v>
      </c>
      <c r="W3161">
        <v>787.64282002268203</v>
      </c>
      <c r="X3161">
        <v>32.346950524466003</v>
      </c>
      <c r="Y3161">
        <v>788.24282002268205</v>
      </c>
      <c r="Z3161">
        <v>0.21613354077021399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39.297377416134701</v>
      </c>
      <c r="K3162">
        <v>72.573686130474002</v>
      </c>
      <c r="L3162">
        <v>17.88</v>
      </c>
      <c r="M3162">
        <v>90.453686130473997</v>
      </c>
      <c r="N3162">
        <v>18.48</v>
      </c>
      <c r="O3162">
        <v>91.053686130474006</v>
      </c>
      <c r="P3162">
        <v>0.128525452362409</v>
      </c>
      <c r="Q3162">
        <v>39.297377416134701</v>
      </c>
      <c r="R3162">
        <v>0.20133749900224199</v>
      </c>
      <c r="S3162">
        <v>2.1739130434782599</v>
      </c>
      <c r="T3162">
        <v>409.30434782608597</v>
      </c>
      <c r="U3162">
        <v>755.89586949821603</v>
      </c>
      <c r="V3162">
        <v>35.9991448216009</v>
      </c>
      <c r="W3162">
        <v>791.89501431981705</v>
      </c>
      <c r="X3162">
        <v>36.599144821600902</v>
      </c>
      <c r="Y3162">
        <v>792.49501431981696</v>
      </c>
      <c r="Z3162">
        <v>0.24658146218364899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36.171256060744597</v>
      </c>
      <c r="K3163">
        <v>66.8004217304251</v>
      </c>
      <c r="L3163">
        <v>23.5</v>
      </c>
      <c r="M3163">
        <v>90.3004217304251</v>
      </c>
      <c r="N3163">
        <v>24.1</v>
      </c>
      <c r="O3163">
        <v>90.900421730425094</v>
      </c>
      <c r="P3163">
        <v>0.16753338811719601</v>
      </c>
      <c r="Q3163">
        <v>36.171256060744597</v>
      </c>
      <c r="R3163">
        <v>0.16699964758275501</v>
      </c>
      <c r="S3163">
        <v>2.1739130434782599</v>
      </c>
      <c r="T3163">
        <v>409.30434782608597</v>
      </c>
      <c r="U3163">
        <v>755.89586949821603</v>
      </c>
      <c r="V3163">
        <v>39.2449171819474</v>
      </c>
      <c r="W3163">
        <v>795.14078668016396</v>
      </c>
      <c r="X3163">
        <v>39.844917181947402</v>
      </c>
      <c r="Y3163">
        <v>795.74078668016398</v>
      </c>
      <c r="Z3163">
        <v>0.27008991905815899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51.314479969521997</v>
      </c>
      <c r="K3164">
        <v>94.766653861424004</v>
      </c>
      <c r="L3164">
        <v>6.8</v>
      </c>
      <c r="M3164">
        <v>101.566653861424</v>
      </c>
      <c r="N3164">
        <v>7.4</v>
      </c>
      <c r="O3164">
        <v>102.166653861424</v>
      </c>
      <c r="P3164">
        <v>5.0471615239989699E-2</v>
      </c>
      <c r="Q3164">
        <v>51.314479969521997</v>
      </c>
      <c r="R3164">
        <v>0.384480044351039</v>
      </c>
      <c r="S3164">
        <v>2.1739130434782599</v>
      </c>
      <c r="T3164">
        <v>409.30434782608597</v>
      </c>
      <c r="U3164">
        <v>755.89586949821603</v>
      </c>
      <c r="V3164">
        <v>26.144643015870599</v>
      </c>
      <c r="W3164">
        <v>782.04051251408703</v>
      </c>
      <c r="X3164">
        <v>26.744643015870601</v>
      </c>
      <c r="Y3164">
        <v>782.64051251408705</v>
      </c>
      <c r="Z3164">
        <v>0.176600036045616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59.846739784084001</v>
      </c>
      <c r="K3165">
        <v>110.523877026943</v>
      </c>
      <c r="L3165">
        <v>8.4</v>
      </c>
      <c r="M3165">
        <v>118.923877026943</v>
      </c>
      <c r="N3165">
        <v>9</v>
      </c>
      <c r="O3165">
        <v>119.523877026943</v>
      </c>
      <c r="P3165">
        <v>6.3801348993207496E-2</v>
      </c>
      <c r="Q3165">
        <v>59.846739784084001</v>
      </c>
      <c r="R3165">
        <v>0.37503340151116699</v>
      </c>
      <c r="S3165">
        <v>2.1739130434782599</v>
      </c>
      <c r="T3165">
        <v>409.30434782608597</v>
      </c>
      <c r="U3165">
        <v>755.89586949821603</v>
      </c>
      <c r="V3165">
        <v>31.502805726938099</v>
      </c>
      <c r="W3165">
        <v>787.39867522515397</v>
      </c>
      <c r="X3165">
        <v>32.102805726938101</v>
      </c>
      <c r="Y3165">
        <v>787.99867522515399</v>
      </c>
      <c r="Z3165">
        <v>0.21439709648886901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62.604825645835099</v>
      </c>
      <c r="K3166">
        <v>115.61746013128101</v>
      </c>
      <c r="L3166">
        <v>17.05</v>
      </c>
      <c r="M3166">
        <v>132.66746013128099</v>
      </c>
      <c r="N3166">
        <v>17.649999999999999</v>
      </c>
      <c r="O3166">
        <v>133.26746013128101</v>
      </c>
      <c r="P3166">
        <v>0.13044715730430501</v>
      </c>
      <c r="Q3166">
        <v>62.604825645835099</v>
      </c>
      <c r="R3166">
        <v>0.26478881659352999</v>
      </c>
      <c r="S3166">
        <v>2.1739130434782599</v>
      </c>
      <c r="T3166">
        <v>409.30434782608597</v>
      </c>
      <c r="U3166">
        <v>755.89586949821603</v>
      </c>
      <c r="V3166">
        <v>45.146493229196899</v>
      </c>
      <c r="W3166">
        <v>801.04236272741298</v>
      </c>
      <c r="X3166">
        <v>45.746493229196901</v>
      </c>
      <c r="Y3166">
        <v>801.642362727413</v>
      </c>
      <c r="Z3166">
        <v>0.31345185038941398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55.629917154278402</v>
      </c>
      <c r="K3167">
        <v>102.736325232768</v>
      </c>
      <c r="L3167">
        <v>19.12</v>
      </c>
      <c r="M3167">
        <v>121.856325232768</v>
      </c>
      <c r="N3167">
        <v>19.72</v>
      </c>
      <c r="O3167">
        <v>122.45632523276799</v>
      </c>
      <c r="P3167">
        <v>0.14351099943076601</v>
      </c>
      <c r="Q3167">
        <v>55.629917154278402</v>
      </c>
      <c r="R3167">
        <v>0.233638171755258</v>
      </c>
      <c r="S3167">
        <v>2.1739130434782599</v>
      </c>
      <c r="T3167">
        <v>409.30434782608597</v>
      </c>
      <c r="U3167">
        <v>755.89586949821603</v>
      </c>
      <c r="V3167">
        <v>44.671618439605403</v>
      </c>
      <c r="W3167">
        <v>800.56748793782197</v>
      </c>
      <c r="X3167">
        <v>45.271618439605398</v>
      </c>
      <c r="Y3167">
        <v>801.16748793782199</v>
      </c>
      <c r="Z3167">
        <v>0.30993236113889999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61.231015005420197</v>
      </c>
      <c r="K3168">
        <v>113.080331478537</v>
      </c>
      <c r="L3168">
        <v>10.45</v>
      </c>
      <c r="M3168">
        <v>123.53033147853699</v>
      </c>
      <c r="N3168">
        <v>11.05</v>
      </c>
      <c r="O3168">
        <v>124.130331478537</v>
      </c>
      <c r="P3168">
        <v>7.9668276284068695E-2</v>
      </c>
      <c r="Q3168">
        <v>61.231015005420197</v>
      </c>
      <c r="R3168">
        <v>0.33881250624564102</v>
      </c>
      <c r="S3168">
        <v>2.1739130434782599</v>
      </c>
      <c r="T3168">
        <v>409.30434782608597</v>
      </c>
      <c r="U3168">
        <v>755.89586949821603</v>
      </c>
      <c r="V3168">
        <v>35.4059069026694</v>
      </c>
      <c r="W3168">
        <v>791.30177640088596</v>
      </c>
      <c r="X3168">
        <v>36.005906902669402</v>
      </c>
      <c r="Y3168">
        <v>791.90177640088598</v>
      </c>
      <c r="Z3168">
        <v>0.242310037277887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55.629917154278402</v>
      </c>
      <c r="K3169">
        <v>102.736325232768</v>
      </c>
      <c r="L3169">
        <v>9.2899999999999991</v>
      </c>
      <c r="M3169">
        <v>112.026325232768</v>
      </c>
      <c r="N3169">
        <v>9.89</v>
      </c>
      <c r="O3169">
        <v>112.626325232768</v>
      </c>
      <c r="P3169">
        <v>6.97530864681499E-2</v>
      </c>
      <c r="Q3169">
        <v>55.629917154278402</v>
      </c>
      <c r="R3169">
        <v>0.34173251371868602</v>
      </c>
      <c r="S3169">
        <v>2.1739130434782599</v>
      </c>
      <c r="T3169">
        <v>409.30434782608597</v>
      </c>
      <c r="U3169">
        <v>755.89586949821603</v>
      </c>
      <c r="V3169">
        <v>31.746950524466001</v>
      </c>
      <c r="W3169">
        <v>787.64282002268203</v>
      </c>
      <c r="X3169">
        <v>32.346950524466003</v>
      </c>
      <c r="Y3169">
        <v>788.24282002268205</v>
      </c>
      <c r="Z3169">
        <v>0.21613354077021399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33.260759364038996</v>
      </c>
      <c r="K3170">
        <v>61.425369051622901</v>
      </c>
      <c r="L3170">
        <v>21.4559999999999</v>
      </c>
      <c r="M3170">
        <v>82.881369051622897</v>
      </c>
      <c r="N3170">
        <v>22.055999999999901</v>
      </c>
      <c r="O3170">
        <v>83.481369051622906</v>
      </c>
      <c r="P3170">
        <v>0.15183539038358199</v>
      </c>
      <c r="Q3170">
        <v>33.260759364038996</v>
      </c>
      <c r="R3170">
        <v>0.20133749900224199</v>
      </c>
      <c r="S3170">
        <v>2.1739130434782599</v>
      </c>
      <c r="T3170">
        <v>409.30434782608597</v>
      </c>
      <c r="U3170">
        <v>755.89586949821603</v>
      </c>
      <c r="V3170">
        <v>35.9991448216009</v>
      </c>
      <c r="W3170">
        <v>791.89501431981705</v>
      </c>
      <c r="X3170">
        <v>36.599144821600902</v>
      </c>
      <c r="Y3170">
        <v>792.49501431981696</v>
      </c>
      <c r="Z3170">
        <v>0.24658146218364899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30.576753538009399</v>
      </c>
      <c r="K3171">
        <v>56.468595617916399</v>
      </c>
      <c r="L3171">
        <v>28.2</v>
      </c>
      <c r="M3171">
        <v>84.668595617916395</v>
      </c>
      <c r="N3171">
        <v>28.8</v>
      </c>
      <c r="O3171">
        <v>85.268595617916404</v>
      </c>
      <c r="P3171">
        <v>0.19815778053661201</v>
      </c>
      <c r="Q3171">
        <v>30.576753538009399</v>
      </c>
      <c r="R3171">
        <v>0.16699964758275501</v>
      </c>
      <c r="S3171">
        <v>2.1739130434782599</v>
      </c>
      <c r="T3171">
        <v>409.30434782608597</v>
      </c>
      <c r="U3171">
        <v>755.89586949821603</v>
      </c>
      <c r="V3171">
        <v>39.2449171819474</v>
      </c>
      <c r="W3171">
        <v>795.14078668016396</v>
      </c>
      <c r="X3171">
        <v>39.844917181947402</v>
      </c>
      <c r="Y3171">
        <v>795.74078668016398</v>
      </c>
      <c r="Z3171">
        <v>0.27008991905815899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43.640904219524899</v>
      </c>
      <c r="K3172">
        <v>80.595232901661603</v>
      </c>
      <c r="L3172">
        <v>8.16</v>
      </c>
      <c r="M3172">
        <v>88.7552329016616</v>
      </c>
      <c r="N3172">
        <v>8.76</v>
      </c>
      <c r="O3172">
        <v>89.355232901661594</v>
      </c>
      <c r="P3172">
        <v>5.93437933641867E-2</v>
      </c>
      <c r="Q3172">
        <v>43.640904219524899</v>
      </c>
      <c r="R3172">
        <v>0.384480044351039</v>
      </c>
      <c r="S3172">
        <v>2.1739130434782599</v>
      </c>
      <c r="T3172">
        <v>409.30434782608597</v>
      </c>
      <c r="U3172">
        <v>755.89586949821603</v>
      </c>
      <c r="V3172">
        <v>26.144643015870599</v>
      </c>
      <c r="W3172">
        <v>782.04051251408703</v>
      </c>
      <c r="X3172">
        <v>26.744643015870601</v>
      </c>
      <c r="Y3172">
        <v>782.64051251408705</v>
      </c>
      <c r="Z3172">
        <v>0.176600036045616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51.071772439578602</v>
      </c>
      <c r="K3173">
        <v>94.318425983184497</v>
      </c>
      <c r="L3173">
        <v>10.08</v>
      </c>
      <c r="M3173">
        <v>104.398425983184</v>
      </c>
      <c r="N3173">
        <v>10.68</v>
      </c>
      <c r="O3173">
        <v>104.99842598318401</v>
      </c>
      <c r="P3173">
        <v>7.4759619447568496E-2</v>
      </c>
      <c r="Q3173">
        <v>51.071772439578602</v>
      </c>
      <c r="R3173">
        <v>0.37503340151116699</v>
      </c>
      <c r="S3173">
        <v>2.1739130434782599</v>
      </c>
      <c r="T3173">
        <v>409.30434782608597</v>
      </c>
      <c r="U3173">
        <v>755.89586949821603</v>
      </c>
      <c r="V3173">
        <v>31.502805726938099</v>
      </c>
      <c r="W3173">
        <v>787.39867522515397</v>
      </c>
      <c r="X3173">
        <v>32.102805726938101</v>
      </c>
      <c r="Y3173">
        <v>787.99867522515399</v>
      </c>
      <c r="Z3173">
        <v>0.21439709648886901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53.484740330686797</v>
      </c>
      <c r="K3174">
        <v>98.774651458940994</v>
      </c>
      <c r="L3174">
        <v>20.46</v>
      </c>
      <c r="M3174">
        <v>119.234651458941</v>
      </c>
      <c r="N3174">
        <v>21.06</v>
      </c>
      <c r="O3174">
        <v>119.834651458941</v>
      </c>
      <c r="P3174">
        <v>0.15267474631403499</v>
      </c>
      <c r="Q3174">
        <v>53.484740330686797</v>
      </c>
      <c r="R3174">
        <v>0.26478881659352999</v>
      </c>
      <c r="S3174">
        <v>2.1739130434782599</v>
      </c>
      <c r="T3174">
        <v>409.30434782608597</v>
      </c>
      <c r="U3174">
        <v>755.89586949821603</v>
      </c>
      <c r="V3174">
        <v>45.146493229196899</v>
      </c>
      <c r="W3174">
        <v>801.04236272741298</v>
      </c>
      <c r="X3174">
        <v>45.746493229196901</v>
      </c>
      <c r="Y3174">
        <v>801.642362727413</v>
      </c>
      <c r="Z3174">
        <v>0.31345185038941398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47.3929223631607</v>
      </c>
      <c r="K3175">
        <v>87.524392174266595</v>
      </c>
      <c r="L3175">
        <v>22.943999999999999</v>
      </c>
      <c r="M3175">
        <v>110.468392174266</v>
      </c>
      <c r="N3175">
        <v>23.544</v>
      </c>
      <c r="O3175">
        <v>111.06839217426599</v>
      </c>
      <c r="P3175">
        <v>0.168433814432776</v>
      </c>
      <c r="Q3175">
        <v>47.3929223631607</v>
      </c>
      <c r="R3175">
        <v>0.233638171755258</v>
      </c>
      <c r="S3175">
        <v>2.1739130434782599</v>
      </c>
      <c r="T3175">
        <v>409.30434782608597</v>
      </c>
      <c r="U3175">
        <v>755.89586949821603</v>
      </c>
      <c r="V3175">
        <v>44.671618439605403</v>
      </c>
      <c r="W3175">
        <v>800.56748793782197</v>
      </c>
      <c r="X3175">
        <v>45.271618439605398</v>
      </c>
      <c r="Y3175">
        <v>801.16748793782199</v>
      </c>
      <c r="Z3175">
        <v>0.30993236113889999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52.282164953475899</v>
      </c>
      <c r="K3176">
        <v>96.553756994413405</v>
      </c>
      <c r="L3176">
        <v>12.54</v>
      </c>
      <c r="M3176">
        <v>109.093756994413</v>
      </c>
      <c r="N3176">
        <v>13.14</v>
      </c>
      <c r="O3176">
        <v>109.69375699441299</v>
      </c>
      <c r="P3176">
        <v>9.3298684627967393E-2</v>
      </c>
      <c r="Q3176">
        <v>52.282164953475899</v>
      </c>
      <c r="R3176">
        <v>0.33881250624564102</v>
      </c>
      <c r="S3176">
        <v>2.1739130434782599</v>
      </c>
      <c r="T3176">
        <v>409.30434782608597</v>
      </c>
      <c r="U3176">
        <v>755.89586949821603</v>
      </c>
      <c r="V3176">
        <v>35.4059069026694</v>
      </c>
      <c r="W3176">
        <v>791.30177640088596</v>
      </c>
      <c r="X3176">
        <v>36.005906902669402</v>
      </c>
      <c r="Y3176">
        <v>791.90177640088598</v>
      </c>
      <c r="Z3176">
        <v>0.242310037277887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47.3929223631607</v>
      </c>
      <c r="K3177">
        <v>87.524392174266595</v>
      </c>
      <c r="L3177">
        <v>11.1479999999999</v>
      </c>
      <c r="M3177">
        <v>98.672392174266605</v>
      </c>
      <c r="N3177">
        <v>11.747999999999999</v>
      </c>
      <c r="O3177">
        <v>99.272392174266599</v>
      </c>
      <c r="P3177">
        <v>8.1871668477929899E-2</v>
      </c>
      <c r="Q3177">
        <v>47.3929223631607</v>
      </c>
      <c r="R3177">
        <v>0.34173251371868602</v>
      </c>
      <c r="S3177">
        <v>2.1739130434782599</v>
      </c>
      <c r="T3177">
        <v>409.30434782608597</v>
      </c>
      <c r="U3177">
        <v>755.89586949821603</v>
      </c>
      <c r="V3177">
        <v>31.746950524466001</v>
      </c>
      <c r="W3177">
        <v>787.64282002268203</v>
      </c>
      <c r="X3177">
        <v>32.346950524466003</v>
      </c>
      <c r="Y3177">
        <v>788.24282002268205</v>
      </c>
      <c r="Z3177">
        <v>0.21613354077021399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28.831798308883901</v>
      </c>
      <c r="K3178">
        <v>53.246043848894502</v>
      </c>
      <c r="L3178">
        <v>25.032</v>
      </c>
      <c r="M3178">
        <v>78.278043848894498</v>
      </c>
      <c r="N3178">
        <v>25.632000000000001</v>
      </c>
      <c r="O3178">
        <v>78.878043848894507</v>
      </c>
      <c r="P3178">
        <v>0.17514022757558501</v>
      </c>
      <c r="Q3178">
        <v>28.831798308883901</v>
      </c>
      <c r="R3178">
        <v>0.20133749900224199</v>
      </c>
      <c r="S3178">
        <v>2.1739130434782599</v>
      </c>
      <c r="T3178">
        <v>409.30434782608597</v>
      </c>
      <c r="U3178">
        <v>755.89586949821603</v>
      </c>
      <c r="V3178">
        <v>35.9991448216009</v>
      </c>
      <c r="W3178">
        <v>791.89501431981705</v>
      </c>
      <c r="X3178">
        <v>36.599144821600902</v>
      </c>
      <c r="Y3178">
        <v>792.49501431981696</v>
      </c>
      <c r="Z3178">
        <v>0.24658146218364899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26.481012658227801</v>
      </c>
      <c r="K3179">
        <v>48.904655410573802</v>
      </c>
      <c r="L3179">
        <v>32.9</v>
      </c>
      <c r="M3179">
        <v>81.804655410573801</v>
      </c>
      <c r="N3179">
        <v>33.5</v>
      </c>
      <c r="O3179">
        <v>82.404655410573795</v>
      </c>
      <c r="P3179">
        <v>0.22877336928751499</v>
      </c>
      <c r="Q3179">
        <v>26.481012658227801</v>
      </c>
      <c r="R3179">
        <v>0.16699964758275501</v>
      </c>
      <c r="S3179">
        <v>2.1739130434782599</v>
      </c>
      <c r="T3179">
        <v>409.30434782608597</v>
      </c>
      <c r="U3179">
        <v>755.89586949821603</v>
      </c>
      <c r="V3179">
        <v>39.2449171819474</v>
      </c>
      <c r="W3179">
        <v>795.14078668016396</v>
      </c>
      <c r="X3179">
        <v>39.844917181947402</v>
      </c>
      <c r="Y3179">
        <v>795.74078668016398</v>
      </c>
      <c r="Z3179">
        <v>0.27008991905815899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37.963792467966002</v>
      </c>
      <c r="K3180">
        <v>70.110845558904899</v>
      </c>
      <c r="L3180">
        <v>9.52</v>
      </c>
      <c r="M3180">
        <v>79.630845558904895</v>
      </c>
      <c r="N3180">
        <v>10.119999999999999</v>
      </c>
      <c r="O3180">
        <v>80.230845558904903</v>
      </c>
      <c r="P3180">
        <v>6.8215232431426298E-2</v>
      </c>
      <c r="Q3180">
        <v>37.963792467966002</v>
      </c>
      <c r="R3180">
        <v>0.384480044351039</v>
      </c>
      <c r="S3180">
        <v>2.1739130434782599</v>
      </c>
      <c r="T3180">
        <v>409.30434782608597</v>
      </c>
      <c r="U3180">
        <v>755.89586949821603</v>
      </c>
      <c r="V3180">
        <v>26.144643015870599</v>
      </c>
      <c r="W3180">
        <v>782.04051251408703</v>
      </c>
      <c r="X3180">
        <v>26.744643015870601</v>
      </c>
      <c r="Y3180">
        <v>782.64051251408705</v>
      </c>
      <c r="Z3180">
        <v>0.176600036045616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44.5409944374587</v>
      </c>
      <c r="K3181">
        <v>82.257503242852707</v>
      </c>
      <c r="L3181">
        <v>11.76</v>
      </c>
      <c r="M3181">
        <v>94.017503242852698</v>
      </c>
      <c r="N3181">
        <v>12.36</v>
      </c>
      <c r="O3181">
        <v>94.617503242852706</v>
      </c>
      <c r="P3181">
        <v>8.5716762463254603E-2</v>
      </c>
      <c r="Q3181">
        <v>44.5409944374587</v>
      </c>
      <c r="R3181">
        <v>0.37503340151116699</v>
      </c>
      <c r="S3181">
        <v>2.1739130434782599</v>
      </c>
      <c r="T3181">
        <v>409.30434782608597</v>
      </c>
      <c r="U3181">
        <v>755.89586949821603</v>
      </c>
      <c r="V3181">
        <v>31.502805726938099</v>
      </c>
      <c r="W3181">
        <v>787.39867522515397</v>
      </c>
      <c r="X3181">
        <v>32.102805726938101</v>
      </c>
      <c r="Y3181">
        <v>787.99867522515399</v>
      </c>
      <c r="Z3181">
        <v>0.21439709648886901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46.683959565134401</v>
      </c>
      <c r="K3182">
        <v>86.215092496649504</v>
      </c>
      <c r="L3182">
        <v>23.87</v>
      </c>
      <c r="M3182">
        <v>110.085092496649</v>
      </c>
      <c r="N3182">
        <v>24.47</v>
      </c>
      <c r="O3182">
        <v>110.68509249664901</v>
      </c>
      <c r="P3182">
        <v>0.17489769714304901</v>
      </c>
      <c r="Q3182">
        <v>46.683959565134401</v>
      </c>
      <c r="R3182">
        <v>0.26478881659352999</v>
      </c>
      <c r="S3182">
        <v>2.1739130434782599</v>
      </c>
      <c r="T3182">
        <v>409.30434782608597</v>
      </c>
      <c r="U3182">
        <v>755.89586949821603</v>
      </c>
      <c r="V3182">
        <v>45.146493229196899</v>
      </c>
      <c r="W3182">
        <v>801.04236272741298</v>
      </c>
      <c r="X3182">
        <v>45.746493229196901</v>
      </c>
      <c r="Y3182">
        <v>801.642362727413</v>
      </c>
      <c r="Z3182">
        <v>0.31345185038941398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41.280598426550803</v>
      </c>
      <c r="K3183">
        <v>76.236262836628498</v>
      </c>
      <c r="L3183">
        <v>26.768000000000001</v>
      </c>
      <c r="M3183">
        <v>103.004262836628</v>
      </c>
      <c r="N3183">
        <v>27.367999999999999</v>
      </c>
      <c r="O3183">
        <v>103.604262836628</v>
      </c>
      <c r="P3183">
        <v>0.193350798393052</v>
      </c>
      <c r="Q3183">
        <v>41.280598426550803</v>
      </c>
      <c r="R3183">
        <v>0.233638171755258</v>
      </c>
      <c r="S3183">
        <v>2.1739130434782599</v>
      </c>
      <c r="T3183">
        <v>409.30434782608597</v>
      </c>
      <c r="U3183">
        <v>755.89586949821603</v>
      </c>
      <c r="V3183">
        <v>44.671618439605403</v>
      </c>
      <c r="W3183">
        <v>800.56748793782197</v>
      </c>
      <c r="X3183">
        <v>45.271618439605398</v>
      </c>
      <c r="Y3183">
        <v>801.16748793782199</v>
      </c>
      <c r="Z3183">
        <v>0.30993236113889999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45.6155055893229</v>
      </c>
      <c r="K3184">
        <v>84.241891011362398</v>
      </c>
      <c r="L3184">
        <v>14.63</v>
      </c>
      <c r="M3184">
        <v>98.871891011362393</v>
      </c>
      <c r="N3184">
        <v>15.23</v>
      </c>
      <c r="O3184">
        <v>99.471891011362402</v>
      </c>
      <c r="P3184">
        <v>0.106927348693753</v>
      </c>
      <c r="Q3184">
        <v>45.6155055893229</v>
      </c>
      <c r="R3184">
        <v>0.33881250624564102</v>
      </c>
      <c r="S3184">
        <v>2.1739130434782599</v>
      </c>
      <c r="T3184">
        <v>409.30434782608597</v>
      </c>
      <c r="U3184">
        <v>755.89586949821603</v>
      </c>
      <c r="V3184">
        <v>35.4059069026694</v>
      </c>
      <c r="W3184">
        <v>791.30177640088596</v>
      </c>
      <c r="X3184">
        <v>36.005906902669402</v>
      </c>
      <c r="Y3184">
        <v>791.90177640088598</v>
      </c>
      <c r="Z3184">
        <v>0.242310037277887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41.280598426550803</v>
      </c>
      <c r="K3185">
        <v>76.236262836628498</v>
      </c>
      <c r="L3185">
        <v>13.006</v>
      </c>
      <c r="M3185">
        <v>89.242262836628498</v>
      </c>
      <c r="N3185">
        <v>13.606</v>
      </c>
      <c r="O3185">
        <v>89.842262836628507</v>
      </c>
      <c r="P3185">
        <v>9.3988871667079699E-2</v>
      </c>
      <c r="Q3185">
        <v>41.280598426550803</v>
      </c>
      <c r="R3185">
        <v>0.34173251371868602</v>
      </c>
      <c r="S3185">
        <v>2.1739130434782599</v>
      </c>
      <c r="T3185">
        <v>409.30434782608597</v>
      </c>
      <c r="U3185">
        <v>755.89586949821603</v>
      </c>
      <c r="V3185">
        <v>31.746950524466001</v>
      </c>
      <c r="W3185">
        <v>787.64282002268203</v>
      </c>
      <c r="X3185">
        <v>32.346950524466003</v>
      </c>
      <c r="Y3185">
        <v>788.24282002268205</v>
      </c>
      <c r="Z3185">
        <v>0.21613354077021399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25.4437415538886</v>
      </c>
      <c r="K3186">
        <v>46.989041888547298</v>
      </c>
      <c r="L3186">
        <v>28.607999999999901</v>
      </c>
      <c r="M3186">
        <v>75.597041888547295</v>
      </c>
      <c r="N3186">
        <v>29.207999999999998</v>
      </c>
      <c r="O3186">
        <v>76.197041888547304</v>
      </c>
      <c r="P3186">
        <v>0.19843996617037099</v>
      </c>
      <c r="Q3186">
        <v>25.4437415538886</v>
      </c>
      <c r="R3186">
        <v>0.20133749900224199</v>
      </c>
      <c r="S3186">
        <v>2.1739130434782599</v>
      </c>
      <c r="T3186">
        <v>409.30434782608597</v>
      </c>
      <c r="U3186">
        <v>755.89586949821603</v>
      </c>
      <c r="V3186">
        <v>35.9991448216009</v>
      </c>
      <c r="W3186">
        <v>791.89501431981705</v>
      </c>
      <c r="X3186">
        <v>36.599144821600902</v>
      </c>
      <c r="Y3186">
        <v>792.49501431981696</v>
      </c>
      <c r="Z3186">
        <v>0.24658146218364899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23.352902959069102</v>
      </c>
      <c r="K3187">
        <v>43.127718973201603</v>
      </c>
      <c r="L3187">
        <v>37.6</v>
      </c>
      <c r="M3187">
        <v>80.727718973201604</v>
      </c>
      <c r="N3187">
        <v>38.199999999999903</v>
      </c>
      <c r="O3187">
        <v>81.327718973201598</v>
      </c>
      <c r="P3187">
        <v>0.25938015943004999</v>
      </c>
      <c r="Q3187">
        <v>23.352902959069102</v>
      </c>
      <c r="R3187">
        <v>0.16699964758275501</v>
      </c>
      <c r="S3187">
        <v>2.1739130434782599</v>
      </c>
      <c r="T3187">
        <v>409.30434782608597</v>
      </c>
      <c r="U3187">
        <v>755.89586949821603</v>
      </c>
      <c r="V3187">
        <v>39.2449171819474</v>
      </c>
      <c r="W3187">
        <v>795.14078668016396</v>
      </c>
      <c r="X3187">
        <v>39.844917181947402</v>
      </c>
      <c r="Y3187">
        <v>795.74078668016398</v>
      </c>
      <c r="Z3187">
        <v>0.27008991905815899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33.5936918442913</v>
      </c>
      <c r="K3188">
        <v>62.040222736860301</v>
      </c>
      <c r="L3188">
        <v>10.88</v>
      </c>
      <c r="M3188">
        <v>72.920222736860296</v>
      </c>
      <c r="N3188">
        <v>11.48</v>
      </c>
      <c r="O3188">
        <v>73.520222736860305</v>
      </c>
      <c r="P3188">
        <v>7.7085932564825904E-2</v>
      </c>
      <c r="Q3188">
        <v>33.5936918442913</v>
      </c>
      <c r="R3188">
        <v>0.384480044351039</v>
      </c>
      <c r="S3188">
        <v>2.1739130434782599</v>
      </c>
      <c r="T3188">
        <v>409.30434782608597</v>
      </c>
      <c r="U3188">
        <v>755.89586949821603</v>
      </c>
      <c r="V3188">
        <v>26.144643015870599</v>
      </c>
      <c r="W3188">
        <v>782.04051251408703</v>
      </c>
      <c r="X3188">
        <v>26.744643015870601</v>
      </c>
      <c r="Y3188">
        <v>782.64051251408705</v>
      </c>
      <c r="Z3188">
        <v>0.176600036045616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39.491090493376902</v>
      </c>
      <c r="K3189">
        <v>72.931431939265906</v>
      </c>
      <c r="L3189">
        <v>13.44</v>
      </c>
      <c r="M3189">
        <v>86.371431939265904</v>
      </c>
      <c r="N3189">
        <v>14.04</v>
      </c>
      <c r="O3189">
        <v>86.971431939265997</v>
      </c>
      <c r="P3189">
        <v>9.6672778272257995E-2</v>
      </c>
      <c r="Q3189">
        <v>39.491090493376902</v>
      </c>
      <c r="R3189">
        <v>0.37503340151116699</v>
      </c>
      <c r="S3189">
        <v>2.1739130434782599</v>
      </c>
      <c r="T3189">
        <v>409.30434782608597</v>
      </c>
      <c r="U3189">
        <v>755.89586949821603</v>
      </c>
      <c r="V3189">
        <v>31.502805726938099</v>
      </c>
      <c r="W3189">
        <v>787.39867522515397</v>
      </c>
      <c r="X3189">
        <v>32.102805726938101</v>
      </c>
      <c r="Y3189">
        <v>787.99867522515399</v>
      </c>
      <c r="Z3189">
        <v>0.21439709648886901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41.417564442438902</v>
      </c>
      <c r="K3190">
        <v>76.489209198477099</v>
      </c>
      <c r="L3190">
        <v>27.28</v>
      </c>
      <c r="M3190">
        <v>103.769209198477</v>
      </c>
      <c r="N3190">
        <v>27.88</v>
      </c>
      <c r="O3190">
        <v>104.36920919847699</v>
      </c>
      <c r="P3190">
        <v>0.197116011726574</v>
      </c>
      <c r="Q3190">
        <v>41.417564442438902</v>
      </c>
      <c r="R3190">
        <v>0.26478881659352999</v>
      </c>
      <c r="S3190">
        <v>2.1739130434782599</v>
      </c>
      <c r="T3190">
        <v>409.30434782608597</v>
      </c>
      <c r="U3190">
        <v>755.89586949821603</v>
      </c>
      <c r="V3190">
        <v>45.146493229196899</v>
      </c>
      <c r="W3190">
        <v>801.04236272741298</v>
      </c>
      <c r="X3190">
        <v>45.746493229196901</v>
      </c>
      <c r="Y3190">
        <v>801.642362727413</v>
      </c>
      <c r="Z3190">
        <v>0.31345185038941398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36.564791896728899</v>
      </c>
      <c r="K3191">
        <v>67.527196597342694</v>
      </c>
      <c r="L3191">
        <v>30.591999999999999</v>
      </c>
      <c r="M3191">
        <v>98.119196597342693</v>
      </c>
      <c r="N3191">
        <v>31.192</v>
      </c>
      <c r="O3191">
        <v>98.719196597342702</v>
      </c>
      <c r="P3191">
        <v>0.21826195403941701</v>
      </c>
      <c r="Q3191">
        <v>36.564791896728899</v>
      </c>
      <c r="R3191">
        <v>0.233638171755258</v>
      </c>
      <c r="S3191">
        <v>2.1739130434782599</v>
      </c>
      <c r="T3191">
        <v>409.30434782608597</v>
      </c>
      <c r="U3191">
        <v>755.89586949821603</v>
      </c>
      <c r="V3191">
        <v>44.671618439605403</v>
      </c>
      <c r="W3191">
        <v>800.56748793782197</v>
      </c>
      <c r="X3191">
        <v>45.271618439605398</v>
      </c>
      <c r="Y3191">
        <v>801.16748793782199</v>
      </c>
      <c r="Z3191">
        <v>0.30993236113889999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40.4567421872054</v>
      </c>
      <c r="K3192">
        <v>74.714780028813095</v>
      </c>
      <c r="L3192">
        <v>16.72</v>
      </c>
      <c r="M3192">
        <v>91.434780028813094</v>
      </c>
      <c r="N3192">
        <v>17.32</v>
      </c>
      <c r="O3192">
        <v>92.034780028813003</v>
      </c>
      <c r="P3192">
        <v>0.120554268927775</v>
      </c>
      <c r="Q3192">
        <v>40.4567421872054</v>
      </c>
      <c r="R3192">
        <v>0.33881250624564102</v>
      </c>
      <c r="S3192">
        <v>2.1739130434782599</v>
      </c>
      <c r="T3192">
        <v>409.30434782608597</v>
      </c>
      <c r="U3192">
        <v>755.89586949821603</v>
      </c>
      <c r="V3192">
        <v>35.4059069026694</v>
      </c>
      <c r="W3192">
        <v>791.30177640088596</v>
      </c>
      <c r="X3192">
        <v>36.005906902669402</v>
      </c>
      <c r="Y3192">
        <v>791.90177640088598</v>
      </c>
      <c r="Z3192">
        <v>0.242310037277887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36.564791896728899</v>
      </c>
      <c r="K3193">
        <v>67.527196597342694</v>
      </c>
      <c r="L3193">
        <v>14.8639999999999</v>
      </c>
      <c r="M3193">
        <v>82.391196597342699</v>
      </c>
      <c r="N3193">
        <v>15.464</v>
      </c>
      <c r="O3193">
        <v>82.991196597342693</v>
      </c>
      <c r="P3193">
        <v>0.10610469634929701</v>
      </c>
      <c r="Q3193">
        <v>36.564791896728899</v>
      </c>
      <c r="R3193">
        <v>0.34173251371868602</v>
      </c>
      <c r="S3193">
        <v>2.1739130434782599</v>
      </c>
      <c r="T3193">
        <v>409.30434782608597</v>
      </c>
      <c r="U3193">
        <v>755.89586949821603</v>
      </c>
      <c r="V3193">
        <v>31.746950524466001</v>
      </c>
      <c r="W3193">
        <v>787.64282002268203</v>
      </c>
      <c r="X3193">
        <v>32.346950524466003</v>
      </c>
      <c r="Y3193">
        <v>788.24282002268205</v>
      </c>
      <c r="Z3193">
        <v>0.21613354077021399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22.768222366322501</v>
      </c>
      <c r="K3194">
        <v>42.047941425320097</v>
      </c>
      <c r="L3194">
        <v>32.183999999999997</v>
      </c>
      <c r="M3194">
        <v>74.231941425320102</v>
      </c>
      <c r="N3194">
        <v>32.783999999999899</v>
      </c>
      <c r="O3194">
        <v>74.831941425320096</v>
      </c>
      <c r="P3194">
        <v>0.22173460839832901</v>
      </c>
      <c r="Q3194">
        <v>22.768222366322501</v>
      </c>
      <c r="R3194">
        <v>0.20133749900224199</v>
      </c>
      <c r="S3194">
        <v>2.1739130434782599</v>
      </c>
      <c r="T3194">
        <v>409.30434782608597</v>
      </c>
      <c r="U3194">
        <v>755.89586949821603</v>
      </c>
      <c r="V3194">
        <v>35.9991448216009</v>
      </c>
      <c r="W3194">
        <v>791.89501431981705</v>
      </c>
      <c r="X3194">
        <v>36.599144821600902</v>
      </c>
      <c r="Y3194">
        <v>792.49501431981696</v>
      </c>
      <c r="Z3194">
        <v>0.24658146218364899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20.8857429612804</v>
      </c>
      <c r="K3195">
        <v>38.571412494600203</v>
      </c>
      <c r="L3195">
        <v>42.3</v>
      </c>
      <c r="M3195">
        <v>80.871412494600193</v>
      </c>
      <c r="N3195">
        <v>42.899999999999899</v>
      </c>
      <c r="O3195">
        <v>81.471412494600202</v>
      </c>
      <c r="P3195">
        <v>0.28997815602002602</v>
      </c>
      <c r="Q3195">
        <v>20.8857429612804</v>
      </c>
      <c r="R3195">
        <v>0.16699964758275501</v>
      </c>
      <c r="S3195">
        <v>2.1739130434782599</v>
      </c>
      <c r="T3195">
        <v>409.30434782608597</v>
      </c>
      <c r="U3195">
        <v>755.89586949821603</v>
      </c>
      <c r="V3195">
        <v>39.2449171819474</v>
      </c>
      <c r="W3195">
        <v>795.14078668016396</v>
      </c>
      <c r="X3195">
        <v>39.844917181947402</v>
      </c>
      <c r="Y3195">
        <v>795.74078668016398</v>
      </c>
      <c r="Z3195">
        <v>0.27008991905815899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30.125836587925601</v>
      </c>
      <c r="K3196">
        <v>55.635850346908597</v>
      </c>
      <c r="L3196">
        <v>12.24</v>
      </c>
      <c r="M3196">
        <v>67.875850346908607</v>
      </c>
      <c r="N3196">
        <v>12.84</v>
      </c>
      <c r="O3196">
        <v>68.475850346908601</v>
      </c>
      <c r="P3196">
        <v>8.5955893887472101E-2</v>
      </c>
      <c r="Q3196">
        <v>30.125836587925601</v>
      </c>
      <c r="R3196">
        <v>0.384480044351039</v>
      </c>
      <c r="S3196">
        <v>2.1739130434782599</v>
      </c>
      <c r="T3196">
        <v>409.30434782608597</v>
      </c>
      <c r="U3196">
        <v>755.89586949821603</v>
      </c>
      <c r="V3196">
        <v>26.144643015870599</v>
      </c>
      <c r="W3196">
        <v>782.04051251408703</v>
      </c>
      <c r="X3196">
        <v>26.744643015870601</v>
      </c>
      <c r="Y3196">
        <v>782.64051251408705</v>
      </c>
      <c r="Z3196">
        <v>0.176600036045616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35.469662768792098</v>
      </c>
      <c r="K3197">
        <v>65.504731923387098</v>
      </c>
      <c r="L3197">
        <v>15.12</v>
      </c>
      <c r="M3197">
        <v>80.624731923387102</v>
      </c>
      <c r="N3197">
        <v>15.72</v>
      </c>
      <c r="O3197">
        <v>81.224731923387097</v>
      </c>
      <c r="P3197">
        <v>0.107627667106428</v>
      </c>
      <c r="Q3197">
        <v>35.469662768792098</v>
      </c>
      <c r="R3197">
        <v>0.37503340151116699</v>
      </c>
      <c r="S3197">
        <v>2.1739130434782599</v>
      </c>
      <c r="T3197">
        <v>409.30434782608597</v>
      </c>
      <c r="U3197">
        <v>755.89586949821603</v>
      </c>
      <c r="V3197">
        <v>31.502805726938099</v>
      </c>
      <c r="W3197">
        <v>787.39867522515397</v>
      </c>
      <c r="X3197">
        <v>32.102805726938101</v>
      </c>
      <c r="Y3197">
        <v>787.99867522515399</v>
      </c>
      <c r="Z3197">
        <v>0.21439709648886901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37.218916316082897</v>
      </c>
      <c r="K3198">
        <v>68.735221748684694</v>
      </c>
      <c r="L3198">
        <v>30.689999999999898</v>
      </c>
      <c r="M3198">
        <v>99.425221748684706</v>
      </c>
      <c r="N3198">
        <v>31.29</v>
      </c>
      <c r="O3198">
        <v>100.025221748684</v>
      </c>
      <c r="P3198">
        <v>0.21932969199869701</v>
      </c>
      <c r="Q3198">
        <v>37.218916316082897</v>
      </c>
      <c r="R3198">
        <v>0.26478881659352999</v>
      </c>
      <c r="S3198">
        <v>2.1739130434782599</v>
      </c>
      <c r="T3198">
        <v>409.30434782608597</v>
      </c>
      <c r="U3198">
        <v>755.89586949821603</v>
      </c>
      <c r="V3198">
        <v>45.146493229196899</v>
      </c>
      <c r="W3198">
        <v>801.04236272741298</v>
      </c>
      <c r="X3198">
        <v>45.746493229196901</v>
      </c>
      <c r="Y3198">
        <v>801.642362727413</v>
      </c>
      <c r="Z3198">
        <v>0.31345185038941398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32.8159666450223</v>
      </c>
      <c r="K3199">
        <v>60.603933899826202</v>
      </c>
      <c r="L3199">
        <v>34.415999999999997</v>
      </c>
      <c r="M3199">
        <v>95.019933899826299</v>
      </c>
      <c r="N3199">
        <v>35.015999999999998</v>
      </c>
      <c r="O3199">
        <v>95.619933899826293</v>
      </c>
      <c r="P3199">
        <v>0.243167284097874</v>
      </c>
      <c r="Q3199">
        <v>32.8159666450223</v>
      </c>
      <c r="R3199">
        <v>0.233638171755258</v>
      </c>
      <c r="S3199">
        <v>2.1739130434782599</v>
      </c>
      <c r="T3199">
        <v>409.30434782608597</v>
      </c>
      <c r="U3199">
        <v>755.89586949821603</v>
      </c>
      <c r="V3199">
        <v>44.671618439605403</v>
      </c>
      <c r="W3199">
        <v>800.56748793782197</v>
      </c>
      <c r="X3199">
        <v>45.271618439605398</v>
      </c>
      <c r="Y3199">
        <v>801.16748793782199</v>
      </c>
      <c r="Z3199">
        <v>0.30993236113889999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36.346259355843799</v>
      </c>
      <c r="K3200">
        <v>67.1236146518212</v>
      </c>
      <c r="L3200">
        <v>18.809999999999999</v>
      </c>
      <c r="M3200">
        <v>85.933614651821202</v>
      </c>
      <c r="N3200">
        <v>19.41</v>
      </c>
      <c r="O3200">
        <v>86.533614651821196</v>
      </c>
      <c r="P3200">
        <v>0.13417944577620999</v>
      </c>
      <c r="Q3200">
        <v>36.346259355843799</v>
      </c>
      <c r="R3200">
        <v>0.33881250624564102</v>
      </c>
      <c r="S3200">
        <v>2.1739130434782599</v>
      </c>
      <c r="T3200">
        <v>409.30434782608597</v>
      </c>
      <c r="U3200">
        <v>755.89586949821603</v>
      </c>
      <c r="V3200">
        <v>35.4059069026694</v>
      </c>
      <c r="W3200">
        <v>791.30177640088596</v>
      </c>
      <c r="X3200">
        <v>36.005906902669402</v>
      </c>
      <c r="Y3200">
        <v>791.90177640088598</v>
      </c>
      <c r="Z3200">
        <v>0.242310037277887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32.8159666450223</v>
      </c>
      <c r="K3201">
        <v>60.603933899826202</v>
      </c>
      <c r="L3201">
        <v>16.721999999999898</v>
      </c>
      <c r="M3201">
        <v>77.325933899826197</v>
      </c>
      <c r="N3201">
        <v>17.321999999999999</v>
      </c>
      <c r="O3201">
        <v>77.925933899826205</v>
      </c>
      <c r="P3201">
        <v>0.118219142838196</v>
      </c>
      <c r="Q3201">
        <v>32.8159666450223</v>
      </c>
      <c r="R3201">
        <v>0.34173251371868602</v>
      </c>
      <c r="S3201">
        <v>2.1739130434782599</v>
      </c>
      <c r="T3201">
        <v>409.30434782608597</v>
      </c>
      <c r="U3201">
        <v>755.89586949821603</v>
      </c>
      <c r="V3201">
        <v>31.746950524466001</v>
      </c>
      <c r="W3201">
        <v>787.64282002268203</v>
      </c>
      <c r="X3201">
        <v>32.346950524466003</v>
      </c>
      <c r="Y3201">
        <v>788.24282002268205</v>
      </c>
      <c r="Z3201">
        <v>0.21613354077021399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20.601849061989501</v>
      </c>
      <c r="K3202">
        <v>38.0471223740836</v>
      </c>
      <c r="L3202">
        <v>35.76</v>
      </c>
      <c r="M3202">
        <v>73.807122374083605</v>
      </c>
      <c r="N3202">
        <v>36.3599999999999</v>
      </c>
      <c r="O3202">
        <v>74.407122374083599</v>
      </c>
      <c r="P3202">
        <v>0.245024156488484</v>
      </c>
      <c r="Q3202">
        <v>20.601849061989501</v>
      </c>
      <c r="R3202">
        <v>0.20133749900224199</v>
      </c>
      <c r="S3202">
        <v>2.1739130434782599</v>
      </c>
      <c r="T3202">
        <v>409.30434782608597</v>
      </c>
      <c r="U3202">
        <v>755.89586949821603</v>
      </c>
      <c r="V3202">
        <v>35.9991448216009</v>
      </c>
      <c r="W3202">
        <v>791.89501431981705</v>
      </c>
      <c r="X3202">
        <v>36.599144821600902</v>
      </c>
      <c r="Y3202">
        <v>792.49501431981696</v>
      </c>
      <c r="Z3202">
        <v>0.24658146218364899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18.8900673641966</v>
      </c>
      <c r="K3203">
        <v>34.885834882962001</v>
      </c>
      <c r="L3203">
        <v>47</v>
      </c>
      <c r="M3203">
        <v>81.885834882962001</v>
      </c>
      <c r="N3203">
        <v>47.599999999999902</v>
      </c>
      <c r="O3203">
        <v>82.485834882961996</v>
      </c>
      <c r="P3203">
        <v>0.32056736410889303</v>
      </c>
      <c r="Q3203">
        <v>18.8900673641966</v>
      </c>
      <c r="R3203">
        <v>0.16699964758275501</v>
      </c>
      <c r="S3203">
        <v>2.1739130434782599</v>
      </c>
      <c r="T3203">
        <v>409.30434782608597</v>
      </c>
      <c r="U3203">
        <v>755.89586949821603</v>
      </c>
      <c r="V3203">
        <v>39.2449171819474</v>
      </c>
      <c r="W3203">
        <v>795.14078668016396</v>
      </c>
      <c r="X3203">
        <v>39.844917181947402</v>
      </c>
      <c r="Y3203">
        <v>795.74078668016398</v>
      </c>
      <c r="Z3203">
        <v>0.27008991905815899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27.306956942126799</v>
      </c>
      <c r="K3204">
        <v>50.429994381319801</v>
      </c>
      <c r="L3204">
        <v>13.6</v>
      </c>
      <c r="M3204">
        <v>64.029994381319796</v>
      </c>
      <c r="N3204">
        <v>14.2</v>
      </c>
      <c r="O3204">
        <v>64.629994381319804</v>
      </c>
      <c r="P3204">
        <v>9.4825116522420802E-2</v>
      </c>
      <c r="Q3204">
        <v>27.306956942126799</v>
      </c>
      <c r="R3204">
        <v>0.384480044351039</v>
      </c>
      <c r="S3204">
        <v>2.1739130434782599</v>
      </c>
      <c r="T3204">
        <v>409.30434782608597</v>
      </c>
      <c r="U3204">
        <v>755.89586949821603</v>
      </c>
      <c r="V3204">
        <v>26.144643015870599</v>
      </c>
      <c r="W3204">
        <v>782.04051251408703</v>
      </c>
      <c r="X3204">
        <v>26.744643015870601</v>
      </c>
      <c r="Y3204">
        <v>782.64051251408705</v>
      </c>
      <c r="Z3204">
        <v>0.176600036045616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32.191555891005898</v>
      </c>
      <c r="K3205">
        <v>59.450783408417799</v>
      </c>
      <c r="L3205">
        <v>16.8</v>
      </c>
      <c r="M3205">
        <v>76.250783408417803</v>
      </c>
      <c r="N3205">
        <v>17.399999999999999</v>
      </c>
      <c r="O3205">
        <v>76.850783408417797</v>
      </c>
      <c r="P3205">
        <v>0.118581429197615</v>
      </c>
      <c r="Q3205">
        <v>32.191555891005898</v>
      </c>
      <c r="R3205">
        <v>0.37503340151116699</v>
      </c>
      <c r="S3205">
        <v>2.1739130434782599</v>
      </c>
      <c r="T3205">
        <v>409.30434782608597</v>
      </c>
      <c r="U3205">
        <v>755.89586949821603</v>
      </c>
      <c r="V3205">
        <v>31.502805726938099</v>
      </c>
      <c r="W3205">
        <v>787.39867522515397</v>
      </c>
      <c r="X3205">
        <v>32.102805726938101</v>
      </c>
      <c r="Y3205">
        <v>787.99867522515399</v>
      </c>
      <c r="Z3205">
        <v>0.21439709648886901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33.7931796217037</v>
      </c>
      <c r="K3206">
        <v>62.408633157522203</v>
      </c>
      <c r="L3206">
        <v>34.1</v>
      </c>
      <c r="M3206">
        <v>96.508633157522198</v>
      </c>
      <c r="N3206">
        <v>34.699999999999903</v>
      </c>
      <c r="O3206">
        <v>97.108633157522206</v>
      </c>
      <c r="P3206">
        <v>0.24153873989227001</v>
      </c>
      <c r="Q3206">
        <v>33.7931796217037</v>
      </c>
      <c r="R3206">
        <v>0.26478881659352999</v>
      </c>
      <c r="S3206">
        <v>2.1739130434782599</v>
      </c>
      <c r="T3206">
        <v>409.30434782608597</v>
      </c>
      <c r="U3206">
        <v>755.89586949821603</v>
      </c>
      <c r="V3206">
        <v>45.146493229196899</v>
      </c>
      <c r="W3206">
        <v>801.04236272741298</v>
      </c>
      <c r="X3206">
        <v>45.746493229196901</v>
      </c>
      <c r="Y3206">
        <v>801.642362727413</v>
      </c>
      <c r="Z3206">
        <v>0.31345185038941398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29.764359443290601</v>
      </c>
      <c r="K3207">
        <v>54.968280891566202</v>
      </c>
      <c r="L3207">
        <v>38.24</v>
      </c>
      <c r="M3207">
        <v>93.208280891566204</v>
      </c>
      <c r="N3207">
        <v>38.839999999999897</v>
      </c>
      <c r="O3207">
        <v>93.808280891566199</v>
      </c>
      <c r="P3207">
        <v>0.268066791292419</v>
      </c>
      <c r="Q3207">
        <v>29.764359443290601</v>
      </c>
      <c r="R3207">
        <v>0.233638171755258</v>
      </c>
      <c r="S3207">
        <v>2.1739130434782599</v>
      </c>
      <c r="T3207">
        <v>409.30434782608597</v>
      </c>
      <c r="U3207">
        <v>755.89586949821603</v>
      </c>
      <c r="V3207">
        <v>44.671618439605403</v>
      </c>
      <c r="W3207">
        <v>800.56748793782197</v>
      </c>
      <c r="X3207">
        <v>45.271618439605398</v>
      </c>
      <c r="Y3207">
        <v>801.16748793782199</v>
      </c>
      <c r="Z3207">
        <v>0.30993236113889999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32.994004980477698</v>
      </c>
      <c r="K3208">
        <v>60.9327318788798</v>
      </c>
      <c r="L3208">
        <v>20.9</v>
      </c>
      <c r="M3208">
        <v>81.832731878879798</v>
      </c>
      <c r="N3208">
        <v>21.5</v>
      </c>
      <c r="O3208">
        <v>82.432731878879807</v>
      </c>
      <c r="P3208">
        <v>0.147802879685134</v>
      </c>
      <c r="Q3208">
        <v>32.994004980477698</v>
      </c>
      <c r="R3208">
        <v>0.33881250624564102</v>
      </c>
      <c r="S3208">
        <v>2.1739130434782599</v>
      </c>
      <c r="T3208">
        <v>409.30434782608597</v>
      </c>
      <c r="U3208">
        <v>755.89586949821603</v>
      </c>
      <c r="V3208">
        <v>35.4059069026694</v>
      </c>
      <c r="W3208">
        <v>791.30177640088596</v>
      </c>
      <c r="X3208">
        <v>36.005906902669402</v>
      </c>
      <c r="Y3208">
        <v>791.90177640088598</v>
      </c>
      <c r="Z3208">
        <v>0.242310037277887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29.764359443290601</v>
      </c>
      <c r="K3209">
        <v>54.968280891566202</v>
      </c>
      <c r="L3209">
        <v>18.579999999999998</v>
      </c>
      <c r="M3209">
        <v>73.548280891566193</v>
      </c>
      <c r="N3209">
        <v>19.18</v>
      </c>
      <c r="O3209">
        <v>74.148280891566202</v>
      </c>
      <c r="P3209">
        <v>0.13033221144726201</v>
      </c>
      <c r="Q3209">
        <v>29.764359443290601</v>
      </c>
      <c r="R3209">
        <v>0.34173251371868602</v>
      </c>
      <c r="S3209">
        <v>2.1739130434782599</v>
      </c>
      <c r="T3209">
        <v>409.30434782608597</v>
      </c>
      <c r="U3209">
        <v>755.89586949821603</v>
      </c>
      <c r="V3209">
        <v>31.746950524466001</v>
      </c>
      <c r="W3209">
        <v>787.64282002268203</v>
      </c>
      <c r="X3209">
        <v>32.346950524466003</v>
      </c>
      <c r="Y3209">
        <v>788.24282002268205</v>
      </c>
      <c r="Z3209">
        <v>0.21613354077021399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18.811914449963002</v>
      </c>
      <c r="K3210">
        <v>34.741503493930402</v>
      </c>
      <c r="L3210">
        <v>39.335999999999999</v>
      </c>
      <c r="M3210">
        <v>74.077503493930394</v>
      </c>
      <c r="N3210">
        <v>39.9359999999999</v>
      </c>
      <c r="O3210">
        <v>74.677503493930402</v>
      </c>
      <c r="P3210">
        <v>0.26830861266830103</v>
      </c>
      <c r="Q3210">
        <v>18.811914449963002</v>
      </c>
      <c r="R3210">
        <v>0.20133749900224199</v>
      </c>
      <c r="S3210">
        <v>2.1739130434782599</v>
      </c>
      <c r="T3210">
        <v>409.30434782608597</v>
      </c>
      <c r="U3210">
        <v>755.89586949821603</v>
      </c>
      <c r="V3210">
        <v>35.9991448216009</v>
      </c>
      <c r="W3210">
        <v>791.89501431981705</v>
      </c>
      <c r="X3210">
        <v>36.599144821600902</v>
      </c>
      <c r="Y3210">
        <v>792.49501431981696</v>
      </c>
      <c r="Z3210">
        <v>0.24658146218364899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17.242510139112898</v>
      </c>
      <c r="K3211">
        <v>31.843155986885701</v>
      </c>
      <c r="L3211">
        <v>51.7</v>
      </c>
      <c r="M3211">
        <v>83.543155986885694</v>
      </c>
      <c r="N3211">
        <v>52.3</v>
      </c>
      <c r="O3211">
        <v>84.143155986885702</v>
      </c>
      <c r="P3211">
        <v>0.35114778874372798</v>
      </c>
      <c r="Q3211">
        <v>17.242510139112898</v>
      </c>
      <c r="R3211">
        <v>0.16699964758275501</v>
      </c>
      <c r="S3211">
        <v>2.1739130434782599</v>
      </c>
      <c r="T3211">
        <v>409.30434782608597</v>
      </c>
      <c r="U3211">
        <v>755.89586949821603</v>
      </c>
      <c r="V3211">
        <v>39.2449171819474</v>
      </c>
      <c r="W3211">
        <v>795.14078668016396</v>
      </c>
      <c r="X3211">
        <v>39.844917181947402</v>
      </c>
      <c r="Y3211">
        <v>795.74078668016398</v>
      </c>
      <c r="Z3211">
        <v>0.27008991905815899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24.970466180853599</v>
      </c>
      <c r="K3212">
        <v>46.115005486265098</v>
      </c>
      <c r="L3212">
        <v>14.96</v>
      </c>
      <c r="M3212">
        <v>61.075005486265098</v>
      </c>
      <c r="N3212">
        <v>15.56</v>
      </c>
      <c r="O3212">
        <v>61.6750054862651</v>
      </c>
      <c r="P3212">
        <v>0.103693600592697</v>
      </c>
      <c r="Q3212">
        <v>24.970466180853599</v>
      </c>
      <c r="R3212">
        <v>0.384480044351039</v>
      </c>
      <c r="S3212">
        <v>2.1739130434782599</v>
      </c>
      <c r="T3212">
        <v>409.30434782608597</v>
      </c>
      <c r="U3212">
        <v>755.89586949821603</v>
      </c>
      <c r="V3212">
        <v>26.144643015870599</v>
      </c>
      <c r="W3212">
        <v>782.04051251408703</v>
      </c>
      <c r="X3212">
        <v>26.744643015870601</v>
      </c>
      <c r="Y3212">
        <v>782.64051251408705</v>
      </c>
      <c r="Z3212">
        <v>0.176600036045616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29.468112406762401</v>
      </c>
      <c r="K3213">
        <v>54.421177220539697</v>
      </c>
      <c r="L3213">
        <v>18.48</v>
      </c>
      <c r="M3213">
        <v>72.901177220539694</v>
      </c>
      <c r="N3213">
        <v>19.079999999999998</v>
      </c>
      <c r="O3213">
        <v>73.501177220539702</v>
      </c>
      <c r="P3213">
        <v>0.12953406477757101</v>
      </c>
      <c r="Q3213">
        <v>29.468112406762401</v>
      </c>
      <c r="R3213">
        <v>0.37503340151116699</v>
      </c>
      <c r="S3213">
        <v>2.1739130434782599</v>
      </c>
      <c r="T3213">
        <v>409.30434782608597</v>
      </c>
      <c r="U3213">
        <v>755.89586949821603</v>
      </c>
      <c r="V3213">
        <v>31.502805726938099</v>
      </c>
      <c r="W3213">
        <v>787.39867522515397</v>
      </c>
      <c r="X3213">
        <v>32.102805726938101</v>
      </c>
      <c r="Y3213">
        <v>787.99867522515399</v>
      </c>
      <c r="Z3213">
        <v>0.21439709648886901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30.944919718487899</v>
      </c>
      <c r="K3214">
        <v>57.148518263719502</v>
      </c>
      <c r="L3214">
        <v>37.51</v>
      </c>
      <c r="M3214">
        <v>94.6585182637195</v>
      </c>
      <c r="N3214">
        <v>38.1099999999999</v>
      </c>
      <c r="O3214">
        <v>95.258518263719495</v>
      </c>
      <c r="P3214">
        <v>0.26374315733895998</v>
      </c>
      <c r="Q3214">
        <v>30.944919718487899</v>
      </c>
      <c r="R3214">
        <v>0.26478881659352999</v>
      </c>
      <c r="S3214">
        <v>2.1739130434782599</v>
      </c>
      <c r="T3214">
        <v>409.30434782608597</v>
      </c>
      <c r="U3214">
        <v>755.89586949821603</v>
      </c>
      <c r="V3214">
        <v>45.146493229196899</v>
      </c>
      <c r="W3214">
        <v>801.04236272741298</v>
      </c>
      <c r="X3214">
        <v>45.746493229196901</v>
      </c>
      <c r="Y3214">
        <v>801.642362727413</v>
      </c>
      <c r="Z3214">
        <v>0.31345185038941398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27.232012705254999</v>
      </c>
      <c r="K3215">
        <v>50.2915887196284</v>
      </c>
      <c r="L3215">
        <v>42.064</v>
      </c>
      <c r="M3215">
        <v>92.3555887196284</v>
      </c>
      <c r="N3215">
        <v>42.664000000000001</v>
      </c>
      <c r="O3215">
        <v>92.955588719628395</v>
      </c>
      <c r="P3215">
        <v>0.29296047834523398</v>
      </c>
      <c r="Q3215">
        <v>27.232012705254999</v>
      </c>
      <c r="R3215">
        <v>0.233638171755258</v>
      </c>
      <c r="S3215">
        <v>2.1739130434782599</v>
      </c>
      <c r="T3215">
        <v>409.30434782608597</v>
      </c>
      <c r="U3215">
        <v>755.89586949821603</v>
      </c>
      <c r="V3215">
        <v>44.671618439605403</v>
      </c>
      <c r="W3215">
        <v>800.56748793782197</v>
      </c>
      <c r="X3215">
        <v>45.271618439605398</v>
      </c>
      <c r="Y3215">
        <v>801.16748793782199</v>
      </c>
      <c r="Z3215">
        <v>0.30993236113889999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30.207898218256499</v>
      </c>
      <c r="K3216">
        <v>55.787400282160696</v>
      </c>
      <c r="L3216">
        <v>22.99</v>
      </c>
      <c r="M3216">
        <v>78.777400282160698</v>
      </c>
      <c r="N3216">
        <v>23.59</v>
      </c>
      <c r="O3216">
        <v>79.377400282160707</v>
      </c>
      <c r="P3216">
        <v>0.161424571100384</v>
      </c>
      <c r="Q3216">
        <v>30.207898218256499</v>
      </c>
      <c r="R3216">
        <v>0.33881250624564102</v>
      </c>
      <c r="S3216">
        <v>2.1739130434782599</v>
      </c>
      <c r="T3216">
        <v>409.30434782608597</v>
      </c>
      <c r="U3216">
        <v>755.89586949821603</v>
      </c>
      <c r="V3216">
        <v>35.4059069026694</v>
      </c>
      <c r="W3216">
        <v>791.30177640088596</v>
      </c>
      <c r="X3216">
        <v>36.005906902669402</v>
      </c>
      <c r="Y3216">
        <v>791.90177640088598</v>
      </c>
      <c r="Z3216">
        <v>0.242310037277887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27.232012705254999</v>
      </c>
      <c r="K3217">
        <v>50.2915887196284</v>
      </c>
      <c r="L3217">
        <v>20.437999999999999</v>
      </c>
      <c r="M3217">
        <v>70.729588719628396</v>
      </c>
      <c r="N3217">
        <v>21.038</v>
      </c>
      <c r="O3217">
        <v>71.329588719628404</v>
      </c>
      <c r="P3217">
        <v>0.14244390248994199</v>
      </c>
      <c r="Q3217">
        <v>27.232012705254999</v>
      </c>
      <c r="R3217">
        <v>0.34173251371868602</v>
      </c>
      <c r="S3217">
        <v>2.1739130434782599</v>
      </c>
      <c r="T3217">
        <v>409.30434782608597</v>
      </c>
      <c r="U3217">
        <v>755.89586949821603</v>
      </c>
      <c r="V3217">
        <v>31.746950524466001</v>
      </c>
      <c r="W3217">
        <v>787.64282002268203</v>
      </c>
      <c r="X3217">
        <v>32.346950524466003</v>
      </c>
      <c r="Y3217">
        <v>788.24282002268205</v>
      </c>
      <c r="Z3217">
        <v>0.21613354077021399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17.308144259848898</v>
      </c>
      <c r="K3218">
        <v>31.964367894420899</v>
      </c>
      <c r="L3218">
        <v>42.9119999999999</v>
      </c>
      <c r="M3218">
        <v>74.876367894420895</v>
      </c>
      <c r="N3218">
        <v>43.511999999999901</v>
      </c>
      <c r="O3218">
        <v>75.476367894420903</v>
      </c>
      <c r="P3218">
        <v>0.29158797916388202</v>
      </c>
      <c r="Q3218">
        <v>17.308144259848898</v>
      </c>
      <c r="R3218">
        <v>0.20133749900224199</v>
      </c>
      <c r="S3218">
        <v>2.1739130434782599</v>
      </c>
      <c r="T3218">
        <v>409.30434782608597</v>
      </c>
      <c r="U3218">
        <v>755.89586949821603</v>
      </c>
      <c r="V3218">
        <v>35.9991448216009</v>
      </c>
      <c r="W3218">
        <v>791.89501431981705</v>
      </c>
      <c r="X3218">
        <v>36.599144821600902</v>
      </c>
      <c r="Y3218">
        <v>792.49501431981696</v>
      </c>
      <c r="Z3218">
        <v>0.24658146218364899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15.859291644940001</v>
      </c>
      <c r="K3219">
        <v>29.288653079911601</v>
      </c>
      <c r="L3219">
        <v>56.4</v>
      </c>
      <c r="M3219">
        <v>85.688653079911603</v>
      </c>
      <c r="N3219">
        <v>56.999999999999901</v>
      </c>
      <c r="O3219">
        <v>86.288653079911597</v>
      </c>
      <c r="P3219">
        <v>0.38171943496733202</v>
      </c>
      <c r="Q3219">
        <v>15.859291644940001</v>
      </c>
      <c r="R3219">
        <v>0.16699964758275501</v>
      </c>
      <c r="S3219">
        <v>2.1739130434782599</v>
      </c>
      <c r="T3219">
        <v>409.30434782608597</v>
      </c>
      <c r="U3219">
        <v>755.89586949821603</v>
      </c>
      <c r="V3219">
        <v>39.2449171819474</v>
      </c>
      <c r="W3219">
        <v>795.14078668016396</v>
      </c>
      <c r="X3219">
        <v>39.844917181947402</v>
      </c>
      <c r="Y3219">
        <v>795.74078668016398</v>
      </c>
      <c r="Z3219">
        <v>0.27008991905815899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23.002298910973</v>
      </c>
      <c r="K3220">
        <v>42.480229755965603</v>
      </c>
      <c r="L3220">
        <v>16.32</v>
      </c>
      <c r="M3220">
        <v>58.800229755965603</v>
      </c>
      <c r="N3220">
        <v>16.920000000000002</v>
      </c>
      <c r="O3220">
        <v>59.400229755965597</v>
      </c>
      <c r="P3220">
        <v>0.112561346221295</v>
      </c>
      <c r="Q3220">
        <v>23.002298910973</v>
      </c>
      <c r="R3220">
        <v>0.384480044351039</v>
      </c>
      <c r="S3220">
        <v>2.1739130434782599</v>
      </c>
      <c r="T3220">
        <v>409.30434782608597</v>
      </c>
      <c r="U3220">
        <v>755.89586949821603</v>
      </c>
      <c r="V3220">
        <v>26.144643015870599</v>
      </c>
      <c r="W3220">
        <v>782.04051251408703</v>
      </c>
      <c r="X3220">
        <v>26.744643015870601</v>
      </c>
      <c r="Y3220">
        <v>782.64051251408705</v>
      </c>
      <c r="Z3220">
        <v>0.176600036045616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27.1695375775145</v>
      </c>
      <c r="K3221">
        <v>50.176210783243697</v>
      </c>
      <c r="L3221">
        <v>20.16</v>
      </c>
      <c r="M3221">
        <v>70.3362107832437</v>
      </c>
      <c r="N3221">
        <v>20.76</v>
      </c>
      <c r="O3221">
        <v>70.936210783243794</v>
      </c>
      <c r="P3221">
        <v>0.14048557407800399</v>
      </c>
      <c r="Q3221">
        <v>27.1695375775145</v>
      </c>
      <c r="R3221">
        <v>0.37503340151116699</v>
      </c>
      <c r="S3221">
        <v>2.1739130434782599</v>
      </c>
      <c r="T3221">
        <v>409.30434782608597</v>
      </c>
      <c r="U3221">
        <v>755.89586949821603</v>
      </c>
      <c r="V3221">
        <v>31.502805726938099</v>
      </c>
      <c r="W3221">
        <v>787.39867522515397</v>
      </c>
      <c r="X3221">
        <v>32.102805726938101</v>
      </c>
      <c r="Y3221">
        <v>787.99867522515399</v>
      </c>
      <c r="Z3221">
        <v>0.21439709648886901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28.5394690815811</v>
      </c>
      <c r="K3222">
        <v>52.706175517113003</v>
      </c>
      <c r="L3222">
        <v>40.92</v>
      </c>
      <c r="M3222">
        <v>93.626175517112998</v>
      </c>
      <c r="N3222">
        <v>41.519999999999897</v>
      </c>
      <c r="O3222">
        <v>94.226175517113006</v>
      </c>
      <c r="P3222">
        <v>0.28594294626915601</v>
      </c>
      <c r="Q3222">
        <v>28.5394690815811</v>
      </c>
      <c r="R3222">
        <v>0.26478881659352999</v>
      </c>
      <c r="S3222">
        <v>2.1739130434782599</v>
      </c>
      <c r="T3222">
        <v>409.30434782608597</v>
      </c>
      <c r="U3222">
        <v>755.89586949821603</v>
      </c>
      <c r="V3222">
        <v>45.146493229196899</v>
      </c>
      <c r="W3222">
        <v>801.04236272741298</v>
      </c>
      <c r="X3222">
        <v>45.746493229196901</v>
      </c>
      <c r="Y3222">
        <v>801.642362727413</v>
      </c>
      <c r="Z3222">
        <v>0.31345185038941398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25.0967826246046</v>
      </c>
      <c r="K3223">
        <v>46.348284410831297</v>
      </c>
      <c r="L3223">
        <v>45.887999999999998</v>
      </c>
      <c r="M3223">
        <v>92.236284410831303</v>
      </c>
      <c r="N3223">
        <v>46.488</v>
      </c>
      <c r="O3223">
        <v>92.836284410831297</v>
      </c>
      <c r="P3223">
        <v>0.31784834797649603</v>
      </c>
      <c r="Q3223">
        <v>25.0967826246046</v>
      </c>
      <c r="R3223">
        <v>0.233638171755258</v>
      </c>
      <c r="S3223">
        <v>2.1739130434782599</v>
      </c>
      <c r="T3223">
        <v>409.30434782608597</v>
      </c>
      <c r="U3223">
        <v>755.89586949821603</v>
      </c>
      <c r="V3223">
        <v>44.671618439605403</v>
      </c>
      <c r="W3223">
        <v>800.56748793782197</v>
      </c>
      <c r="X3223">
        <v>45.271618439605398</v>
      </c>
      <c r="Y3223">
        <v>801.16748793782199</v>
      </c>
      <c r="Z3223">
        <v>0.30993236113889999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27.855685623069501</v>
      </c>
      <c r="K3224">
        <v>51.443376588478799</v>
      </c>
      <c r="L3224">
        <v>25.08</v>
      </c>
      <c r="M3224">
        <v>76.523376588478797</v>
      </c>
      <c r="N3224">
        <v>25.68</v>
      </c>
      <c r="O3224">
        <v>77.123376588478806</v>
      </c>
      <c r="P3224">
        <v>0.17504452046764499</v>
      </c>
      <c r="Q3224">
        <v>27.855685623069501</v>
      </c>
      <c r="R3224">
        <v>0.33881250624564102</v>
      </c>
      <c r="S3224">
        <v>2.1739130434782599</v>
      </c>
      <c r="T3224">
        <v>409.30434782608597</v>
      </c>
      <c r="U3224">
        <v>755.89586949821603</v>
      </c>
      <c r="V3224">
        <v>35.4059069026694</v>
      </c>
      <c r="W3224">
        <v>791.30177640088596</v>
      </c>
      <c r="X3224">
        <v>36.005906902669402</v>
      </c>
      <c r="Y3224">
        <v>791.90177640088598</v>
      </c>
      <c r="Z3224">
        <v>0.242310037277887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25.0967826246046</v>
      </c>
      <c r="K3225">
        <v>46.348284410831297</v>
      </c>
      <c r="L3225">
        <v>22.2959999999999</v>
      </c>
      <c r="M3225">
        <v>68.644284410831304</v>
      </c>
      <c r="N3225">
        <v>22.895999999999901</v>
      </c>
      <c r="O3225">
        <v>69.244284410831298</v>
      </c>
      <c r="P3225">
        <v>0.154554216279505</v>
      </c>
      <c r="Q3225">
        <v>25.0967826246046</v>
      </c>
      <c r="R3225">
        <v>0.34173251371868602</v>
      </c>
      <c r="S3225">
        <v>2.1739130434782599</v>
      </c>
      <c r="T3225">
        <v>409.30434782608597</v>
      </c>
      <c r="U3225">
        <v>755.89586949821603</v>
      </c>
      <c r="V3225">
        <v>31.746950524466001</v>
      </c>
      <c r="W3225">
        <v>787.64282002268203</v>
      </c>
      <c r="X3225">
        <v>32.346950524466003</v>
      </c>
      <c r="Y3225">
        <v>788.24282002268205</v>
      </c>
      <c r="Z3225">
        <v>0.21613354077021399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598.77031802120098</v>
      </c>
      <c r="K3226">
        <v>1105.7981977818399</v>
      </c>
      <c r="L3226">
        <v>0</v>
      </c>
      <c r="M3226">
        <v>1105.7981977818399</v>
      </c>
      <c r="N3226">
        <v>0.6</v>
      </c>
      <c r="O3226">
        <v>1106.3981977818401</v>
      </c>
      <c r="P3226">
        <v>0</v>
      </c>
      <c r="Q3226">
        <v>598.77031802120098</v>
      </c>
      <c r="R3226">
        <v>0.20430194344668601</v>
      </c>
      <c r="S3226">
        <v>3.02013422818791</v>
      </c>
      <c r="T3226">
        <v>568.63087248322097</v>
      </c>
      <c r="U3226">
        <v>1050.13721467201</v>
      </c>
      <c r="V3226">
        <v>36.529187488267603</v>
      </c>
      <c r="W3226">
        <v>1086.6664021602801</v>
      </c>
      <c r="X3226">
        <v>37.129187488267597</v>
      </c>
      <c r="Y3226">
        <v>1087.26640216028</v>
      </c>
      <c r="Z3226">
        <v>0.174952462612322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598.77031802120098</v>
      </c>
      <c r="K3227">
        <v>1105.7981977818399</v>
      </c>
      <c r="L3227">
        <v>0</v>
      </c>
      <c r="M3227">
        <v>1105.7981977818399</v>
      </c>
      <c r="N3227">
        <v>0.6</v>
      </c>
      <c r="O3227">
        <v>1106.3981977818401</v>
      </c>
      <c r="P3227">
        <v>0</v>
      </c>
      <c r="Q3227">
        <v>598.77031802120098</v>
      </c>
      <c r="R3227">
        <v>0.16970631424942101</v>
      </c>
      <c r="S3227">
        <v>3.02013422818791</v>
      </c>
      <c r="T3227">
        <v>568.63087248322097</v>
      </c>
      <c r="U3227">
        <v>1050.13721467201</v>
      </c>
      <c r="V3227">
        <v>39.8809838486141</v>
      </c>
      <c r="W3227">
        <v>1090.01819852063</v>
      </c>
      <c r="X3227">
        <v>40.480983848614102</v>
      </c>
      <c r="Y3227">
        <v>1090.6181985206299</v>
      </c>
      <c r="Z3227">
        <v>0.19163813340911501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598.77031802120098</v>
      </c>
      <c r="K3228">
        <v>1105.7981977818399</v>
      </c>
      <c r="L3228">
        <v>0</v>
      </c>
      <c r="M3228">
        <v>1105.7981977818399</v>
      </c>
      <c r="N3228">
        <v>0.6</v>
      </c>
      <c r="O3228">
        <v>1106.3981977818401</v>
      </c>
      <c r="P3228">
        <v>0</v>
      </c>
      <c r="Q3228">
        <v>598.77031802120098</v>
      </c>
      <c r="R3228">
        <v>0.38847559990659403</v>
      </c>
      <c r="S3228">
        <v>3.02013422818791</v>
      </c>
      <c r="T3228">
        <v>568.63087248322097</v>
      </c>
      <c r="U3228">
        <v>1050.13721467201</v>
      </c>
      <c r="V3228">
        <v>26.416340793648398</v>
      </c>
      <c r="W3228">
        <v>1076.5535554656601</v>
      </c>
      <c r="X3228">
        <v>27.0163407936484</v>
      </c>
      <c r="Y3228">
        <v>1077.15355546566</v>
      </c>
      <c r="Z3228">
        <v>0.125287855518009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598.77031802120098</v>
      </c>
      <c r="K3229">
        <v>1105.7981977818399</v>
      </c>
      <c r="L3229">
        <v>0</v>
      </c>
      <c r="M3229">
        <v>1105.7981977818399</v>
      </c>
      <c r="N3229">
        <v>0.6</v>
      </c>
      <c r="O3229">
        <v>1106.3981977818401</v>
      </c>
      <c r="P3229">
        <v>0</v>
      </c>
      <c r="Q3229">
        <v>598.77031802120098</v>
      </c>
      <c r="R3229">
        <v>0.37980229040005598</v>
      </c>
      <c r="S3229">
        <v>3.02013422818791</v>
      </c>
      <c r="T3229">
        <v>568.63087248322097</v>
      </c>
      <c r="U3229">
        <v>1050.13721467201</v>
      </c>
      <c r="V3229">
        <v>31.903392393604701</v>
      </c>
      <c r="W3229">
        <v>1082.04060706562</v>
      </c>
      <c r="X3229">
        <v>32.503392393604699</v>
      </c>
      <c r="Y3229">
        <v>1082.6406070656201</v>
      </c>
      <c r="Z3229">
        <v>0.152110598542428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598.77031802120098</v>
      </c>
      <c r="K3230">
        <v>1105.7981977818399</v>
      </c>
      <c r="L3230">
        <v>0</v>
      </c>
      <c r="M3230">
        <v>1105.7981977818399</v>
      </c>
      <c r="N3230">
        <v>0.6</v>
      </c>
      <c r="O3230">
        <v>1106.3981977818401</v>
      </c>
      <c r="P3230">
        <v>0</v>
      </c>
      <c r="Q3230">
        <v>598.77031802120098</v>
      </c>
      <c r="R3230">
        <v>0.269815483260196</v>
      </c>
      <c r="S3230">
        <v>3.02013422818791</v>
      </c>
      <c r="T3230">
        <v>568.63087248322097</v>
      </c>
      <c r="U3230">
        <v>1050.13721467201</v>
      </c>
      <c r="V3230">
        <v>46.003539895863497</v>
      </c>
      <c r="W3230">
        <v>1096.1407545678801</v>
      </c>
      <c r="X3230">
        <v>46.603539895863499</v>
      </c>
      <c r="Y3230">
        <v>1096.74075456788</v>
      </c>
      <c r="Z3230">
        <v>0.22241807081517201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598.77031802120098</v>
      </c>
      <c r="K3231">
        <v>1105.7981977818399</v>
      </c>
      <c r="L3231">
        <v>0</v>
      </c>
      <c r="M3231">
        <v>1105.7981977818399</v>
      </c>
      <c r="N3231">
        <v>0.6</v>
      </c>
      <c r="O3231">
        <v>1106.3981977818401</v>
      </c>
      <c r="P3231">
        <v>0</v>
      </c>
      <c r="Q3231">
        <v>598.77031802120098</v>
      </c>
      <c r="R3231">
        <v>0.23802039397748001</v>
      </c>
      <c r="S3231">
        <v>3.02013422818791</v>
      </c>
      <c r="T3231">
        <v>568.63087248322097</v>
      </c>
      <c r="U3231">
        <v>1050.13721467201</v>
      </c>
      <c r="V3231">
        <v>45.5094993284943</v>
      </c>
      <c r="W3231">
        <v>1095.64671400051</v>
      </c>
      <c r="X3231">
        <v>46.109499328494302</v>
      </c>
      <c r="Y3231">
        <v>1096.2467140005101</v>
      </c>
      <c r="Z3231">
        <v>0.219919668758321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598.77031802120098</v>
      </c>
      <c r="K3232">
        <v>1105.7981977818399</v>
      </c>
      <c r="L3232">
        <v>0</v>
      </c>
      <c r="M3232">
        <v>1105.7981977818399</v>
      </c>
      <c r="N3232">
        <v>0.6</v>
      </c>
      <c r="O3232">
        <v>1106.3981977818401</v>
      </c>
      <c r="P3232">
        <v>0</v>
      </c>
      <c r="Q3232">
        <v>598.77031802120098</v>
      </c>
      <c r="R3232">
        <v>0.34371028402341802</v>
      </c>
      <c r="S3232">
        <v>3.02013422818791</v>
      </c>
      <c r="T3232">
        <v>568.63087248322097</v>
      </c>
      <c r="U3232">
        <v>1050.13721467201</v>
      </c>
      <c r="V3232">
        <v>35.917724680447201</v>
      </c>
      <c r="W3232">
        <v>1086.05493935246</v>
      </c>
      <c r="X3232">
        <v>36.517724680447202</v>
      </c>
      <c r="Y3232">
        <v>1086.6549393524599</v>
      </c>
      <c r="Z3232">
        <v>0.17192083478815501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598.77031802120098</v>
      </c>
      <c r="K3233">
        <v>1105.7981977818399</v>
      </c>
      <c r="L3233">
        <v>0</v>
      </c>
      <c r="M3233">
        <v>1105.7981977818399</v>
      </c>
      <c r="N3233">
        <v>0.6</v>
      </c>
      <c r="O3233">
        <v>1106.3981977818401</v>
      </c>
      <c r="P3233">
        <v>0</v>
      </c>
      <c r="Q3233">
        <v>598.77031802120098</v>
      </c>
      <c r="R3233">
        <v>0.34611473594090902</v>
      </c>
      <c r="S3233">
        <v>3.02013422818791</v>
      </c>
      <c r="T3233">
        <v>568.63087248322097</v>
      </c>
      <c r="U3233">
        <v>1050.13721467201</v>
      </c>
      <c r="V3233">
        <v>32.154058968910398</v>
      </c>
      <c r="W3233">
        <v>1082.2912736409301</v>
      </c>
      <c r="X3233">
        <v>32.7540589689104</v>
      </c>
      <c r="Y3233">
        <v>1082.89127364093</v>
      </c>
      <c r="Z3233">
        <v>0.153342935346197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159.01897262230199</v>
      </c>
      <c r="K3234">
        <v>293.67336363629698</v>
      </c>
      <c r="L3234">
        <v>3.5759999999999899</v>
      </c>
      <c r="M3234">
        <v>297.24936363629701</v>
      </c>
      <c r="N3234">
        <v>4.1759999999999904</v>
      </c>
      <c r="O3234">
        <v>297.84936363629703</v>
      </c>
      <c r="P3234">
        <v>2.2538937172404801E-2</v>
      </c>
      <c r="Q3234">
        <v>159.01897262230199</v>
      </c>
      <c r="R3234">
        <v>0.20430194344668601</v>
      </c>
      <c r="S3234">
        <v>3.02013422818791</v>
      </c>
      <c r="T3234">
        <v>568.63087248322097</v>
      </c>
      <c r="U3234">
        <v>1050.13721467201</v>
      </c>
      <c r="V3234">
        <v>36.529187488267603</v>
      </c>
      <c r="W3234">
        <v>1086.6664021602801</v>
      </c>
      <c r="X3234">
        <v>37.129187488267597</v>
      </c>
      <c r="Y3234">
        <v>1087.26640216028</v>
      </c>
      <c r="Z3234">
        <v>0.174952462612322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148.62348076682099</v>
      </c>
      <c r="K3235">
        <v>274.47515722413601</v>
      </c>
      <c r="L3235">
        <v>4.7</v>
      </c>
      <c r="M3235">
        <v>279.175157224136</v>
      </c>
      <c r="N3235">
        <v>5.3</v>
      </c>
      <c r="O3235">
        <v>279.77515722413602</v>
      </c>
      <c r="P3235">
        <v>2.8938346058858599E-2</v>
      </c>
      <c r="Q3235">
        <v>148.62348076682099</v>
      </c>
      <c r="R3235">
        <v>0.16970631424942101</v>
      </c>
      <c r="S3235">
        <v>3.02013422818791</v>
      </c>
      <c r="T3235">
        <v>568.63087248322097</v>
      </c>
      <c r="U3235">
        <v>1050.13721467201</v>
      </c>
      <c r="V3235">
        <v>39.8809838486141</v>
      </c>
      <c r="W3235">
        <v>1090.01819852063</v>
      </c>
      <c r="X3235">
        <v>40.480983848614102</v>
      </c>
      <c r="Y3235">
        <v>1090.6181985206299</v>
      </c>
      <c r="Z3235">
        <v>0.19163813340911501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196.205580248758</v>
      </c>
      <c r="K3236">
        <v>362.34891828110801</v>
      </c>
      <c r="L3236">
        <v>1.36</v>
      </c>
      <c r="M3236">
        <v>363.70891828110803</v>
      </c>
      <c r="N3236">
        <v>1.96</v>
      </c>
      <c r="O3236">
        <v>364.30891828110799</v>
      </c>
      <c r="P3236">
        <v>9.3642530401829103E-3</v>
      </c>
      <c r="Q3236">
        <v>196.205580248758</v>
      </c>
      <c r="R3236">
        <v>0.38847559990659403</v>
      </c>
      <c r="S3236">
        <v>3.02013422818791</v>
      </c>
      <c r="T3236">
        <v>568.63087248322097</v>
      </c>
      <c r="U3236">
        <v>1050.13721467201</v>
      </c>
      <c r="V3236">
        <v>26.416340793648398</v>
      </c>
      <c r="W3236">
        <v>1076.5535554656601</v>
      </c>
      <c r="X3236">
        <v>27.0163407936484</v>
      </c>
      <c r="Y3236">
        <v>1077.15355546566</v>
      </c>
      <c r="Z3236">
        <v>0.125287855518009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220.21439359348099</v>
      </c>
      <c r="K3237">
        <v>406.68796069592503</v>
      </c>
      <c r="L3237">
        <v>1.68</v>
      </c>
      <c r="M3237">
        <v>408.36796069592498</v>
      </c>
      <c r="N3237">
        <v>2.2799999999999998</v>
      </c>
      <c r="O3237">
        <v>408.967960695925</v>
      </c>
      <c r="P3237">
        <v>1.2301079044253999E-2</v>
      </c>
      <c r="Q3237">
        <v>220.21439359348099</v>
      </c>
      <c r="R3237">
        <v>0.37980229040005598</v>
      </c>
      <c r="S3237">
        <v>3.02013422818791</v>
      </c>
      <c r="T3237">
        <v>568.63087248322097</v>
      </c>
      <c r="U3237">
        <v>1050.13721467201</v>
      </c>
      <c r="V3237">
        <v>31.903392393604701</v>
      </c>
      <c r="W3237">
        <v>1082.04060706562</v>
      </c>
      <c r="X3237">
        <v>32.503392393604699</v>
      </c>
      <c r="Y3237">
        <v>1082.6406070656201</v>
      </c>
      <c r="Z3237">
        <v>0.152110598542428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227.593346420084</v>
      </c>
      <c r="K3238">
        <v>420.31527736743499</v>
      </c>
      <c r="L3238">
        <v>3.41</v>
      </c>
      <c r="M3238">
        <v>423.72527736743501</v>
      </c>
      <c r="N3238">
        <v>4.01</v>
      </c>
      <c r="O3238">
        <v>424.32527736743498</v>
      </c>
      <c r="P3238">
        <v>2.54630540678135E-2</v>
      </c>
      <c r="Q3238">
        <v>227.593346420084</v>
      </c>
      <c r="R3238">
        <v>0.269815483260196</v>
      </c>
      <c r="S3238">
        <v>3.02013422818791</v>
      </c>
      <c r="T3238">
        <v>568.63087248322097</v>
      </c>
      <c r="U3238">
        <v>1050.13721467201</v>
      </c>
      <c r="V3238">
        <v>46.003539895863497</v>
      </c>
      <c r="W3238">
        <v>1096.1407545678801</v>
      </c>
      <c r="X3238">
        <v>46.603539895863499</v>
      </c>
      <c r="Y3238">
        <v>1096.74075456788</v>
      </c>
      <c r="Z3238">
        <v>0.22241807081517201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208.57895880095501</v>
      </c>
      <c r="K3239">
        <v>385.19985008532598</v>
      </c>
      <c r="L3239">
        <v>3.8239999999999998</v>
      </c>
      <c r="M3239">
        <v>389.02385008532599</v>
      </c>
      <c r="N3239">
        <v>4.4240000000000004</v>
      </c>
      <c r="O3239">
        <v>389.62385008532601</v>
      </c>
      <c r="P3239">
        <v>2.7162760689721802E-2</v>
      </c>
      <c r="Q3239">
        <v>208.57895880095501</v>
      </c>
      <c r="R3239">
        <v>0.23802039397748001</v>
      </c>
      <c r="S3239">
        <v>3.02013422818791</v>
      </c>
      <c r="T3239">
        <v>568.63087248322097</v>
      </c>
      <c r="U3239">
        <v>1050.13721467201</v>
      </c>
      <c r="V3239">
        <v>45.5094993284943</v>
      </c>
      <c r="W3239">
        <v>1095.64671400051</v>
      </c>
      <c r="X3239">
        <v>46.109499328494302</v>
      </c>
      <c r="Y3239">
        <v>1096.2467140005101</v>
      </c>
      <c r="Z3239">
        <v>0.219919668758321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223.94018223551501</v>
      </c>
      <c r="K3240">
        <v>413.56867979919099</v>
      </c>
      <c r="L3240">
        <v>2.09</v>
      </c>
      <c r="M3240">
        <v>415.65867979919102</v>
      </c>
      <c r="N3240">
        <v>2.6899999999999902</v>
      </c>
      <c r="O3240">
        <v>416.25867979919099</v>
      </c>
      <c r="P3240">
        <v>1.54550114010579E-2</v>
      </c>
      <c r="Q3240">
        <v>223.94018223551501</v>
      </c>
      <c r="R3240">
        <v>0.34371028402341802</v>
      </c>
      <c r="S3240">
        <v>3.02013422818791</v>
      </c>
      <c r="T3240">
        <v>568.63087248322097</v>
      </c>
      <c r="U3240">
        <v>1050.13721467201</v>
      </c>
      <c r="V3240">
        <v>35.917724680447201</v>
      </c>
      <c r="W3240">
        <v>1086.05493935246</v>
      </c>
      <c r="X3240">
        <v>36.517724680447202</v>
      </c>
      <c r="Y3240">
        <v>1086.6549393524599</v>
      </c>
      <c r="Z3240">
        <v>0.17192083478815501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208.57895880095501</v>
      </c>
      <c r="K3241">
        <v>385.19985008532598</v>
      </c>
      <c r="L3241">
        <v>1.8579999999999901</v>
      </c>
      <c r="M3241">
        <v>387.05785008532598</v>
      </c>
      <c r="N3241">
        <v>2.45799999999999</v>
      </c>
      <c r="O3241">
        <v>387.657850085326</v>
      </c>
      <c r="P3241">
        <v>1.31986710937806E-2</v>
      </c>
      <c r="Q3241">
        <v>208.57895880095501</v>
      </c>
      <c r="R3241">
        <v>0.34611473594090902</v>
      </c>
      <c r="S3241">
        <v>3.02013422818791</v>
      </c>
      <c r="T3241">
        <v>568.63087248322097</v>
      </c>
      <c r="U3241">
        <v>1050.13721467201</v>
      </c>
      <c r="V3241">
        <v>32.154058968910398</v>
      </c>
      <c r="W3241">
        <v>1082.2912736409301</v>
      </c>
      <c r="X3241">
        <v>32.7540589689104</v>
      </c>
      <c r="Y3241">
        <v>1082.89127364093</v>
      </c>
      <c r="Z3241">
        <v>0.153342935346197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91.684019854618995</v>
      </c>
      <c r="K3242">
        <v>169.32039025528701</v>
      </c>
      <c r="L3242">
        <v>7.1519999999999904</v>
      </c>
      <c r="M3242">
        <v>176.472390255287</v>
      </c>
      <c r="N3242">
        <v>7.75199999999999</v>
      </c>
      <c r="O3242">
        <v>177.07239025528699</v>
      </c>
      <c r="P3242">
        <v>3.9089038069556201E-2</v>
      </c>
      <c r="Q3242">
        <v>91.684019854618995</v>
      </c>
      <c r="R3242">
        <v>0.20430194344668601</v>
      </c>
      <c r="S3242">
        <v>3.02013422818791</v>
      </c>
      <c r="T3242">
        <v>568.63087248322097</v>
      </c>
      <c r="U3242">
        <v>1050.13721467201</v>
      </c>
      <c r="V3242">
        <v>36.529187488267603</v>
      </c>
      <c r="W3242">
        <v>1086.6664021602801</v>
      </c>
      <c r="X3242">
        <v>37.129187488267597</v>
      </c>
      <c r="Y3242">
        <v>1087.26640216028</v>
      </c>
      <c r="Z3242">
        <v>0.174952462612322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84.841141549245407</v>
      </c>
      <c r="K3243">
        <v>156.68308631756099</v>
      </c>
      <c r="L3243">
        <v>9.4</v>
      </c>
      <c r="M3243">
        <v>166.083086317561</v>
      </c>
      <c r="N3243">
        <v>10</v>
      </c>
      <c r="O3243">
        <v>166.68308631756099</v>
      </c>
      <c r="P3243">
        <v>5.06885981128984E-2</v>
      </c>
      <c r="Q3243">
        <v>84.841141549245407</v>
      </c>
      <c r="R3243">
        <v>0.16970631424942101</v>
      </c>
      <c r="S3243">
        <v>3.02013422818791</v>
      </c>
      <c r="T3243">
        <v>568.63087248322097</v>
      </c>
      <c r="U3243">
        <v>1050.13721467201</v>
      </c>
      <c r="V3243">
        <v>39.8809838486141</v>
      </c>
      <c r="W3243">
        <v>1090.01819852063</v>
      </c>
      <c r="X3243">
        <v>40.480983848614102</v>
      </c>
      <c r="Y3243">
        <v>1090.6181985206299</v>
      </c>
      <c r="Z3243">
        <v>0.19163813340911501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117.325441672436</v>
      </c>
      <c r="K3244">
        <v>216.674504481274</v>
      </c>
      <c r="L3244">
        <v>2.72</v>
      </c>
      <c r="M3244">
        <v>219.394504481274</v>
      </c>
      <c r="N3244">
        <v>3.32</v>
      </c>
      <c r="O3244">
        <v>219.99450448127399</v>
      </c>
      <c r="P3244">
        <v>1.5659556629633101E-2</v>
      </c>
      <c r="Q3244">
        <v>117.325441672436</v>
      </c>
      <c r="R3244">
        <v>0.38847559990659403</v>
      </c>
      <c r="S3244">
        <v>3.02013422818791</v>
      </c>
      <c r="T3244">
        <v>568.63087248322097</v>
      </c>
      <c r="U3244">
        <v>1050.13721467201</v>
      </c>
      <c r="V3244">
        <v>26.416340793648398</v>
      </c>
      <c r="W3244">
        <v>1076.5535554656601</v>
      </c>
      <c r="X3244">
        <v>27.0163407936484</v>
      </c>
      <c r="Y3244">
        <v>1077.15355546566</v>
      </c>
      <c r="Z3244">
        <v>0.125287855518009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134.91691592606099</v>
      </c>
      <c r="K3245">
        <v>249.16212108570201</v>
      </c>
      <c r="L3245">
        <v>3.36</v>
      </c>
      <c r="M3245">
        <v>252.522121085702</v>
      </c>
      <c r="N3245">
        <v>3.9599999999999902</v>
      </c>
      <c r="O3245">
        <v>253.12212108570199</v>
      </c>
      <c r="P3245">
        <v>2.0077362024297302E-2</v>
      </c>
      <c r="Q3245">
        <v>134.91691592606099</v>
      </c>
      <c r="R3245">
        <v>0.37980229040005598</v>
      </c>
      <c r="S3245">
        <v>3.02013422818791</v>
      </c>
      <c r="T3245">
        <v>568.63087248322097</v>
      </c>
      <c r="U3245">
        <v>1050.13721467201</v>
      </c>
      <c r="V3245">
        <v>31.903392393604701</v>
      </c>
      <c r="W3245">
        <v>1082.04060706562</v>
      </c>
      <c r="X3245">
        <v>32.503392393604699</v>
      </c>
      <c r="Y3245">
        <v>1082.6406070656201</v>
      </c>
      <c r="Z3245">
        <v>0.152110598542428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140.49850117992199</v>
      </c>
      <c r="K3246">
        <v>259.47009181959299</v>
      </c>
      <c r="L3246">
        <v>6.82</v>
      </c>
      <c r="M3246">
        <v>266.29009181959299</v>
      </c>
      <c r="N3246">
        <v>7.42</v>
      </c>
      <c r="O3246">
        <v>266.89009181959301</v>
      </c>
      <c r="P3246">
        <v>4.1244513295144801E-2</v>
      </c>
      <c r="Q3246">
        <v>140.49850117992199</v>
      </c>
      <c r="R3246">
        <v>0.269815483260196</v>
      </c>
      <c r="S3246">
        <v>3.02013422818791</v>
      </c>
      <c r="T3246">
        <v>568.63087248322097</v>
      </c>
      <c r="U3246">
        <v>1050.13721467201</v>
      </c>
      <c r="V3246">
        <v>46.003539895863497</v>
      </c>
      <c r="W3246">
        <v>1096.1407545678801</v>
      </c>
      <c r="X3246">
        <v>46.603539895863499</v>
      </c>
      <c r="Y3246">
        <v>1096.74075456788</v>
      </c>
      <c r="Z3246">
        <v>0.22241807081517201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126.28486256630499</v>
      </c>
      <c r="K3247">
        <v>233.22060100514801</v>
      </c>
      <c r="L3247">
        <v>7.6479999999999997</v>
      </c>
      <c r="M3247">
        <v>240.86860100514801</v>
      </c>
      <c r="N3247">
        <v>8.2479999999999993</v>
      </c>
      <c r="O3247">
        <v>241.468601005148</v>
      </c>
      <c r="P3247">
        <v>4.4859767791086899E-2</v>
      </c>
      <c r="Q3247">
        <v>126.28486256630499</v>
      </c>
      <c r="R3247">
        <v>0.23802039397748001</v>
      </c>
      <c r="S3247">
        <v>3.02013422818791</v>
      </c>
      <c r="T3247">
        <v>568.63087248322097</v>
      </c>
      <c r="U3247">
        <v>1050.13721467201</v>
      </c>
      <c r="V3247">
        <v>45.5094993284943</v>
      </c>
      <c r="W3247">
        <v>1095.64671400051</v>
      </c>
      <c r="X3247">
        <v>46.109499328494302</v>
      </c>
      <c r="Y3247">
        <v>1096.2467140005101</v>
      </c>
      <c r="Z3247">
        <v>0.219919668758321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137.72460110364801</v>
      </c>
      <c r="K3248">
        <v>254.34730330978999</v>
      </c>
      <c r="L3248">
        <v>4.18</v>
      </c>
      <c r="M3248">
        <v>258.52730330979</v>
      </c>
      <c r="N3248">
        <v>4.7799999999999896</v>
      </c>
      <c r="O3248">
        <v>259.12730330979002</v>
      </c>
      <c r="P3248">
        <v>2.5128705062233098E-2</v>
      </c>
      <c r="Q3248">
        <v>137.72460110364801</v>
      </c>
      <c r="R3248">
        <v>0.34371028402341802</v>
      </c>
      <c r="S3248">
        <v>3.02013422818791</v>
      </c>
      <c r="T3248">
        <v>568.63087248322097</v>
      </c>
      <c r="U3248">
        <v>1050.13721467201</v>
      </c>
      <c r="V3248">
        <v>35.917724680447201</v>
      </c>
      <c r="W3248">
        <v>1086.05493935246</v>
      </c>
      <c r="X3248">
        <v>36.517724680447202</v>
      </c>
      <c r="Y3248">
        <v>1086.6549393524599</v>
      </c>
      <c r="Z3248">
        <v>0.17192083478815501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126.28486256630499</v>
      </c>
      <c r="K3249">
        <v>233.22060100514801</v>
      </c>
      <c r="L3249">
        <v>3.71599999999999</v>
      </c>
      <c r="M3249">
        <v>236.93660100514799</v>
      </c>
      <c r="N3249">
        <v>4.3159999999999998</v>
      </c>
      <c r="O3249">
        <v>237.53660100514799</v>
      </c>
      <c r="P3249">
        <v>2.1798764024084701E-2</v>
      </c>
      <c r="Q3249">
        <v>126.28486256630499</v>
      </c>
      <c r="R3249">
        <v>0.34611473594090902</v>
      </c>
      <c r="S3249">
        <v>3.02013422818791</v>
      </c>
      <c r="T3249">
        <v>568.63087248322097</v>
      </c>
      <c r="U3249">
        <v>1050.13721467201</v>
      </c>
      <c r="V3249">
        <v>32.154058968910398</v>
      </c>
      <c r="W3249">
        <v>1082.2912736409301</v>
      </c>
      <c r="X3249">
        <v>32.7540589689104</v>
      </c>
      <c r="Y3249">
        <v>1082.89127364093</v>
      </c>
      <c r="Z3249">
        <v>0.153342935346197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64.410186914343299</v>
      </c>
      <c r="K3250">
        <v>118.95156868171701</v>
      </c>
      <c r="L3250">
        <v>10.7279999999999</v>
      </c>
      <c r="M3250">
        <v>129.679568681717</v>
      </c>
      <c r="N3250">
        <v>11.327999999999999</v>
      </c>
      <c r="O3250">
        <v>130.279568681717</v>
      </c>
      <c r="P3250">
        <v>5.56365674615786E-2</v>
      </c>
      <c r="Q3250">
        <v>64.410186914343299</v>
      </c>
      <c r="R3250">
        <v>0.20430194344668601</v>
      </c>
      <c r="S3250">
        <v>3.02013422818791</v>
      </c>
      <c r="T3250">
        <v>568.63087248322097</v>
      </c>
      <c r="U3250">
        <v>1050.13721467201</v>
      </c>
      <c r="V3250">
        <v>36.529187488267603</v>
      </c>
      <c r="W3250">
        <v>1086.6664021602801</v>
      </c>
      <c r="X3250">
        <v>37.129187488267597</v>
      </c>
      <c r="Y3250">
        <v>1087.26640216028</v>
      </c>
      <c r="Z3250">
        <v>0.174952462612322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59.364596366548199</v>
      </c>
      <c r="K3251">
        <v>109.63346328040799</v>
      </c>
      <c r="L3251">
        <v>14.1</v>
      </c>
      <c r="M3251">
        <v>123.733463280408</v>
      </c>
      <c r="N3251">
        <v>14.7</v>
      </c>
      <c r="O3251">
        <v>124.333463280408</v>
      </c>
      <c r="P3251">
        <v>7.2434409036934197E-2</v>
      </c>
      <c r="Q3251">
        <v>59.364596366548199</v>
      </c>
      <c r="R3251">
        <v>0.16970631424942101</v>
      </c>
      <c r="S3251">
        <v>3.02013422818791</v>
      </c>
      <c r="T3251">
        <v>568.63087248322097</v>
      </c>
      <c r="U3251">
        <v>1050.13721467201</v>
      </c>
      <c r="V3251">
        <v>39.8809838486141</v>
      </c>
      <c r="W3251">
        <v>1090.01819852063</v>
      </c>
      <c r="X3251">
        <v>40.480983848614102</v>
      </c>
      <c r="Y3251">
        <v>1090.6181985206299</v>
      </c>
      <c r="Z3251">
        <v>0.19163813340911501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83.6826661144122</v>
      </c>
      <c r="K3252">
        <v>154.543634829307</v>
      </c>
      <c r="L3252">
        <v>4.08</v>
      </c>
      <c r="M3252">
        <v>158.62363482930701</v>
      </c>
      <c r="N3252">
        <v>4.68</v>
      </c>
      <c r="O3252">
        <v>159.223634829307</v>
      </c>
      <c r="P3252">
        <v>2.1954488117712799E-2</v>
      </c>
      <c r="Q3252">
        <v>83.6826661144122</v>
      </c>
      <c r="R3252">
        <v>0.38847559990659403</v>
      </c>
      <c r="S3252">
        <v>3.02013422818791</v>
      </c>
      <c r="T3252">
        <v>568.63087248322097</v>
      </c>
      <c r="U3252">
        <v>1050.13721467201</v>
      </c>
      <c r="V3252">
        <v>26.416340793648398</v>
      </c>
      <c r="W3252">
        <v>1076.5535554656601</v>
      </c>
      <c r="X3252">
        <v>27.0163407936484</v>
      </c>
      <c r="Y3252">
        <v>1077.15355546566</v>
      </c>
      <c r="Z3252">
        <v>0.125287855518009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97.248747498875403</v>
      </c>
      <c r="K3253">
        <v>179.59722866054</v>
      </c>
      <c r="L3253">
        <v>5.04</v>
      </c>
      <c r="M3253">
        <v>184.63722866053999</v>
      </c>
      <c r="N3253">
        <v>5.64</v>
      </c>
      <c r="O3253">
        <v>185.23722866054001</v>
      </c>
      <c r="P3253">
        <v>2.7853077242779901E-2</v>
      </c>
      <c r="Q3253">
        <v>97.248747498875403</v>
      </c>
      <c r="R3253">
        <v>0.37980229040005598</v>
      </c>
      <c r="S3253">
        <v>3.02013422818791</v>
      </c>
      <c r="T3253">
        <v>568.63087248322097</v>
      </c>
      <c r="U3253">
        <v>1050.13721467201</v>
      </c>
      <c r="V3253">
        <v>31.903392393604701</v>
      </c>
      <c r="W3253">
        <v>1082.04060706562</v>
      </c>
      <c r="X3253">
        <v>32.503392393604699</v>
      </c>
      <c r="Y3253">
        <v>1082.6406070656201</v>
      </c>
      <c r="Z3253">
        <v>0.152110598542428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101.613358549748</v>
      </c>
      <c r="K3254">
        <v>187.65771343878399</v>
      </c>
      <c r="L3254">
        <v>10.23</v>
      </c>
      <c r="M3254">
        <v>197.887713438784</v>
      </c>
      <c r="N3254">
        <v>10.83</v>
      </c>
      <c r="O3254">
        <v>198.487713438784</v>
      </c>
      <c r="P3254">
        <v>5.7023634312311798E-2</v>
      </c>
      <c r="Q3254">
        <v>101.613358549748</v>
      </c>
      <c r="R3254">
        <v>0.269815483260196</v>
      </c>
      <c r="S3254">
        <v>3.02013422818791</v>
      </c>
      <c r="T3254">
        <v>568.63087248322097</v>
      </c>
      <c r="U3254">
        <v>1050.13721467201</v>
      </c>
      <c r="V3254">
        <v>46.003539895863497</v>
      </c>
      <c r="W3254">
        <v>1096.1407545678801</v>
      </c>
      <c r="X3254">
        <v>46.603539895863499</v>
      </c>
      <c r="Y3254">
        <v>1096.74075456788</v>
      </c>
      <c r="Z3254">
        <v>0.22241807081517201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90.556222690264406</v>
      </c>
      <c r="K3255">
        <v>167.23759484230101</v>
      </c>
      <c r="L3255">
        <v>11.472</v>
      </c>
      <c r="M3255">
        <v>178.70959484230099</v>
      </c>
      <c r="N3255">
        <v>12.071999999999999</v>
      </c>
      <c r="O3255">
        <v>179.30959484230101</v>
      </c>
      <c r="P3255">
        <v>6.2553834664015595E-2</v>
      </c>
      <c r="Q3255">
        <v>90.556222690264406</v>
      </c>
      <c r="R3255">
        <v>0.23802039397748001</v>
      </c>
      <c r="S3255">
        <v>3.02013422818791</v>
      </c>
      <c r="T3255">
        <v>568.63087248322097</v>
      </c>
      <c r="U3255">
        <v>1050.13721467201</v>
      </c>
      <c r="V3255">
        <v>45.5094993284943</v>
      </c>
      <c r="W3255">
        <v>1095.64671400051</v>
      </c>
      <c r="X3255">
        <v>46.109499328494302</v>
      </c>
      <c r="Y3255">
        <v>1096.2467140005101</v>
      </c>
      <c r="Z3255">
        <v>0.219919668758321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99.440590542669099</v>
      </c>
      <c r="K3256">
        <v>183.645084766129</v>
      </c>
      <c r="L3256">
        <v>6.27</v>
      </c>
      <c r="M3256">
        <v>189.91508476612901</v>
      </c>
      <c r="N3256">
        <v>6.8699999999999903</v>
      </c>
      <c r="O3256">
        <v>190.51508476612901</v>
      </c>
      <c r="P3256">
        <v>3.4801520108035902E-2</v>
      </c>
      <c r="Q3256">
        <v>99.440590542669099</v>
      </c>
      <c r="R3256">
        <v>0.34371028402341802</v>
      </c>
      <c r="S3256">
        <v>3.02013422818791</v>
      </c>
      <c r="T3256">
        <v>568.63087248322097</v>
      </c>
      <c r="U3256">
        <v>1050.13721467201</v>
      </c>
      <c r="V3256">
        <v>35.917724680447201</v>
      </c>
      <c r="W3256">
        <v>1086.05493935246</v>
      </c>
      <c r="X3256">
        <v>36.517724680447202</v>
      </c>
      <c r="Y3256">
        <v>1086.6549393524599</v>
      </c>
      <c r="Z3256">
        <v>0.17192083478815501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90.556222690264406</v>
      </c>
      <c r="K3257">
        <v>167.23759484230101</v>
      </c>
      <c r="L3257">
        <v>5.5739999999999901</v>
      </c>
      <c r="M3257">
        <v>172.81159484230099</v>
      </c>
      <c r="N3257">
        <v>6.1739999999999897</v>
      </c>
      <c r="O3257">
        <v>173.41159484230101</v>
      </c>
      <c r="P3257">
        <v>3.0398162530283799E-2</v>
      </c>
      <c r="Q3257">
        <v>90.556222690264406</v>
      </c>
      <c r="R3257">
        <v>0.34611473594090902</v>
      </c>
      <c r="S3257">
        <v>3.02013422818791</v>
      </c>
      <c r="T3257">
        <v>568.63087248322097</v>
      </c>
      <c r="U3257">
        <v>1050.13721467201</v>
      </c>
      <c r="V3257">
        <v>32.154058968910398</v>
      </c>
      <c r="W3257">
        <v>1082.2912736409301</v>
      </c>
      <c r="X3257">
        <v>32.7540589689104</v>
      </c>
      <c r="Y3257">
        <v>1082.89127364093</v>
      </c>
      <c r="Z3257">
        <v>0.153342935346197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49.642665172145797</v>
      </c>
      <c r="K3258">
        <v>91.679176519405701</v>
      </c>
      <c r="L3258">
        <v>14.303999999999901</v>
      </c>
      <c r="M3258">
        <v>105.98317651940501</v>
      </c>
      <c r="N3258">
        <v>14.904</v>
      </c>
      <c r="O3258">
        <v>106.583176519405</v>
      </c>
      <c r="P3258">
        <v>7.2181526147500494E-2</v>
      </c>
      <c r="Q3258">
        <v>49.642665172145797</v>
      </c>
      <c r="R3258">
        <v>0.20430194344668601</v>
      </c>
      <c r="S3258">
        <v>3.02013422818791</v>
      </c>
      <c r="T3258">
        <v>568.63087248322097</v>
      </c>
      <c r="U3258">
        <v>1050.13721467201</v>
      </c>
      <c r="V3258">
        <v>36.529187488267603</v>
      </c>
      <c r="W3258">
        <v>1086.6664021602801</v>
      </c>
      <c r="X3258">
        <v>37.129187488267597</v>
      </c>
      <c r="Y3258">
        <v>1087.26640216028</v>
      </c>
      <c r="Z3258">
        <v>0.174952462612322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45.655055617566603</v>
      </c>
      <c r="K3259">
        <v>84.314931288473602</v>
      </c>
      <c r="L3259">
        <v>18.8</v>
      </c>
      <c r="M3259">
        <v>103.114931288473</v>
      </c>
      <c r="N3259">
        <v>19.399999999999999</v>
      </c>
      <c r="O3259">
        <v>103.714931288473</v>
      </c>
      <c r="P3259">
        <v>9.4175780644242105E-2</v>
      </c>
      <c r="Q3259">
        <v>45.655055617566603</v>
      </c>
      <c r="R3259">
        <v>0.16970631424942101</v>
      </c>
      <c r="S3259">
        <v>3.02013422818791</v>
      </c>
      <c r="T3259">
        <v>568.63087248322097</v>
      </c>
      <c r="U3259">
        <v>1050.13721467201</v>
      </c>
      <c r="V3259">
        <v>39.8809838486141</v>
      </c>
      <c r="W3259">
        <v>1090.01819852063</v>
      </c>
      <c r="X3259">
        <v>40.480983848614102</v>
      </c>
      <c r="Y3259">
        <v>1090.6181985206299</v>
      </c>
      <c r="Z3259">
        <v>0.19163813340911501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65.0342564966016</v>
      </c>
      <c r="K3260">
        <v>120.10408910328999</v>
      </c>
      <c r="L3260">
        <v>5.44</v>
      </c>
      <c r="M3260">
        <v>125.54408910329001</v>
      </c>
      <c r="N3260">
        <v>6.04</v>
      </c>
      <c r="O3260">
        <v>126.14408910329</v>
      </c>
      <c r="P3260">
        <v>2.8249047548407499E-2</v>
      </c>
      <c r="Q3260">
        <v>65.0342564966016</v>
      </c>
      <c r="R3260">
        <v>0.38847559990659403</v>
      </c>
      <c r="S3260">
        <v>3.02013422818791</v>
      </c>
      <c r="T3260">
        <v>568.63087248322097</v>
      </c>
      <c r="U3260">
        <v>1050.13721467201</v>
      </c>
      <c r="V3260">
        <v>26.416340793648398</v>
      </c>
      <c r="W3260">
        <v>1076.5535554656601</v>
      </c>
      <c r="X3260">
        <v>27.0163407936484</v>
      </c>
      <c r="Y3260">
        <v>1077.15355546566</v>
      </c>
      <c r="Z3260">
        <v>0.125287855518009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76.023377914660898</v>
      </c>
      <c r="K3261">
        <v>140.39859985902501</v>
      </c>
      <c r="L3261">
        <v>6.72</v>
      </c>
      <c r="M3261">
        <v>147.11859985902501</v>
      </c>
      <c r="N3261">
        <v>7.3199999999999896</v>
      </c>
      <c r="O3261">
        <v>147.71859985902501</v>
      </c>
      <c r="P3261">
        <v>3.5628224782602802E-2</v>
      </c>
      <c r="Q3261">
        <v>76.023377914660898</v>
      </c>
      <c r="R3261">
        <v>0.37980229040005598</v>
      </c>
      <c r="S3261">
        <v>3.02013422818791</v>
      </c>
      <c r="T3261">
        <v>568.63087248322097</v>
      </c>
      <c r="U3261">
        <v>1050.13721467201</v>
      </c>
      <c r="V3261">
        <v>31.903392393604701</v>
      </c>
      <c r="W3261">
        <v>1082.04060706562</v>
      </c>
      <c r="X3261">
        <v>32.503392393604699</v>
      </c>
      <c r="Y3261">
        <v>1082.6406070656201</v>
      </c>
      <c r="Z3261">
        <v>0.152110598542428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79.586545756710805</v>
      </c>
      <c r="K3262">
        <v>146.97899380900299</v>
      </c>
      <c r="L3262">
        <v>13.64</v>
      </c>
      <c r="M3262">
        <v>160.618993809003</v>
      </c>
      <c r="N3262">
        <v>14.24</v>
      </c>
      <c r="O3262">
        <v>161.218993809003</v>
      </c>
      <c r="P3262">
        <v>7.2800417812055096E-2</v>
      </c>
      <c r="Q3262">
        <v>79.586545756710805</v>
      </c>
      <c r="R3262">
        <v>0.269815483260196</v>
      </c>
      <c r="S3262">
        <v>3.02013422818791</v>
      </c>
      <c r="T3262">
        <v>568.63087248322097</v>
      </c>
      <c r="U3262">
        <v>1050.13721467201</v>
      </c>
      <c r="V3262">
        <v>46.003539895863497</v>
      </c>
      <c r="W3262">
        <v>1096.1407545678801</v>
      </c>
      <c r="X3262">
        <v>46.603539895863499</v>
      </c>
      <c r="Y3262">
        <v>1096.74075456788</v>
      </c>
      <c r="Z3262">
        <v>0.22241807081517201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70.585969469015694</v>
      </c>
      <c r="K3263">
        <v>130.35689224788501</v>
      </c>
      <c r="L3263">
        <v>15.295999999999999</v>
      </c>
      <c r="M3263">
        <v>145.65289224788501</v>
      </c>
      <c r="N3263">
        <v>15.896000000000001</v>
      </c>
      <c r="O3263">
        <v>146.252892247885</v>
      </c>
      <c r="P3263">
        <v>8.0244962285340393E-2</v>
      </c>
      <c r="Q3263">
        <v>70.585969469015694</v>
      </c>
      <c r="R3263">
        <v>0.23802039397748001</v>
      </c>
      <c r="S3263">
        <v>3.02013422818791</v>
      </c>
      <c r="T3263">
        <v>568.63087248322097</v>
      </c>
      <c r="U3263">
        <v>1050.13721467201</v>
      </c>
      <c r="V3263">
        <v>45.5094993284943</v>
      </c>
      <c r="W3263">
        <v>1095.64671400051</v>
      </c>
      <c r="X3263">
        <v>46.109499328494302</v>
      </c>
      <c r="Y3263">
        <v>1096.2467140005101</v>
      </c>
      <c r="Z3263">
        <v>0.219919668758321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77.811054450540098</v>
      </c>
      <c r="K3264">
        <v>143.70004856497499</v>
      </c>
      <c r="L3264">
        <v>8.36</v>
      </c>
      <c r="M3264">
        <v>152.06004856497501</v>
      </c>
      <c r="N3264">
        <v>8.9600000000000009</v>
      </c>
      <c r="O3264">
        <v>152.660048564975</v>
      </c>
      <c r="P3264">
        <v>4.44734566980763E-2</v>
      </c>
      <c r="Q3264">
        <v>77.811054450540098</v>
      </c>
      <c r="R3264">
        <v>0.34371028402341802</v>
      </c>
      <c r="S3264">
        <v>3.02013422818791</v>
      </c>
      <c r="T3264">
        <v>568.63087248322097</v>
      </c>
      <c r="U3264">
        <v>1050.13721467201</v>
      </c>
      <c r="V3264">
        <v>35.917724680447201</v>
      </c>
      <c r="W3264">
        <v>1086.05493935246</v>
      </c>
      <c r="X3264">
        <v>36.517724680447202</v>
      </c>
      <c r="Y3264">
        <v>1086.6549393524599</v>
      </c>
      <c r="Z3264">
        <v>0.17192083478815501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70.585969469015694</v>
      </c>
      <c r="K3265">
        <v>130.35689224788501</v>
      </c>
      <c r="L3265">
        <v>7.4319999999999897</v>
      </c>
      <c r="M3265">
        <v>137.788892247885</v>
      </c>
      <c r="N3265">
        <v>8.032</v>
      </c>
      <c r="O3265">
        <v>138.388892247885</v>
      </c>
      <c r="P3265">
        <v>3.89968667244655E-2</v>
      </c>
      <c r="Q3265">
        <v>70.585969469015694</v>
      </c>
      <c r="R3265">
        <v>0.34611473594090902</v>
      </c>
      <c r="S3265">
        <v>3.02013422818791</v>
      </c>
      <c r="T3265">
        <v>568.63087248322097</v>
      </c>
      <c r="U3265">
        <v>1050.13721467201</v>
      </c>
      <c r="V3265">
        <v>32.154058968910398</v>
      </c>
      <c r="W3265">
        <v>1082.2912736409301</v>
      </c>
      <c r="X3265">
        <v>32.7540589689104</v>
      </c>
      <c r="Y3265">
        <v>1082.89127364093</v>
      </c>
      <c r="Z3265">
        <v>0.153342935346197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40.383756955309799</v>
      </c>
      <c r="K3266">
        <v>74.579992222093495</v>
      </c>
      <c r="L3266">
        <v>17.88</v>
      </c>
      <c r="M3266">
        <v>92.459992222093405</v>
      </c>
      <c r="N3266">
        <v>18.48</v>
      </c>
      <c r="O3266">
        <v>93.059992222093499</v>
      </c>
      <c r="P3266">
        <v>8.8723914925883801E-2</v>
      </c>
      <c r="Q3266">
        <v>40.383756955309799</v>
      </c>
      <c r="R3266">
        <v>0.20430194344668601</v>
      </c>
      <c r="S3266">
        <v>3.02013422818791</v>
      </c>
      <c r="T3266">
        <v>568.63087248322097</v>
      </c>
      <c r="U3266">
        <v>1050.13721467201</v>
      </c>
      <c r="V3266">
        <v>36.529187488267603</v>
      </c>
      <c r="W3266">
        <v>1086.6664021602801</v>
      </c>
      <c r="X3266">
        <v>37.129187488267597</v>
      </c>
      <c r="Y3266">
        <v>1087.26640216028</v>
      </c>
      <c r="Z3266">
        <v>0.174952462612322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37.089646977893103</v>
      </c>
      <c r="K3267">
        <v>68.496489472056297</v>
      </c>
      <c r="L3267">
        <v>23.5</v>
      </c>
      <c r="M3267">
        <v>91.996489472056297</v>
      </c>
      <c r="N3267">
        <v>24.1</v>
      </c>
      <c r="O3267">
        <v>92.596489472056305</v>
      </c>
      <c r="P3267">
        <v>0.115912714746988</v>
      </c>
      <c r="Q3267">
        <v>37.089646977893103</v>
      </c>
      <c r="R3267">
        <v>0.16970631424942101</v>
      </c>
      <c r="S3267">
        <v>3.02013422818791</v>
      </c>
      <c r="T3267">
        <v>568.63087248322097</v>
      </c>
      <c r="U3267">
        <v>1050.13721467201</v>
      </c>
      <c r="V3267">
        <v>39.8809838486141</v>
      </c>
      <c r="W3267">
        <v>1090.01819852063</v>
      </c>
      <c r="X3267">
        <v>40.480983848614102</v>
      </c>
      <c r="Y3267">
        <v>1090.6181985206299</v>
      </c>
      <c r="Z3267">
        <v>0.19163813340911501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53.182671377805598</v>
      </c>
      <c r="K3268">
        <v>98.216795978051806</v>
      </c>
      <c r="L3268">
        <v>6.8</v>
      </c>
      <c r="M3268">
        <v>105.01679597805099</v>
      </c>
      <c r="N3268">
        <v>7.4</v>
      </c>
      <c r="O3268">
        <v>105.616795978051</v>
      </c>
      <c r="P3268">
        <v>3.4543234965694898E-2</v>
      </c>
      <c r="Q3268">
        <v>53.182671377805598</v>
      </c>
      <c r="R3268">
        <v>0.38847559990659403</v>
      </c>
      <c r="S3268">
        <v>3.02013422818791</v>
      </c>
      <c r="T3268">
        <v>568.63087248322097</v>
      </c>
      <c r="U3268">
        <v>1050.13721467201</v>
      </c>
      <c r="V3268">
        <v>26.416340793648398</v>
      </c>
      <c r="W3268">
        <v>1076.5535554656601</v>
      </c>
      <c r="X3268">
        <v>27.0163407936484</v>
      </c>
      <c r="Y3268">
        <v>1077.15355546566</v>
      </c>
      <c r="Z3268">
        <v>0.125287855518009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62.403320361099198</v>
      </c>
      <c r="K3269">
        <v>115.24532381457</v>
      </c>
      <c r="L3269">
        <v>8.4</v>
      </c>
      <c r="M3269">
        <v>123.64532381457001</v>
      </c>
      <c r="N3269">
        <v>9</v>
      </c>
      <c r="O3269">
        <v>124.24532381457</v>
      </c>
      <c r="P3269">
        <v>4.34028047266483E-2</v>
      </c>
      <c r="Q3269">
        <v>62.403320361099198</v>
      </c>
      <c r="R3269">
        <v>0.37980229040005598</v>
      </c>
      <c r="S3269">
        <v>3.02013422818791</v>
      </c>
      <c r="T3269">
        <v>568.63087248322097</v>
      </c>
      <c r="U3269">
        <v>1050.13721467201</v>
      </c>
      <c r="V3269">
        <v>31.903392393604701</v>
      </c>
      <c r="W3269">
        <v>1082.04060706562</v>
      </c>
      <c r="X3269">
        <v>32.503392393604699</v>
      </c>
      <c r="Y3269">
        <v>1082.6406070656201</v>
      </c>
      <c r="Z3269">
        <v>0.152110598542428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65.407999049853004</v>
      </c>
      <c r="K3270">
        <v>120.794310093512</v>
      </c>
      <c r="L3270">
        <v>17.05</v>
      </c>
      <c r="M3270">
        <v>137.84431009351201</v>
      </c>
      <c r="N3270">
        <v>17.649999999999999</v>
      </c>
      <c r="O3270">
        <v>138.444310093512</v>
      </c>
      <c r="P3270">
        <v>8.8574864486831495E-2</v>
      </c>
      <c r="Q3270">
        <v>65.407999049853004</v>
      </c>
      <c r="R3270">
        <v>0.269815483260196</v>
      </c>
      <c r="S3270">
        <v>3.02013422818791</v>
      </c>
      <c r="T3270">
        <v>568.63087248322097</v>
      </c>
      <c r="U3270">
        <v>1050.13721467201</v>
      </c>
      <c r="V3270">
        <v>46.003539895863497</v>
      </c>
      <c r="W3270">
        <v>1096.1407545678801</v>
      </c>
      <c r="X3270">
        <v>46.603539895863499</v>
      </c>
      <c r="Y3270">
        <v>1096.74075456788</v>
      </c>
      <c r="Z3270">
        <v>0.22241807081517201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57.832286041235797</v>
      </c>
      <c r="K3271">
        <v>106.803620275209</v>
      </c>
      <c r="L3271">
        <v>19.12</v>
      </c>
      <c r="M3271">
        <v>125.923620275209</v>
      </c>
      <c r="N3271">
        <v>19.72</v>
      </c>
      <c r="O3271">
        <v>126.523620275209</v>
      </c>
      <c r="P3271">
        <v>9.7933151631430904E-2</v>
      </c>
      <c r="Q3271">
        <v>57.832286041235797</v>
      </c>
      <c r="R3271">
        <v>0.23802039397748001</v>
      </c>
      <c r="S3271">
        <v>3.02013422818791</v>
      </c>
      <c r="T3271">
        <v>568.63087248322097</v>
      </c>
      <c r="U3271">
        <v>1050.13721467201</v>
      </c>
      <c r="V3271">
        <v>45.5094993284943</v>
      </c>
      <c r="W3271">
        <v>1095.64671400051</v>
      </c>
      <c r="X3271">
        <v>46.109499328494302</v>
      </c>
      <c r="Y3271">
        <v>1096.2467140005101</v>
      </c>
      <c r="Z3271">
        <v>0.219919668758321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63.909879508505803</v>
      </c>
      <c r="K3272">
        <v>118.027610009984</v>
      </c>
      <c r="L3272">
        <v>10.45</v>
      </c>
      <c r="M3272">
        <v>128.47761000998401</v>
      </c>
      <c r="N3272">
        <v>11.05</v>
      </c>
      <c r="O3272">
        <v>129.077610009984</v>
      </c>
      <c r="P3272">
        <v>5.41445149918501E-2</v>
      </c>
      <c r="Q3272">
        <v>63.909879508505803</v>
      </c>
      <c r="R3272">
        <v>0.34371028402341802</v>
      </c>
      <c r="S3272">
        <v>3.02013422818791</v>
      </c>
      <c r="T3272">
        <v>568.63087248322097</v>
      </c>
      <c r="U3272">
        <v>1050.13721467201</v>
      </c>
      <c r="V3272">
        <v>35.917724680447201</v>
      </c>
      <c r="W3272">
        <v>1086.05493935246</v>
      </c>
      <c r="X3272">
        <v>36.517724680447202</v>
      </c>
      <c r="Y3272">
        <v>1086.6549393524599</v>
      </c>
      <c r="Z3272">
        <v>0.17192083478815501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57.832286041235797</v>
      </c>
      <c r="K3273">
        <v>106.803620275209</v>
      </c>
      <c r="L3273">
        <v>9.2899999999999991</v>
      </c>
      <c r="M3273">
        <v>116.09362027520901</v>
      </c>
      <c r="N3273">
        <v>9.89</v>
      </c>
      <c r="O3273">
        <v>116.693620275209</v>
      </c>
      <c r="P3273">
        <v>4.7594876718784998E-2</v>
      </c>
      <c r="Q3273">
        <v>57.832286041235797</v>
      </c>
      <c r="R3273">
        <v>0.34611473594090902</v>
      </c>
      <c r="S3273">
        <v>3.02013422818791</v>
      </c>
      <c r="T3273">
        <v>568.63087248322097</v>
      </c>
      <c r="U3273">
        <v>1050.13721467201</v>
      </c>
      <c r="V3273">
        <v>32.154058968910398</v>
      </c>
      <c r="W3273">
        <v>1082.2912736409301</v>
      </c>
      <c r="X3273">
        <v>32.7540589689104</v>
      </c>
      <c r="Y3273">
        <v>1082.89127364093</v>
      </c>
      <c r="Z3273">
        <v>0.153342935346197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34.0357177165113</v>
      </c>
      <c r="K3274">
        <v>62.856548126016499</v>
      </c>
      <c r="L3274">
        <v>21.4559999999999</v>
      </c>
      <c r="M3274">
        <v>84.312548126016495</v>
      </c>
      <c r="N3274">
        <v>22.055999999999901</v>
      </c>
      <c r="O3274">
        <v>84.912548126016503</v>
      </c>
      <c r="P3274">
        <v>0.105263734595012</v>
      </c>
      <c r="Q3274">
        <v>34.0357177165113</v>
      </c>
      <c r="R3274">
        <v>0.20430194344668601</v>
      </c>
      <c r="S3274">
        <v>3.02013422818791</v>
      </c>
      <c r="T3274">
        <v>568.63087248322097</v>
      </c>
      <c r="U3274">
        <v>1050.13721467201</v>
      </c>
      <c r="V3274">
        <v>36.529187488267603</v>
      </c>
      <c r="W3274">
        <v>1086.6664021602801</v>
      </c>
      <c r="X3274">
        <v>37.129187488267597</v>
      </c>
      <c r="Y3274">
        <v>1087.26640216028</v>
      </c>
      <c r="Z3274">
        <v>0.174952462612322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31.230457333930101</v>
      </c>
      <c r="K3275">
        <v>57.675843969506602</v>
      </c>
      <c r="L3275">
        <v>28.2</v>
      </c>
      <c r="M3275">
        <v>85.875843969506604</v>
      </c>
      <c r="N3275">
        <v>28.8</v>
      </c>
      <c r="O3275">
        <v>86.475843969506599</v>
      </c>
      <c r="P3275">
        <v>0.13764521315622899</v>
      </c>
      <c r="Q3275">
        <v>31.230457333930101</v>
      </c>
      <c r="R3275">
        <v>0.16970631424942101</v>
      </c>
      <c r="S3275">
        <v>3.02013422818791</v>
      </c>
      <c r="T3275">
        <v>568.63087248322097</v>
      </c>
      <c r="U3275">
        <v>1050.13721467201</v>
      </c>
      <c r="V3275">
        <v>39.8809838486141</v>
      </c>
      <c r="W3275">
        <v>1090.01819852063</v>
      </c>
      <c r="X3275">
        <v>40.480983848614102</v>
      </c>
      <c r="Y3275">
        <v>1090.6181985206299</v>
      </c>
      <c r="Z3275">
        <v>0.19163813340911501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44.984816695640198</v>
      </c>
      <c r="K3276">
        <v>83.077146165124702</v>
      </c>
      <c r="L3276">
        <v>8.16</v>
      </c>
      <c r="M3276">
        <v>91.237146165124699</v>
      </c>
      <c r="N3276">
        <v>8.76</v>
      </c>
      <c r="O3276">
        <v>91.837146165124693</v>
      </c>
      <c r="P3276">
        <v>4.0837050413545101E-2</v>
      </c>
      <c r="Q3276">
        <v>44.984816695640198</v>
      </c>
      <c r="R3276">
        <v>0.38847559990659403</v>
      </c>
      <c r="S3276">
        <v>3.02013422818791</v>
      </c>
      <c r="T3276">
        <v>568.63087248322097</v>
      </c>
      <c r="U3276">
        <v>1050.13721467201</v>
      </c>
      <c r="V3276">
        <v>26.416340793648398</v>
      </c>
      <c r="W3276">
        <v>1076.5535554656601</v>
      </c>
      <c r="X3276">
        <v>27.0163407936484</v>
      </c>
      <c r="Y3276">
        <v>1077.15355546566</v>
      </c>
      <c r="Z3276">
        <v>0.125287855518009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52.9220146702568</v>
      </c>
      <c r="K3277">
        <v>97.735419883124905</v>
      </c>
      <c r="L3277">
        <v>10.08</v>
      </c>
      <c r="M3277">
        <v>107.81541988312399</v>
      </c>
      <c r="N3277">
        <v>10.68</v>
      </c>
      <c r="O3277">
        <v>108.415419883124</v>
      </c>
      <c r="P3277">
        <v>5.1176817157780899E-2</v>
      </c>
      <c r="Q3277">
        <v>52.9220146702568</v>
      </c>
      <c r="R3277">
        <v>0.37980229040005598</v>
      </c>
      <c r="S3277">
        <v>3.02013422818791</v>
      </c>
      <c r="T3277">
        <v>568.63087248322097</v>
      </c>
      <c r="U3277">
        <v>1050.13721467201</v>
      </c>
      <c r="V3277">
        <v>31.903392393604701</v>
      </c>
      <c r="W3277">
        <v>1082.04060706562</v>
      </c>
      <c r="X3277">
        <v>32.503392393604699</v>
      </c>
      <c r="Y3277">
        <v>1082.6406070656201</v>
      </c>
      <c r="Z3277">
        <v>0.152110598542428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55.517427354520002</v>
      </c>
      <c r="K3278">
        <v>102.528581104347</v>
      </c>
      <c r="L3278">
        <v>20.46</v>
      </c>
      <c r="M3278">
        <v>122.98858110434701</v>
      </c>
      <c r="N3278">
        <v>21.06</v>
      </c>
      <c r="O3278">
        <v>123.588581104347</v>
      </c>
      <c r="P3278">
        <v>0.104346975028766</v>
      </c>
      <c r="Q3278">
        <v>55.517427354520002</v>
      </c>
      <c r="R3278">
        <v>0.269815483260196</v>
      </c>
      <c r="S3278">
        <v>3.02013422818791</v>
      </c>
      <c r="T3278">
        <v>568.63087248322097</v>
      </c>
      <c r="U3278">
        <v>1050.13721467201</v>
      </c>
      <c r="V3278">
        <v>46.003539895863497</v>
      </c>
      <c r="W3278">
        <v>1096.1407545678801</v>
      </c>
      <c r="X3278">
        <v>46.603539895863499</v>
      </c>
      <c r="Y3278">
        <v>1096.74075456788</v>
      </c>
      <c r="Z3278">
        <v>0.22241807081517201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48.982061179031099</v>
      </c>
      <c r="K3279">
        <v>90.459185008390406</v>
      </c>
      <c r="L3279">
        <v>22.943999999999999</v>
      </c>
      <c r="M3279">
        <v>113.40318500839</v>
      </c>
      <c r="N3279">
        <v>23.544</v>
      </c>
      <c r="O3279">
        <v>114.00318500839001</v>
      </c>
      <c r="P3279">
        <v>0.115618403678099</v>
      </c>
      <c r="Q3279">
        <v>48.982061179031099</v>
      </c>
      <c r="R3279">
        <v>0.23802039397748001</v>
      </c>
      <c r="S3279">
        <v>3.02013422818791</v>
      </c>
      <c r="T3279">
        <v>568.63087248322097</v>
      </c>
      <c r="U3279">
        <v>1050.13721467201</v>
      </c>
      <c r="V3279">
        <v>45.5094993284943</v>
      </c>
      <c r="W3279">
        <v>1095.64671400051</v>
      </c>
      <c r="X3279">
        <v>46.109499328494302</v>
      </c>
      <c r="Y3279">
        <v>1096.2467140005101</v>
      </c>
      <c r="Z3279">
        <v>0.219919668758321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54.222813547333097</v>
      </c>
      <c r="K3280">
        <v>100.13771173136</v>
      </c>
      <c r="L3280">
        <v>12.54</v>
      </c>
      <c r="M3280">
        <v>112.67771173136001</v>
      </c>
      <c r="N3280">
        <v>13.14</v>
      </c>
      <c r="O3280">
        <v>113.27771173136</v>
      </c>
      <c r="P3280">
        <v>6.3814695148880204E-2</v>
      </c>
      <c r="Q3280">
        <v>54.222813547333097</v>
      </c>
      <c r="R3280">
        <v>0.34371028402341802</v>
      </c>
      <c r="S3280">
        <v>3.02013422818791</v>
      </c>
      <c r="T3280">
        <v>568.63087248322097</v>
      </c>
      <c r="U3280">
        <v>1050.13721467201</v>
      </c>
      <c r="V3280">
        <v>35.917724680447201</v>
      </c>
      <c r="W3280">
        <v>1086.05493935246</v>
      </c>
      <c r="X3280">
        <v>36.517724680447202</v>
      </c>
      <c r="Y3280">
        <v>1086.6549393524599</v>
      </c>
      <c r="Z3280">
        <v>0.17192083478815501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48.982061179031099</v>
      </c>
      <c r="K3281">
        <v>90.459185008390406</v>
      </c>
      <c r="L3281">
        <v>11.1479999999999</v>
      </c>
      <c r="M3281">
        <v>101.60718500839</v>
      </c>
      <c r="N3281">
        <v>11.747999999999999</v>
      </c>
      <c r="O3281">
        <v>102.20718500839</v>
      </c>
      <c r="P3281">
        <v>5.6192192625299599E-2</v>
      </c>
      <c r="Q3281">
        <v>48.982061179031099</v>
      </c>
      <c r="R3281">
        <v>0.34611473594090902</v>
      </c>
      <c r="S3281">
        <v>3.02013422818791</v>
      </c>
      <c r="T3281">
        <v>568.63087248322097</v>
      </c>
      <c r="U3281">
        <v>1050.13721467201</v>
      </c>
      <c r="V3281">
        <v>32.154058968910398</v>
      </c>
      <c r="W3281">
        <v>1082.2912736409301</v>
      </c>
      <c r="X3281">
        <v>32.7540589689104</v>
      </c>
      <c r="Y3281">
        <v>1082.89127364093</v>
      </c>
      <c r="Z3281">
        <v>0.153342935346197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29.412311616569401</v>
      </c>
      <c r="K3282">
        <v>54.318125330068298</v>
      </c>
      <c r="L3282">
        <v>25.032</v>
      </c>
      <c r="M3282">
        <v>79.350125330068295</v>
      </c>
      <c r="N3282">
        <v>25.632000000000001</v>
      </c>
      <c r="O3282">
        <v>79.950125330068303</v>
      </c>
      <c r="P3282">
        <v>0.121800985952705</v>
      </c>
      <c r="Q3282">
        <v>29.412311616569401</v>
      </c>
      <c r="R3282">
        <v>0.20430194344668601</v>
      </c>
      <c r="S3282">
        <v>3.02013422818791</v>
      </c>
      <c r="T3282">
        <v>568.63087248322097</v>
      </c>
      <c r="U3282">
        <v>1050.13721467201</v>
      </c>
      <c r="V3282">
        <v>36.529187488267603</v>
      </c>
      <c r="W3282">
        <v>1086.6664021602801</v>
      </c>
      <c r="X3282">
        <v>37.129187488267597</v>
      </c>
      <c r="Y3282">
        <v>1087.26640216028</v>
      </c>
      <c r="Z3282">
        <v>0.174952462612322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26.969918828585001</v>
      </c>
      <c r="K3283">
        <v>49.807558486751802</v>
      </c>
      <c r="L3283">
        <v>32.9</v>
      </c>
      <c r="M3283">
        <v>82.707558486751793</v>
      </c>
      <c r="N3283">
        <v>33.5</v>
      </c>
      <c r="O3283">
        <v>83.307558486751802</v>
      </c>
      <c r="P3283">
        <v>0.15937327768191401</v>
      </c>
      <c r="Q3283">
        <v>26.969918828585001</v>
      </c>
      <c r="R3283">
        <v>0.16970631424942101</v>
      </c>
      <c r="S3283">
        <v>3.02013422818791</v>
      </c>
      <c r="T3283">
        <v>568.63087248322097</v>
      </c>
      <c r="U3283">
        <v>1050.13721467201</v>
      </c>
      <c r="V3283">
        <v>39.8809838486141</v>
      </c>
      <c r="W3283">
        <v>1090.01819852063</v>
      </c>
      <c r="X3283">
        <v>40.480983848614102</v>
      </c>
      <c r="Y3283">
        <v>1090.6181985206299</v>
      </c>
      <c r="Z3283">
        <v>0.19163813340911501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38.976738664272503</v>
      </c>
      <c r="K3284">
        <v>71.9815362805615</v>
      </c>
      <c r="L3284">
        <v>9.52</v>
      </c>
      <c r="M3284">
        <v>81.501536280561496</v>
      </c>
      <c r="N3284">
        <v>10.119999999999999</v>
      </c>
      <c r="O3284">
        <v>82.101536280561504</v>
      </c>
      <c r="P3284">
        <v>4.7130493935943901E-2</v>
      </c>
      <c r="Q3284">
        <v>38.976738664272503</v>
      </c>
      <c r="R3284">
        <v>0.38847559990659403</v>
      </c>
      <c r="S3284">
        <v>3.02013422818791</v>
      </c>
      <c r="T3284">
        <v>568.63087248322097</v>
      </c>
      <c r="U3284">
        <v>1050.13721467201</v>
      </c>
      <c r="V3284">
        <v>26.416340793648398</v>
      </c>
      <c r="W3284">
        <v>1076.5535554656601</v>
      </c>
      <c r="X3284">
        <v>27.0163407936484</v>
      </c>
      <c r="Y3284">
        <v>1077.15355546566</v>
      </c>
      <c r="Z3284">
        <v>0.125287855518009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45.941804485934703</v>
      </c>
      <c r="K3285">
        <v>84.8444939142652</v>
      </c>
      <c r="L3285">
        <v>11.76</v>
      </c>
      <c r="M3285">
        <v>96.604493914265205</v>
      </c>
      <c r="N3285">
        <v>12.36</v>
      </c>
      <c r="O3285">
        <v>97.2044939142652</v>
      </c>
      <c r="P3285">
        <v>5.8950262158823201E-2</v>
      </c>
      <c r="Q3285">
        <v>45.941804485934703</v>
      </c>
      <c r="R3285">
        <v>0.37980229040005598</v>
      </c>
      <c r="S3285">
        <v>3.02013422818791</v>
      </c>
      <c r="T3285">
        <v>568.63087248322097</v>
      </c>
      <c r="U3285">
        <v>1050.13721467201</v>
      </c>
      <c r="V3285">
        <v>31.903392393604701</v>
      </c>
      <c r="W3285">
        <v>1082.04060706562</v>
      </c>
      <c r="X3285">
        <v>32.503392393604699</v>
      </c>
      <c r="Y3285">
        <v>1082.6406070656201</v>
      </c>
      <c r="Z3285">
        <v>0.152110598542428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48.225136277063797</v>
      </c>
      <c r="K3286">
        <v>89.061309784351707</v>
      </c>
      <c r="L3286">
        <v>23.87</v>
      </c>
      <c r="M3286">
        <v>112.931309784351</v>
      </c>
      <c r="N3286">
        <v>24.47</v>
      </c>
      <c r="O3286">
        <v>113.531309784351</v>
      </c>
      <c r="P3286">
        <v>0.120116750129748</v>
      </c>
      <c r="Q3286">
        <v>48.225136277063797</v>
      </c>
      <c r="R3286">
        <v>0.269815483260196</v>
      </c>
      <c r="S3286">
        <v>3.02013422818791</v>
      </c>
      <c r="T3286">
        <v>568.63087248322097</v>
      </c>
      <c r="U3286">
        <v>1050.13721467201</v>
      </c>
      <c r="V3286">
        <v>46.003539895863497</v>
      </c>
      <c r="W3286">
        <v>1096.1407545678801</v>
      </c>
      <c r="X3286">
        <v>46.603539895863499</v>
      </c>
      <c r="Y3286">
        <v>1096.74075456788</v>
      </c>
      <c r="Z3286">
        <v>0.22241807081517201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42.481072392384696</v>
      </c>
      <c r="K3287">
        <v>78.453276452617501</v>
      </c>
      <c r="L3287">
        <v>26.768000000000001</v>
      </c>
      <c r="M3287">
        <v>105.221276452617</v>
      </c>
      <c r="N3287">
        <v>27.367999999999999</v>
      </c>
      <c r="O3287">
        <v>105.821276452617</v>
      </c>
      <c r="P3287">
        <v>0.13330071940074301</v>
      </c>
      <c r="Q3287">
        <v>42.481072392384696</v>
      </c>
      <c r="R3287">
        <v>0.23802039397748001</v>
      </c>
      <c r="S3287">
        <v>3.02013422818791</v>
      </c>
      <c r="T3287">
        <v>568.63087248322097</v>
      </c>
      <c r="U3287">
        <v>1050.13721467201</v>
      </c>
      <c r="V3287">
        <v>45.5094993284943</v>
      </c>
      <c r="W3287">
        <v>1095.64671400051</v>
      </c>
      <c r="X3287">
        <v>46.109499328494302</v>
      </c>
      <c r="Y3287">
        <v>1096.2467140005101</v>
      </c>
      <c r="Z3287">
        <v>0.219919668758321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47.085832955525902</v>
      </c>
      <c r="K3288">
        <v>86.957265008306507</v>
      </c>
      <c r="L3288">
        <v>14.63</v>
      </c>
      <c r="M3288">
        <v>101.58726500830601</v>
      </c>
      <c r="N3288">
        <v>15.23</v>
      </c>
      <c r="O3288">
        <v>102.187265008306</v>
      </c>
      <c r="P3288">
        <v>7.3483997328622694E-2</v>
      </c>
      <c r="Q3288">
        <v>47.085832955525902</v>
      </c>
      <c r="R3288">
        <v>0.34371028402341802</v>
      </c>
      <c r="S3288">
        <v>3.02013422818791</v>
      </c>
      <c r="T3288">
        <v>568.63087248322097</v>
      </c>
      <c r="U3288">
        <v>1050.13721467201</v>
      </c>
      <c r="V3288">
        <v>35.917724680447201</v>
      </c>
      <c r="W3288">
        <v>1086.05493935246</v>
      </c>
      <c r="X3288">
        <v>36.517724680447202</v>
      </c>
      <c r="Y3288">
        <v>1086.6549393524599</v>
      </c>
      <c r="Z3288">
        <v>0.17192083478815501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42.481072392384696</v>
      </c>
      <c r="K3289">
        <v>78.453276452617501</v>
      </c>
      <c r="L3289">
        <v>13.006</v>
      </c>
      <c r="M3289">
        <v>91.459276452617502</v>
      </c>
      <c r="N3289">
        <v>13.606</v>
      </c>
      <c r="O3289">
        <v>92.059276452617496</v>
      </c>
      <c r="P3289">
        <v>6.4788814556039007E-2</v>
      </c>
      <c r="Q3289">
        <v>42.481072392384696</v>
      </c>
      <c r="R3289">
        <v>0.34611473594090902</v>
      </c>
      <c r="S3289">
        <v>3.02013422818791</v>
      </c>
      <c r="T3289">
        <v>568.63087248322097</v>
      </c>
      <c r="U3289">
        <v>1050.13721467201</v>
      </c>
      <c r="V3289">
        <v>32.154058968910398</v>
      </c>
      <c r="W3289">
        <v>1082.2912736409301</v>
      </c>
      <c r="X3289">
        <v>32.7540589689104</v>
      </c>
      <c r="Y3289">
        <v>1082.89127364093</v>
      </c>
      <c r="Z3289">
        <v>0.153342935346197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25.894770412400501</v>
      </c>
      <c r="K3290">
        <v>47.821993830016901</v>
      </c>
      <c r="L3290">
        <v>28.607999999999901</v>
      </c>
      <c r="M3290">
        <v>76.429993830016898</v>
      </c>
      <c r="N3290">
        <v>29.207999999999998</v>
      </c>
      <c r="O3290">
        <v>77.029993830016906</v>
      </c>
      <c r="P3290">
        <v>0.138335669796501</v>
      </c>
      <c r="Q3290">
        <v>25.894770412400501</v>
      </c>
      <c r="R3290">
        <v>0.20430194344668601</v>
      </c>
      <c r="S3290">
        <v>3.02013422818791</v>
      </c>
      <c r="T3290">
        <v>568.63087248322097</v>
      </c>
      <c r="U3290">
        <v>1050.13721467201</v>
      </c>
      <c r="V3290">
        <v>36.529187488267603</v>
      </c>
      <c r="W3290">
        <v>1086.6664021602801</v>
      </c>
      <c r="X3290">
        <v>37.129187488267597</v>
      </c>
      <c r="Y3290">
        <v>1087.26640216028</v>
      </c>
      <c r="Z3290">
        <v>0.174952462612322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23.732298273343801</v>
      </c>
      <c r="K3291">
        <v>43.828379380281099</v>
      </c>
      <c r="L3291">
        <v>37.6</v>
      </c>
      <c r="M3291">
        <v>81.4283793802811</v>
      </c>
      <c r="N3291">
        <v>38.199999999999903</v>
      </c>
      <c r="O3291">
        <v>82.028379380281095</v>
      </c>
      <c r="P3291">
        <v>0.18109691013288201</v>
      </c>
      <c r="Q3291">
        <v>23.732298273343801</v>
      </c>
      <c r="R3291">
        <v>0.16970631424942101</v>
      </c>
      <c r="S3291">
        <v>3.02013422818791</v>
      </c>
      <c r="T3291">
        <v>568.63087248322097</v>
      </c>
      <c r="U3291">
        <v>1050.13721467201</v>
      </c>
      <c r="V3291">
        <v>39.8809838486141</v>
      </c>
      <c r="W3291">
        <v>1090.01819852063</v>
      </c>
      <c r="X3291">
        <v>40.480983848614102</v>
      </c>
      <c r="Y3291">
        <v>1090.6181985206299</v>
      </c>
      <c r="Z3291">
        <v>0.19163813340911501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34.3844265675217</v>
      </c>
      <c r="K3292">
        <v>63.500537327539</v>
      </c>
      <c r="L3292">
        <v>10.88</v>
      </c>
      <c r="M3292">
        <v>74.380537327539002</v>
      </c>
      <c r="N3292">
        <v>11.48</v>
      </c>
      <c r="O3292">
        <v>74.980537327538997</v>
      </c>
      <c r="P3292">
        <v>5.3423565576798303E-2</v>
      </c>
      <c r="Q3292">
        <v>34.3844265675217</v>
      </c>
      <c r="R3292">
        <v>0.38847559990659403</v>
      </c>
      <c r="S3292">
        <v>3.02013422818791</v>
      </c>
      <c r="T3292">
        <v>568.63087248322097</v>
      </c>
      <c r="U3292">
        <v>1050.13721467201</v>
      </c>
      <c r="V3292">
        <v>26.416340793648398</v>
      </c>
      <c r="W3292">
        <v>1076.5535554656601</v>
      </c>
      <c r="X3292">
        <v>27.0163407936484</v>
      </c>
      <c r="Y3292">
        <v>1077.15355546566</v>
      </c>
      <c r="Z3292">
        <v>0.125287855518009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40.588356390519898</v>
      </c>
      <c r="K3293">
        <v>74.957842759959306</v>
      </c>
      <c r="L3293">
        <v>13.44</v>
      </c>
      <c r="M3293">
        <v>88.397842759959303</v>
      </c>
      <c r="N3293">
        <v>14.04</v>
      </c>
      <c r="O3293">
        <v>88.997842759959397</v>
      </c>
      <c r="P3293">
        <v>6.67231398126506E-2</v>
      </c>
      <c r="Q3293">
        <v>40.588356390519898</v>
      </c>
      <c r="R3293">
        <v>0.37980229040005598</v>
      </c>
      <c r="S3293">
        <v>3.02013422818791</v>
      </c>
      <c r="T3293">
        <v>568.63087248322097</v>
      </c>
      <c r="U3293">
        <v>1050.13721467201</v>
      </c>
      <c r="V3293">
        <v>31.903392393604701</v>
      </c>
      <c r="W3293">
        <v>1082.04060706562</v>
      </c>
      <c r="X3293">
        <v>32.503392393604699</v>
      </c>
      <c r="Y3293">
        <v>1082.6406070656201</v>
      </c>
      <c r="Z3293">
        <v>0.152110598542428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42.626134406625503</v>
      </c>
      <c r="K3294">
        <v>78.721174357851396</v>
      </c>
      <c r="L3294">
        <v>27.28</v>
      </c>
      <c r="M3294">
        <v>106.001174357851</v>
      </c>
      <c r="N3294">
        <v>27.88</v>
      </c>
      <c r="O3294">
        <v>106.60117435785099</v>
      </c>
      <c r="P3294">
        <v>0.135884190481287</v>
      </c>
      <c r="Q3294">
        <v>42.626134406625503</v>
      </c>
      <c r="R3294">
        <v>0.269815483260196</v>
      </c>
      <c r="S3294">
        <v>3.02013422818791</v>
      </c>
      <c r="T3294">
        <v>568.63087248322097</v>
      </c>
      <c r="U3294">
        <v>1050.13721467201</v>
      </c>
      <c r="V3294">
        <v>46.003539895863497</v>
      </c>
      <c r="W3294">
        <v>1096.1407545678801</v>
      </c>
      <c r="X3294">
        <v>46.603539895863499</v>
      </c>
      <c r="Y3294">
        <v>1096.74075456788</v>
      </c>
      <c r="Z3294">
        <v>0.22241807081517201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37.503534649984999</v>
      </c>
      <c r="K3295">
        <v>69.260849741943801</v>
      </c>
      <c r="L3295">
        <v>30.591999999999999</v>
      </c>
      <c r="M3295">
        <v>99.8528497419438</v>
      </c>
      <c r="N3295">
        <v>31.192</v>
      </c>
      <c r="O3295">
        <v>100.452849741943</v>
      </c>
      <c r="P3295">
        <v>0.150980099774249</v>
      </c>
      <c r="Q3295">
        <v>37.503534649984999</v>
      </c>
      <c r="R3295">
        <v>0.23802039397748001</v>
      </c>
      <c r="S3295">
        <v>3.02013422818791</v>
      </c>
      <c r="T3295">
        <v>568.63087248322097</v>
      </c>
      <c r="U3295">
        <v>1050.13721467201</v>
      </c>
      <c r="V3295">
        <v>45.5094993284943</v>
      </c>
      <c r="W3295">
        <v>1095.64671400051</v>
      </c>
      <c r="X3295">
        <v>46.109499328494302</v>
      </c>
      <c r="Y3295">
        <v>1096.2467140005101</v>
      </c>
      <c r="Z3295">
        <v>0.219919668758321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41.609108649857198</v>
      </c>
      <c r="K3296">
        <v>76.842949577690703</v>
      </c>
      <c r="L3296">
        <v>16.72</v>
      </c>
      <c r="M3296">
        <v>93.562949577690702</v>
      </c>
      <c r="N3296">
        <v>17.32</v>
      </c>
      <c r="O3296">
        <v>94.162949577690696</v>
      </c>
      <c r="P3296">
        <v>8.3152421690490197E-2</v>
      </c>
      <c r="Q3296">
        <v>41.609108649857198</v>
      </c>
      <c r="R3296">
        <v>0.34371028402341802</v>
      </c>
      <c r="S3296">
        <v>3.02013422818791</v>
      </c>
      <c r="T3296">
        <v>568.63087248322097</v>
      </c>
      <c r="U3296">
        <v>1050.13721467201</v>
      </c>
      <c r="V3296">
        <v>35.917724680447201</v>
      </c>
      <c r="W3296">
        <v>1086.05493935246</v>
      </c>
      <c r="X3296">
        <v>36.517724680447202</v>
      </c>
      <c r="Y3296">
        <v>1086.6549393524599</v>
      </c>
      <c r="Z3296">
        <v>0.17192083478815501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37.503534649984999</v>
      </c>
      <c r="K3297">
        <v>69.260849741943801</v>
      </c>
      <c r="L3297">
        <v>14.8639999999999</v>
      </c>
      <c r="M3297">
        <v>84.124849741943805</v>
      </c>
      <c r="N3297">
        <v>15.464</v>
      </c>
      <c r="O3297">
        <v>84.7248497419438</v>
      </c>
      <c r="P3297">
        <v>7.3384742623077204E-2</v>
      </c>
      <c r="Q3297">
        <v>37.503534649984999</v>
      </c>
      <c r="R3297">
        <v>0.34611473594090902</v>
      </c>
      <c r="S3297">
        <v>3.02013422818791</v>
      </c>
      <c r="T3297">
        <v>568.63087248322097</v>
      </c>
      <c r="U3297">
        <v>1050.13721467201</v>
      </c>
      <c r="V3297">
        <v>32.154058968910398</v>
      </c>
      <c r="W3297">
        <v>1082.2912736409301</v>
      </c>
      <c r="X3297">
        <v>32.7540589689104</v>
      </c>
      <c r="Y3297">
        <v>1082.89127364093</v>
      </c>
      <c r="Z3297">
        <v>0.153342935346197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23.128711226106599</v>
      </c>
      <c r="K3298">
        <v>42.713685734067703</v>
      </c>
      <c r="L3298">
        <v>32.183999999999997</v>
      </c>
      <c r="M3298">
        <v>74.897685734067693</v>
      </c>
      <c r="N3298">
        <v>32.783999999999899</v>
      </c>
      <c r="O3298">
        <v>75.497685734067701</v>
      </c>
      <c r="P3298">
        <v>0.154867786923477</v>
      </c>
      <c r="Q3298">
        <v>23.128711226106599</v>
      </c>
      <c r="R3298">
        <v>0.20430194344668601</v>
      </c>
      <c r="S3298">
        <v>3.02013422818791</v>
      </c>
      <c r="T3298">
        <v>568.63087248322097</v>
      </c>
      <c r="U3298">
        <v>1050.13721467201</v>
      </c>
      <c r="V3298">
        <v>36.529187488267603</v>
      </c>
      <c r="W3298">
        <v>1086.6664021602801</v>
      </c>
      <c r="X3298">
        <v>37.129187488267597</v>
      </c>
      <c r="Y3298">
        <v>1087.26640216028</v>
      </c>
      <c r="Z3298">
        <v>0.174952462612322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21.188689019488699</v>
      </c>
      <c r="K3299">
        <v>39.1308877977498</v>
      </c>
      <c r="L3299">
        <v>42.3</v>
      </c>
      <c r="M3299">
        <v>81.430887797749804</v>
      </c>
      <c r="N3299">
        <v>42.899999999999899</v>
      </c>
      <c r="O3299">
        <v>82.030887797749799</v>
      </c>
      <c r="P3299">
        <v>0.202816112316869</v>
      </c>
      <c r="Q3299">
        <v>21.188689019488699</v>
      </c>
      <c r="R3299">
        <v>0.16970631424942101</v>
      </c>
      <c r="S3299">
        <v>3.02013422818791</v>
      </c>
      <c r="T3299">
        <v>568.63087248322097</v>
      </c>
      <c r="U3299">
        <v>1050.13721467201</v>
      </c>
      <c r="V3299">
        <v>39.8809838486141</v>
      </c>
      <c r="W3299">
        <v>1090.01819852063</v>
      </c>
      <c r="X3299">
        <v>40.480983848614102</v>
      </c>
      <c r="Y3299">
        <v>1090.6181985206299</v>
      </c>
      <c r="Z3299">
        <v>0.19163813340911501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30.760202139682502</v>
      </c>
      <c r="K3300">
        <v>56.807385178805298</v>
      </c>
      <c r="L3300">
        <v>12.24</v>
      </c>
      <c r="M3300">
        <v>69.0473851788053</v>
      </c>
      <c r="N3300">
        <v>12.84</v>
      </c>
      <c r="O3300">
        <v>69.647385178805294</v>
      </c>
      <c r="P3300">
        <v>5.9716265380078598E-2</v>
      </c>
      <c r="Q3300">
        <v>30.760202139682502</v>
      </c>
      <c r="R3300">
        <v>0.38847559990659403</v>
      </c>
      <c r="S3300">
        <v>3.02013422818791</v>
      </c>
      <c r="T3300">
        <v>568.63087248322097</v>
      </c>
      <c r="U3300">
        <v>1050.13721467201</v>
      </c>
      <c r="V3300">
        <v>26.416340793648398</v>
      </c>
      <c r="W3300">
        <v>1076.5535554656601</v>
      </c>
      <c r="X3300">
        <v>27.0163407936484</v>
      </c>
      <c r="Y3300">
        <v>1077.15355546566</v>
      </c>
      <c r="Z3300">
        <v>0.125287855518009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36.352337494419302</v>
      </c>
      <c r="K3301">
        <v>67.134839648252097</v>
      </c>
      <c r="L3301">
        <v>15.12</v>
      </c>
      <c r="M3301">
        <v>82.254839648252101</v>
      </c>
      <c r="N3301">
        <v>15.72</v>
      </c>
      <c r="O3301">
        <v>82.854839648252096</v>
      </c>
      <c r="P3301">
        <v>7.4495450202049507E-2</v>
      </c>
      <c r="Q3301">
        <v>36.352337494419302</v>
      </c>
      <c r="R3301">
        <v>0.37980229040005598</v>
      </c>
      <c r="S3301">
        <v>3.02013422818791</v>
      </c>
      <c r="T3301">
        <v>568.63087248322097</v>
      </c>
      <c r="U3301">
        <v>1050.13721467201</v>
      </c>
      <c r="V3301">
        <v>31.903392393604701</v>
      </c>
      <c r="W3301">
        <v>1082.04060706562</v>
      </c>
      <c r="X3301">
        <v>32.503392393604699</v>
      </c>
      <c r="Y3301">
        <v>1082.6406070656201</v>
      </c>
      <c r="Z3301">
        <v>0.152110598542428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38.191993619861599</v>
      </c>
      <c r="K3302">
        <v>70.532283320435596</v>
      </c>
      <c r="L3302">
        <v>30.689999999999898</v>
      </c>
      <c r="M3302">
        <v>101.222283320435</v>
      </c>
      <c r="N3302">
        <v>31.29</v>
      </c>
      <c r="O3302">
        <v>101.82228332043501</v>
      </c>
      <c r="P3302">
        <v>0.151649296774611</v>
      </c>
      <c r="Q3302">
        <v>38.191993619861599</v>
      </c>
      <c r="R3302">
        <v>0.269815483260196</v>
      </c>
      <c r="S3302">
        <v>3.02013422818791</v>
      </c>
      <c r="T3302">
        <v>568.63087248322097</v>
      </c>
      <c r="U3302">
        <v>1050.13721467201</v>
      </c>
      <c r="V3302">
        <v>46.003539895863497</v>
      </c>
      <c r="W3302">
        <v>1096.1407545678801</v>
      </c>
      <c r="X3302">
        <v>46.603539895863499</v>
      </c>
      <c r="Y3302">
        <v>1096.74075456788</v>
      </c>
      <c r="Z3302">
        <v>0.22241807081517201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33.570101735208702</v>
      </c>
      <c r="K3303">
        <v>61.996656949906701</v>
      </c>
      <c r="L3303">
        <v>34.415999999999997</v>
      </c>
      <c r="M3303">
        <v>96.412656949906705</v>
      </c>
      <c r="N3303">
        <v>35.015999999999998</v>
      </c>
      <c r="O3303">
        <v>97.012656949906699</v>
      </c>
      <c r="P3303">
        <v>0.168656545773021</v>
      </c>
      <c r="Q3303">
        <v>33.570101735208702</v>
      </c>
      <c r="R3303">
        <v>0.23802039397748001</v>
      </c>
      <c r="S3303">
        <v>3.02013422818791</v>
      </c>
      <c r="T3303">
        <v>568.63087248322097</v>
      </c>
      <c r="U3303">
        <v>1050.13721467201</v>
      </c>
      <c r="V3303">
        <v>45.5094993284943</v>
      </c>
      <c r="W3303">
        <v>1095.64671400051</v>
      </c>
      <c r="X3303">
        <v>46.109499328494302</v>
      </c>
      <c r="Y3303">
        <v>1096.2467140005101</v>
      </c>
      <c r="Z3303">
        <v>0.219919668758321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37.273672389640701</v>
      </c>
      <c r="K3304">
        <v>68.836344275362293</v>
      </c>
      <c r="L3304">
        <v>18.809999999999999</v>
      </c>
      <c r="M3304">
        <v>87.646344275362296</v>
      </c>
      <c r="N3304">
        <v>19.41</v>
      </c>
      <c r="O3304">
        <v>88.246344275362304</v>
      </c>
      <c r="P3304">
        <v>9.2819968393875296E-2</v>
      </c>
      <c r="Q3304">
        <v>37.273672389640701</v>
      </c>
      <c r="R3304">
        <v>0.34371028402341802</v>
      </c>
      <c r="S3304">
        <v>3.02013422818791</v>
      </c>
      <c r="T3304">
        <v>568.63087248322097</v>
      </c>
      <c r="U3304">
        <v>1050.13721467201</v>
      </c>
      <c r="V3304">
        <v>35.917724680447201</v>
      </c>
      <c r="W3304">
        <v>1086.05493935246</v>
      </c>
      <c r="X3304">
        <v>36.517724680447202</v>
      </c>
      <c r="Y3304">
        <v>1086.6549393524599</v>
      </c>
      <c r="Z3304">
        <v>0.17192083478815501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33.570101735208702</v>
      </c>
      <c r="K3305">
        <v>61.996656949906701</v>
      </c>
      <c r="L3305">
        <v>16.721999999999898</v>
      </c>
      <c r="M3305">
        <v>78.718656949906702</v>
      </c>
      <c r="N3305">
        <v>17.321999999999999</v>
      </c>
      <c r="O3305">
        <v>79.318656949906796</v>
      </c>
      <c r="P3305">
        <v>8.1979976938366103E-2</v>
      </c>
      <c r="Q3305">
        <v>33.570101735208702</v>
      </c>
      <c r="R3305">
        <v>0.34611473594090902</v>
      </c>
      <c r="S3305">
        <v>3.02013422818791</v>
      </c>
      <c r="T3305">
        <v>568.63087248322097</v>
      </c>
      <c r="U3305">
        <v>1050.13721467201</v>
      </c>
      <c r="V3305">
        <v>32.154058968910398</v>
      </c>
      <c r="W3305">
        <v>1082.2912736409301</v>
      </c>
      <c r="X3305">
        <v>32.7540589689104</v>
      </c>
      <c r="Y3305">
        <v>1082.89127364093</v>
      </c>
      <c r="Z3305">
        <v>0.153342935346197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20.8965572706947</v>
      </c>
      <c r="K3306">
        <v>38.5913841657079</v>
      </c>
      <c r="L3306">
        <v>35.76</v>
      </c>
      <c r="M3306">
        <v>74.351384165707898</v>
      </c>
      <c r="N3306">
        <v>36.3599999999999</v>
      </c>
      <c r="O3306">
        <v>74.951384165707907</v>
      </c>
      <c r="P3306">
        <v>0.17139733813043001</v>
      </c>
      <c r="Q3306">
        <v>20.8965572706947</v>
      </c>
      <c r="R3306">
        <v>0.20430194344668601</v>
      </c>
      <c r="S3306">
        <v>3.02013422818791</v>
      </c>
      <c r="T3306">
        <v>568.63087248322097</v>
      </c>
      <c r="U3306">
        <v>1050.13721467201</v>
      </c>
      <c r="V3306">
        <v>36.529187488267603</v>
      </c>
      <c r="W3306">
        <v>1086.6664021602801</v>
      </c>
      <c r="X3306">
        <v>37.129187488267597</v>
      </c>
      <c r="Y3306">
        <v>1087.26640216028</v>
      </c>
      <c r="Z3306">
        <v>0.174952462612322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19.137542150013701</v>
      </c>
      <c r="K3307">
        <v>35.342866843158902</v>
      </c>
      <c r="L3307">
        <v>47</v>
      </c>
      <c r="M3307">
        <v>82.342866843158902</v>
      </c>
      <c r="N3307">
        <v>47.599999999999902</v>
      </c>
      <c r="O3307">
        <v>82.942866843158896</v>
      </c>
      <c r="P3307">
        <v>0.224530886040501</v>
      </c>
      <c r="Q3307">
        <v>19.137542150013701</v>
      </c>
      <c r="R3307">
        <v>0.16970631424942101</v>
      </c>
      <c r="S3307">
        <v>3.02013422818791</v>
      </c>
      <c r="T3307">
        <v>568.63087248322097</v>
      </c>
      <c r="U3307">
        <v>1050.13721467201</v>
      </c>
      <c r="V3307">
        <v>39.8809838486141</v>
      </c>
      <c r="W3307">
        <v>1090.01819852063</v>
      </c>
      <c r="X3307">
        <v>40.480983848614102</v>
      </c>
      <c r="Y3307">
        <v>1090.6181985206299</v>
      </c>
      <c r="Z3307">
        <v>0.19163813340911501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27.827136295974501</v>
      </c>
      <c r="K3308">
        <v>51.390652207360702</v>
      </c>
      <c r="L3308">
        <v>13.6</v>
      </c>
      <c r="M3308">
        <v>64.990652207360796</v>
      </c>
      <c r="N3308">
        <v>14.2</v>
      </c>
      <c r="O3308">
        <v>65.590652207360705</v>
      </c>
      <c r="P3308">
        <v>6.6008593389723702E-2</v>
      </c>
      <c r="Q3308">
        <v>27.827136295974501</v>
      </c>
      <c r="R3308">
        <v>0.38847559990659403</v>
      </c>
      <c r="S3308">
        <v>3.02013422818791</v>
      </c>
      <c r="T3308">
        <v>568.63087248322097</v>
      </c>
      <c r="U3308">
        <v>1050.13721467201</v>
      </c>
      <c r="V3308">
        <v>26.416340793648398</v>
      </c>
      <c r="W3308">
        <v>1076.5535554656601</v>
      </c>
      <c r="X3308">
        <v>27.0163407936484</v>
      </c>
      <c r="Y3308">
        <v>1077.15355546566</v>
      </c>
      <c r="Z3308">
        <v>0.125287855518009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32.916947986832596</v>
      </c>
      <c r="K3309">
        <v>60.790424416177103</v>
      </c>
      <c r="L3309">
        <v>16.8</v>
      </c>
      <c r="M3309">
        <v>77.5904244161772</v>
      </c>
      <c r="N3309">
        <v>17.399999999999999</v>
      </c>
      <c r="O3309">
        <v>78.190424416177194</v>
      </c>
      <c r="P3309">
        <v>8.2267193409811604E-2</v>
      </c>
      <c r="Q3309">
        <v>32.916947986832596</v>
      </c>
      <c r="R3309">
        <v>0.37980229040005598</v>
      </c>
      <c r="S3309">
        <v>3.02013422818791</v>
      </c>
      <c r="T3309">
        <v>568.63087248322097</v>
      </c>
      <c r="U3309">
        <v>1050.13721467201</v>
      </c>
      <c r="V3309">
        <v>31.903392393604701</v>
      </c>
      <c r="W3309">
        <v>1082.04060706562</v>
      </c>
      <c r="X3309">
        <v>32.503392393604699</v>
      </c>
      <c r="Y3309">
        <v>1082.6406070656201</v>
      </c>
      <c r="Z3309">
        <v>0.152110598542428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34.5934452488261</v>
      </c>
      <c r="K3310">
        <v>63.8865492491936</v>
      </c>
      <c r="L3310">
        <v>34.1</v>
      </c>
      <c r="M3310">
        <v>97.986549249193601</v>
      </c>
      <c r="N3310">
        <v>34.699999999999903</v>
      </c>
      <c r="O3310">
        <v>98.586549249193595</v>
      </c>
      <c r="P3310">
        <v>0.16741206970061701</v>
      </c>
      <c r="Q3310">
        <v>34.5934452488261</v>
      </c>
      <c r="R3310">
        <v>0.269815483260196</v>
      </c>
      <c r="S3310">
        <v>3.02013422818791</v>
      </c>
      <c r="T3310">
        <v>568.63087248322097</v>
      </c>
      <c r="U3310">
        <v>1050.13721467201</v>
      </c>
      <c r="V3310">
        <v>46.003539895863497</v>
      </c>
      <c r="W3310">
        <v>1096.1407545678801</v>
      </c>
      <c r="X3310">
        <v>46.603539895863499</v>
      </c>
      <c r="Y3310">
        <v>1096.74075456788</v>
      </c>
      <c r="Z3310">
        <v>0.22241807081517201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30.3834365210787</v>
      </c>
      <c r="K3311">
        <v>56.111581246146997</v>
      </c>
      <c r="L3311">
        <v>38.24</v>
      </c>
      <c r="M3311">
        <v>94.351581246147006</v>
      </c>
      <c r="N3311">
        <v>38.839999999999897</v>
      </c>
      <c r="O3311">
        <v>94.951581246147001</v>
      </c>
      <c r="P3311">
        <v>0.18633005837097499</v>
      </c>
      <c r="Q3311">
        <v>30.3834365210787</v>
      </c>
      <c r="R3311">
        <v>0.23802039397748001</v>
      </c>
      <c r="S3311">
        <v>3.02013422818791</v>
      </c>
      <c r="T3311">
        <v>568.63087248322097</v>
      </c>
      <c r="U3311">
        <v>1050.13721467201</v>
      </c>
      <c r="V3311">
        <v>45.5094993284943</v>
      </c>
      <c r="W3311">
        <v>1095.64671400051</v>
      </c>
      <c r="X3311">
        <v>46.109499328494302</v>
      </c>
      <c r="Y3311">
        <v>1096.2467140005101</v>
      </c>
      <c r="Z3311">
        <v>0.219919668758321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33.756440231921701</v>
      </c>
      <c r="K3312">
        <v>62.340783516707098</v>
      </c>
      <c r="L3312">
        <v>20.9</v>
      </c>
      <c r="M3312">
        <v>83.240783516707097</v>
      </c>
      <c r="N3312">
        <v>21.5</v>
      </c>
      <c r="O3312">
        <v>83.840783516707106</v>
      </c>
      <c r="P3312">
        <v>0.102486637598056</v>
      </c>
      <c r="Q3312">
        <v>33.756440231921701</v>
      </c>
      <c r="R3312">
        <v>0.34371028402341802</v>
      </c>
      <c r="S3312">
        <v>3.02013422818791</v>
      </c>
      <c r="T3312">
        <v>568.63087248322097</v>
      </c>
      <c r="U3312">
        <v>1050.13721467201</v>
      </c>
      <c r="V3312">
        <v>35.917724680447201</v>
      </c>
      <c r="W3312">
        <v>1086.05493935246</v>
      </c>
      <c r="X3312">
        <v>36.517724680447202</v>
      </c>
      <c r="Y3312">
        <v>1086.6549393524599</v>
      </c>
      <c r="Z3312">
        <v>0.17192083478815501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30.3834365210787</v>
      </c>
      <c r="K3313">
        <v>56.111581246146997</v>
      </c>
      <c r="L3313">
        <v>18.579999999999998</v>
      </c>
      <c r="M3313">
        <v>74.691581246146995</v>
      </c>
      <c r="N3313">
        <v>19.18</v>
      </c>
      <c r="O3313">
        <v>75.291581246147004</v>
      </c>
      <c r="P3313">
        <v>9.0574517613925196E-2</v>
      </c>
      <c r="Q3313">
        <v>30.3834365210787</v>
      </c>
      <c r="R3313">
        <v>0.34611473594090902</v>
      </c>
      <c r="S3313">
        <v>3.02013422818791</v>
      </c>
      <c r="T3313">
        <v>568.63087248322097</v>
      </c>
      <c r="U3313">
        <v>1050.13721467201</v>
      </c>
      <c r="V3313">
        <v>32.154058968910398</v>
      </c>
      <c r="W3313">
        <v>1082.2912736409301</v>
      </c>
      <c r="X3313">
        <v>32.7540589689104</v>
      </c>
      <c r="Y3313">
        <v>1082.89127364093</v>
      </c>
      <c r="Z3313">
        <v>0.153342935346197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19.057332440137099</v>
      </c>
      <c r="K3314">
        <v>35.194737001119798</v>
      </c>
      <c r="L3314">
        <v>39.335999999999999</v>
      </c>
      <c r="M3314">
        <v>74.530737001119803</v>
      </c>
      <c r="N3314">
        <v>39.9359999999999</v>
      </c>
      <c r="O3314">
        <v>75.130737001119797</v>
      </c>
      <c r="P3314">
        <v>0.18792432421369301</v>
      </c>
      <c r="Q3314">
        <v>19.057332440137099</v>
      </c>
      <c r="R3314">
        <v>0.20430194344668601</v>
      </c>
      <c r="S3314">
        <v>3.02013422818791</v>
      </c>
      <c r="T3314">
        <v>568.63087248322097</v>
      </c>
      <c r="U3314">
        <v>1050.13721467201</v>
      </c>
      <c r="V3314">
        <v>36.529187488267603</v>
      </c>
      <c r="W3314">
        <v>1086.6664021602801</v>
      </c>
      <c r="X3314">
        <v>37.129187488267597</v>
      </c>
      <c r="Y3314">
        <v>1087.26640216028</v>
      </c>
      <c r="Z3314">
        <v>0.174952462612322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17.448463541283498</v>
      </c>
      <c r="K3315">
        <v>32.2235070064552</v>
      </c>
      <c r="L3315">
        <v>51.7</v>
      </c>
      <c r="M3315">
        <v>83.923507006455196</v>
      </c>
      <c r="N3315">
        <v>52.3</v>
      </c>
      <c r="O3315">
        <v>84.523507006455205</v>
      </c>
      <c r="P3315">
        <v>0.246241233109327</v>
      </c>
      <c r="Q3315">
        <v>17.448463541283498</v>
      </c>
      <c r="R3315">
        <v>0.16970631424942101</v>
      </c>
      <c r="S3315">
        <v>3.02013422818791</v>
      </c>
      <c r="T3315">
        <v>568.63087248322097</v>
      </c>
      <c r="U3315">
        <v>1050.13721467201</v>
      </c>
      <c r="V3315">
        <v>39.8809838486141</v>
      </c>
      <c r="W3315">
        <v>1090.01819852063</v>
      </c>
      <c r="X3315">
        <v>40.480983848614102</v>
      </c>
      <c r="Y3315">
        <v>1090.6181985206299</v>
      </c>
      <c r="Z3315">
        <v>0.19163813340911501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25.4047288572492</v>
      </c>
      <c r="K3316">
        <v>46.9169939457284</v>
      </c>
      <c r="L3316">
        <v>14.96</v>
      </c>
      <c r="M3316">
        <v>61.876993945728401</v>
      </c>
      <c r="N3316">
        <v>15.56</v>
      </c>
      <c r="O3316">
        <v>62.476993945728402</v>
      </c>
      <c r="P3316">
        <v>7.2300549649664397E-2</v>
      </c>
      <c r="Q3316">
        <v>25.4047288572492</v>
      </c>
      <c r="R3316">
        <v>0.38847559990659403</v>
      </c>
      <c r="S3316">
        <v>3.02013422818791</v>
      </c>
      <c r="T3316">
        <v>568.63087248322097</v>
      </c>
      <c r="U3316">
        <v>1050.13721467201</v>
      </c>
      <c r="V3316">
        <v>26.416340793648398</v>
      </c>
      <c r="W3316">
        <v>1076.5535554656601</v>
      </c>
      <c r="X3316">
        <v>27.0163407936484</v>
      </c>
      <c r="Y3316">
        <v>1077.15355546566</v>
      </c>
      <c r="Z3316">
        <v>0.125287855518009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30.074801770989701</v>
      </c>
      <c r="K3317">
        <v>55.541600169681502</v>
      </c>
      <c r="L3317">
        <v>18.48</v>
      </c>
      <c r="M3317">
        <v>74.021600169681506</v>
      </c>
      <c r="N3317">
        <v>19.079999999999998</v>
      </c>
      <c r="O3317">
        <v>74.6216001696815</v>
      </c>
      <c r="P3317">
        <v>9.0038369518710706E-2</v>
      </c>
      <c r="Q3317">
        <v>30.074801770989701</v>
      </c>
      <c r="R3317">
        <v>0.37980229040005598</v>
      </c>
      <c r="S3317">
        <v>3.02013422818791</v>
      </c>
      <c r="T3317">
        <v>568.63087248322097</v>
      </c>
      <c r="U3317">
        <v>1050.13721467201</v>
      </c>
      <c r="V3317">
        <v>31.903392393604701</v>
      </c>
      <c r="W3317">
        <v>1082.04060706562</v>
      </c>
      <c r="X3317">
        <v>32.503392393604699</v>
      </c>
      <c r="Y3317">
        <v>1082.6406070656201</v>
      </c>
      <c r="Z3317">
        <v>0.152110598542428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31.6146328162</v>
      </c>
      <c r="K3318">
        <v>58.385332304416004</v>
      </c>
      <c r="L3318">
        <v>37.51</v>
      </c>
      <c r="M3318">
        <v>95.895332304416002</v>
      </c>
      <c r="N3318">
        <v>38.1099999999999</v>
      </c>
      <c r="O3318">
        <v>96.495332304415996</v>
      </c>
      <c r="P3318">
        <v>0.18317250994996501</v>
      </c>
      <c r="Q3318">
        <v>31.6146328162</v>
      </c>
      <c r="R3318">
        <v>0.269815483260196</v>
      </c>
      <c r="S3318">
        <v>3.02013422818791</v>
      </c>
      <c r="T3318">
        <v>568.63087248322097</v>
      </c>
      <c r="U3318">
        <v>1050.13721467201</v>
      </c>
      <c r="V3318">
        <v>46.003539895863497</v>
      </c>
      <c r="W3318">
        <v>1096.1407545678801</v>
      </c>
      <c r="X3318">
        <v>46.603539895863499</v>
      </c>
      <c r="Y3318">
        <v>1096.74075456788</v>
      </c>
      <c r="Z3318">
        <v>0.22241807081517201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27.7493136565489</v>
      </c>
      <c r="K3319">
        <v>51.246930763873301</v>
      </c>
      <c r="L3319">
        <v>42.064</v>
      </c>
      <c r="M3319">
        <v>93.310930763873301</v>
      </c>
      <c r="N3319">
        <v>42.664000000000001</v>
      </c>
      <c r="O3319">
        <v>93.910930763873296</v>
      </c>
      <c r="P3319">
        <v>0.20400063854154399</v>
      </c>
      <c r="Q3319">
        <v>27.7493136565489</v>
      </c>
      <c r="R3319">
        <v>0.23802039397748001</v>
      </c>
      <c r="S3319">
        <v>3.02013422818791</v>
      </c>
      <c r="T3319">
        <v>568.63087248322097</v>
      </c>
      <c r="U3319">
        <v>1050.13721467201</v>
      </c>
      <c r="V3319">
        <v>45.5094993284943</v>
      </c>
      <c r="W3319">
        <v>1095.64671400051</v>
      </c>
      <c r="X3319">
        <v>46.109499328494302</v>
      </c>
      <c r="Y3319">
        <v>1096.2467140005101</v>
      </c>
      <c r="Z3319">
        <v>0.219919668758321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30.845761039309401</v>
      </c>
      <c r="K3320">
        <v>56.965393807763903</v>
      </c>
      <c r="L3320">
        <v>22.99</v>
      </c>
      <c r="M3320">
        <v>79.955393807763897</v>
      </c>
      <c r="N3320">
        <v>23.59</v>
      </c>
      <c r="O3320">
        <v>80.555393807763906</v>
      </c>
      <c r="P3320">
        <v>0.11215242946234</v>
      </c>
      <c r="Q3320">
        <v>30.845761039309401</v>
      </c>
      <c r="R3320">
        <v>0.34371028402341802</v>
      </c>
      <c r="S3320">
        <v>3.02013422818791</v>
      </c>
      <c r="T3320">
        <v>568.63087248322097</v>
      </c>
      <c r="U3320">
        <v>1050.13721467201</v>
      </c>
      <c r="V3320">
        <v>35.917724680447201</v>
      </c>
      <c r="W3320">
        <v>1086.05493935246</v>
      </c>
      <c r="X3320">
        <v>36.517724680447202</v>
      </c>
      <c r="Y3320">
        <v>1086.6549393524599</v>
      </c>
      <c r="Z3320">
        <v>0.17192083478815501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27.7493136565489</v>
      </c>
      <c r="K3321">
        <v>51.246930763873301</v>
      </c>
      <c r="L3321">
        <v>20.437999999999999</v>
      </c>
      <c r="M3321">
        <v>71.684930763873297</v>
      </c>
      <c r="N3321">
        <v>21.038</v>
      </c>
      <c r="O3321">
        <v>72.284930763873305</v>
      </c>
      <c r="P3321">
        <v>9.9168364761652403E-2</v>
      </c>
      <c r="Q3321">
        <v>27.7493136565489</v>
      </c>
      <c r="R3321">
        <v>0.34611473594090902</v>
      </c>
      <c r="S3321">
        <v>3.02013422818791</v>
      </c>
      <c r="T3321">
        <v>568.63087248322097</v>
      </c>
      <c r="U3321">
        <v>1050.13721467201</v>
      </c>
      <c r="V3321">
        <v>32.154058968910398</v>
      </c>
      <c r="W3321">
        <v>1082.2912736409301</v>
      </c>
      <c r="X3321">
        <v>32.7540589689104</v>
      </c>
      <c r="Y3321">
        <v>1082.89127364093</v>
      </c>
      <c r="Z3321">
        <v>0.153342935346197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17.515678017518301</v>
      </c>
      <c r="K3322">
        <v>32.347637485953399</v>
      </c>
      <c r="L3322">
        <v>42.9119999999999</v>
      </c>
      <c r="M3322">
        <v>75.259637485953405</v>
      </c>
      <c r="N3322">
        <v>43.511999999999901</v>
      </c>
      <c r="O3322">
        <v>75.8596374859534</v>
      </c>
      <c r="P3322">
        <v>0.204448745969323</v>
      </c>
      <c r="Q3322">
        <v>17.515678017518301</v>
      </c>
      <c r="R3322">
        <v>0.20430194344668601</v>
      </c>
      <c r="S3322">
        <v>3.02013422818791</v>
      </c>
      <c r="T3322">
        <v>568.63087248322097</v>
      </c>
      <c r="U3322">
        <v>1050.13721467201</v>
      </c>
      <c r="V3322">
        <v>36.529187488267603</v>
      </c>
      <c r="W3322">
        <v>1086.6664021602801</v>
      </c>
      <c r="X3322">
        <v>37.129187488267597</v>
      </c>
      <c r="Y3322">
        <v>1087.26640216028</v>
      </c>
      <c r="Z3322">
        <v>0.174952462612322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16.0333599167353</v>
      </c>
      <c r="K3323">
        <v>29.6101192171751</v>
      </c>
      <c r="L3323">
        <v>56.4</v>
      </c>
      <c r="M3323">
        <v>86.010119217175102</v>
      </c>
      <c r="N3323">
        <v>56.999999999999901</v>
      </c>
      <c r="O3323">
        <v>86.610119217175097</v>
      </c>
      <c r="P3323">
        <v>0.26794715532771801</v>
      </c>
      <c r="Q3323">
        <v>16.0333599167353</v>
      </c>
      <c r="R3323">
        <v>0.16970631424942101</v>
      </c>
      <c r="S3323">
        <v>3.02013422818791</v>
      </c>
      <c r="T3323">
        <v>568.63087248322097</v>
      </c>
      <c r="U3323">
        <v>1050.13721467201</v>
      </c>
      <c r="V3323">
        <v>39.8809838486141</v>
      </c>
      <c r="W3323">
        <v>1090.01819852063</v>
      </c>
      <c r="X3323">
        <v>40.480983848614102</v>
      </c>
      <c r="Y3323">
        <v>1090.6181985206299</v>
      </c>
      <c r="Z3323">
        <v>0.19163813340911501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23.3702980340165</v>
      </c>
      <c r="K3324">
        <v>43.1598438831181</v>
      </c>
      <c r="L3324">
        <v>16.32</v>
      </c>
      <c r="M3324">
        <v>59.4798438831181</v>
      </c>
      <c r="N3324">
        <v>16.920000000000002</v>
      </c>
      <c r="O3324">
        <v>60.079843883118102</v>
      </c>
      <c r="P3324">
        <v>7.8592134203823993E-2</v>
      </c>
      <c r="Q3324">
        <v>23.3702980340165</v>
      </c>
      <c r="R3324">
        <v>0.38847559990659403</v>
      </c>
      <c r="S3324">
        <v>3.02013422818791</v>
      </c>
      <c r="T3324">
        <v>568.63087248322097</v>
      </c>
      <c r="U3324">
        <v>1050.13721467201</v>
      </c>
      <c r="V3324">
        <v>26.416340793648398</v>
      </c>
      <c r="W3324">
        <v>1076.5535554656601</v>
      </c>
      <c r="X3324">
        <v>27.0163407936484</v>
      </c>
      <c r="Y3324">
        <v>1077.15355546566</v>
      </c>
      <c r="Z3324">
        <v>0.125287855518009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27.684445249060499</v>
      </c>
      <c r="K3325">
        <v>51.127132961719902</v>
      </c>
      <c r="L3325">
        <v>20.16</v>
      </c>
      <c r="M3325">
        <v>71.287132961719905</v>
      </c>
      <c r="N3325">
        <v>20.76</v>
      </c>
      <c r="O3325">
        <v>71.8871329617199</v>
      </c>
      <c r="P3325">
        <v>9.7808978611502395E-2</v>
      </c>
      <c r="Q3325">
        <v>27.684445249060499</v>
      </c>
      <c r="R3325">
        <v>0.37980229040005598</v>
      </c>
      <c r="S3325">
        <v>3.02013422818791</v>
      </c>
      <c r="T3325">
        <v>568.63087248322097</v>
      </c>
      <c r="U3325">
        <v>1050.13721467201</v>
      </c>
      <c r="V3325">
        <v>31.903392393604701</v>
      </c>
      <c r="W3325">
        <v>1082.04060706562</v>
      </c>
      <c r="X3325">
        <v>32.503392393604699</v>
      </c>
      <c r="Y3325">
        <v>1082.6406070656201</v>
      </c>
      <c r="Z3325">
        <v>0.152110598542428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29.108154177512901</v>
      </c>
      <c r="K3326">
        <v>53.7564128706696</v>
      </c>
      <c r="L3326">
        <v>40.92</v>
      </c>
      <c r="M3326">
        <v>94.676412870669594</v>
      </c>
      <c r="N3326">
        <v>41.519999999999897</v>
      </c>
      <c r="O3326">
        <v>95.276412870669603</v>
      </c>
      <c r="P3326">
        <v>0.198930618212938</v>
      </c>
      <c r="Q3326">
        <v>29.108154177512901</v>
      </c>
      <c r="R3326">
        <v>0.269815483260196</v>
      </c>
      <c r="S3326">
        <v>3.02013422818791</v>
      </c>
      <c r="T3326">
        <v>568.63087248322097</v>
      </c>
      <c r="U3326">
        <v>1050.13721467201</v>
      </c>
      <c r="V3326">
        <v>46.003539895863497</v>
      </c>
      <c r="W3326">
        <v>1096.1407545678801</v>
      </c>
      <c r="X3326">
        <v>46.603539895863499</v>
      </c>
      <c r="Y3326">
        <v>1096.74075456788</v>
      </c>
      <c r="Z3326">
        <v>0.22241807081517201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25.5354885605127</v>
      </c>
      <c r="K3327">
        <v>47.158478601629703</v>
      </c>
      <c r="L3327">
        <v>45.887999999999998</v>
      </c>
      <c r="M3327">
        <v>93.046478601629701</v>
      </c>
      <c r="N3327">
        <v>46.488</v>
      </c>
      <c r="O3327">
        <v>93.646478601629696</v>
      </c>
      <c r="P3327">
        <v>0.22166828725767501</v>
      </c>
      <c r="Q3327">
        <v>25.5354885605127</v>
      </c>
      <c r="R3327">
        <v>0.23802039397748001</v>
      </c>
      <c r="S3327">
        <v>3.02013422818791</v>
      </c>
      <c r="T3327">
        <v>568.63087248322097</v>
      </c>
      <c r="U3327">
        <v>1050.13721467201</v>
      </c>
      <c r="V3327">
        <v>45.5094993284943</v>
      </c>
      <c r="W3327">
        <v>1095.64671400051</v>
      </c>
      <c r="X3327">
        <v>46.109499328494302</v>
      </c>
      <c r="Y3327">
        <v>1096.2467140005101</v>
      </c>
      <c r="Z3327">
        <v>0.219919668758321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28.3971881422157</v>
      </c>
      <c r="K3328">
        <v>52.443413650678401</v>
      </c>
      <c r="L3328">
        <v>25.08</v>
      </c>
      <c r="M3328">
        <v>77.523413650678407</v>
      </c>
      <c r="N3328">
        <v>25.68</v>
      </c>
      <c r="O3328">
        <v>78.123413650678401</v>
      </c>
      <c r="P3328">
        <v>0.121817344145965</v>
      </c>
      <c r="Q3328">
        <v>28.3971881422157</v>
      </c>
      <c r="R3328">
        <v>0.34371028402341802</v>
      </c>
      <c r="S3328">
        <v>3.02013422818791</v>
      </c>
      <c r="T3328">
        <v>568.63087248322097</v>
      </c>
      <c r="U3328">
        <v>1050.13721467201</v>
      </c>
      <c r="V3328">
        <v>35.917724680447201</v>
      </c>
      <c r="W3328">
        <v>1086.05493935246</v>
      </c>
      <c r="X3328">
        <v>36.517724680447202</v>
      </c>
      <c r="Y3328">
        <v>1086.6549393524599</v>
      </c>
      <c r="Z3328">
        <v>0.17192083478815501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25.5354885605127</v>
      </c>
      <c r="K3329">
        <v>47.158478601629703</v>
      </c>
      <c r="L3329">
        <v>22.2959999999999</v>
      </c>
      <c r="M3329">
        <v>69.454478601629702</v>
      </c>
      <c r="N3329">
        <v>22.895999999999901</v>
      </c>
      <c r="O3329">
        <v>70.054478601629697</v>
      </c>
      <c r="P3329">
        <v>0.10776151849351299</v>
      </c>
      <c r="Q3329">
        <v>25.5354885605127</v>
      </c>
      <c r="R3329">
        <v>0.34611473594090902</v>
      </c>
      <c r="S3329">
        <v>3.02013422818791</v>
      </c>
      <c r="T3329">
        <v>568.63087248322097</v>
      </c>
      <c r="U3329">
        <v>1050.13721467201</v>
      </c>
      <c r="V3329">
        <v>32.154058968910398</v>
      </c>
      <c r="W3329">
        <v>1082.2912736409301</v>
      </c>
      <c r="X3329">
        <v>32.7540589689104</v>
      </c>
      <c r="Y3329">
        <v>1082.89127364093</v>
      </c>
      <c r="Z3329">
        <v>0.153342935346197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293.16955017301001</v>
      </c>
      <c r="K3330">
        <v>541.420224865504</v>
      </c>
      <c r="L3330">
        <v>0</v>
      </c>
      <c r="M3330">
        <v>541.420224865504</v>
      </c>
      <c r="N3330">
        <v>0.6</v>
      </c>
      <c r="O3330">
        <v>542.02022486550402</v>
      </c>
      <c r="P3330">
        <v>0</v>
      </c>
      <c r="Q3330">
        <v>293.16955017301001</v>
      </c>
      <c r="R3330">
        <v>0.196763054557797</v>
      </c>
      <c r="S3330">
        <v>1.5177065767284901</v>
      </c>
      <c r="T3330">
        <v>285.75379426644099</v>
      </c>
      <c r="U3330">
        <v>527.72494093130103</v>
      </c>
      <c r="V3330">
        <v>35.181234154934202</v>
      </c>
      <c r="W3330">
        <v>562.90617508623495</v>
      </c>
      <c r="X3330">
        <v>35.781234154934197</v>
      </c>
      <c r="Y3330">
        <v>563.50617508623498</v>
      </c>
      <c r="Z3330">
        <v>0.35701797693736598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293.16955017301001</v>
      </c>
      <c r="K3331">
        <v>541.420224865504</v>
      </c>
      <c r="L3331">
        <v>0</v>
      </c>
      <c r="M3331">
        <v>541.420224865504</v>
      </c>
      <c r="N3331">
        <v>0.6</v>
      </c>
      <c r="O3331">
        <v>542.02022486550402</v>
      </c>
      <c r="P3331">
        <v>0</v>
      </c>
      <c r="Q3331">
        <v>293.16955017301001</v>
      </c>
      <c r="R3331">
        <v>0.16282298091608799</v>
      </c>
      <c r="S3331">
        <v>1.5177065767284901</v>
      </c>
      <c r="T3331">
        <v>285.75379426644099</v>
      </c>
      <c r="U3331">
        <v>527.72494093130103</v>
      </c>
      <c r="V3331">
        <v>38.2634005152808</v>
      </c>
      <c r="W3331">
        <v>565.98834144658201</v>
      </c>
      <c r="X3331">
        <v>38.863400515280802</v>
      </c>
      <c r="Y3331">
        <v>566.58834144658204</v>
      </c>
      <c r="Z3331">
        <v>0.39103586012293701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293.16955017301001</v>
      </c>
      <c r="K3332">
        <v>541.420224865504</v>
      </c>
      <c r="L3332">
        <v>0</v>
      </c>
      <c r="M3332">
        <v>541.420224865504</v>
      </c>
      <c r="N3332">
        <v>0.6</v>
      </c>
      <c r="O3332">
        <v>542.02022486550402</v>
      </c>
      <c r="P3332">
        <v>0</v>
      </c>
      <c r="Q3332">
        <v>293.16955017301001</v>
      </c>
      <c r="R3332">
        <v>0.37831448879548302</v>
      </c>
      <c r="S3332">
        <v>1.5177065767284901</v>
      </c>
      <c r="T3332">
        <v>285.75379426644099</v>
      </c>
      <c r="U3332">
        <v>527.72494093130103</v>
      </c>
      <c r="V3332">
        <v>25.725385238092901</v>
      </c>
      <c r="W3332">
        <v>553.45032616939397</v>
      </c>
      <c r="X3332">
        <v>26.325385238092899</v>
      </c>
      <c r="Y3332">
        <v>554.050326169394</v>
      </c>
      <c r="Z3332">
        <v>0.25573156142527398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293.16955017301001</v>
      </c>
      <c r="K3333">
        <v>541.420224865504</v>
      </c>
      <c r="L3333">
        <v>0</v>
      </c>
      <c r="M3333">
        <v>541.420224865504</v>
      </c>
      <c r="N3333">
        <v>0.6</v>
      </c>
      <c r="O3333">
        <v>542.02022486550402</v>
      </c>
      <c r="P3333">
        <v>0</v>
      </c>
      <c r="Q3333">
        <v>293.16955017301001</v>
      </c>
      <c r="R3333">
        <v>0.36767451262227802</v>
      </c>
      <c r="S3333">
        <v>1.5177065767284901</v>
      </c>
      <c r="T3333">
        <v>285.75379426644099</v>
      </c>
      <c r="U3333">
        <v>527.72494093130103</v>
      </c>
      <c r="V3333">
        <v>30.8846590602714</v>
      </c>
      <c r="W3333">
        <v>558.60959999157205</v>
      </c>
      <c r="X3333">
        <v>31.484659060271401</v>
      </c>
      <c r="Y3333">
        <v>559.20959999157196</v>
      </c>
      <c r="Z3333">
        <v>0.31044018545530999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293.16955017301001</v>
      </c>
      <c r="K3334">
        <v>541.420224865504</v>
      </c>
      <c r="L3334">
        <v>0</v>
      </c>
      <c r="M3334">
        <v>541.420224865504</v>
      </c>
      <c r="N3334">
        <v>0.6</v>
      </c>
      <c r="O3334">
        <v>542.02022486550402</v>
      </c>
      <c r="P3334">
        <v>0</v>
      </c>
      <c r="Q3334">
        <v>293.16955017301001</v>
      </c>
      <c r="R3334">
        <v>0.25703214992686302</v>
      </c>
      <c r="S3334">
        <v>1.5177065767284901</v>
      </c>
      <c r="T3334">
        <v>285.75379426644099</v>
      </c>
      <c r="U3334">
        <v>527.72494093130103</v>
      </c>
      <c r="V3334">
        <v>43.8239815625302</v>
      </c>
      <c r="W3334">
        <v>571.54892249383101</v>
      </c>
      <c r="X3334">
        <v>44.423981562530201</v>
      </c>
      <c r="Y3334">
        <v>572.14892249383104</v>
      </c>
      <c r="Z3334">
        <v>0.45377388510838101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293.16955017301001</v>
      </c>
      <c r="K3335">
        <v>541.420224865504</v>
      </c>
      <c r="L3335">
        <v>0</v>
      </c>
      <c r="M3335">
        <v>541.420224865504</v>
      </c>
      <c r="N3335">
        <v>0.6</v>
      </c>
      <c r="O3335">
        <v>542.02022486550402</v>
      </c>
      <c r="P3335">
        <v>0</v>
      </c>
      <c r="Q3335">
        <v>293.16955017301001</v>
      </c>
      <c r="R3335">
        <v>0.226875949533036</v>
      </c>
      <c r="S3335">
        <v>1.5177065767284901</v>
      </c>
      <c r="T3335">
        <v>285.75379426644099</v>
      </c>
      <c r="U3335">
        <v>527.72494093130103</v>
      </c>
      <c r="V3335">
        <v>43.3786815507165</v>
      </c>
      <c r="W3335">
        <v>571.10362248201795</v>
      </c>
      <c r="X3335">
        <v>43.978681550716502</v>
      </c>
      <c r="Y3335">
        <v>571.70362248201798</v>
      </c>
      <c r="Z3335">
        <v>0.448682152712233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293.16955017301001</v>
      </c>
      <c r="K3336">
        <v>541.420224865504</v>
      </c>
      <c r="L3336">
        <v>0</v>
      </c>
      <c r="M3336">
        <v>541.420224865504</v>
      </c>
      <c r="N3336">
        <v>0.6</v>
      </c>
      <c r="O3336">
        <v>542.02022486550402</v>
      </c>
      <c r="P3336">
        <v>0</v>
      </c>
      <c r="Q3336">
        <v>293.16955017301001</v>
      </c>
      <c r="R3336">
        <v>0.33125472846786302</v>
      </c>
      <c r="S3336">
        <v>1.5177065767284901</v>
      </c>
      <c r="T3336">
        <v>285.75379426644099</v>
      </c>
      <c r="U3336">
        <v>527.72494093130103</v>
      </c>
      <c r="V3336">
        <v>34.616119124891704</v>
      </c>
      <c r="W3336">
        <v>562.34106005619299</v>
      </c>
      <c r="X3336">
        <v>35.216119124891698</v>
      </c>
      <c r="Y3336">
        <v>562.94106005619301</v>
      </c>
      <c r="Z3336">
        <v>0.35083665643984802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293.16955017301001</v>
      </c>
      <c r="K3337">
        <v>541.420224865504</v>
      </c>
      <c r="L3337">
        <v>0</v>
      </c>
      <c r="M3337">
        <v>541.420224865504</v>
      </c>
      <c r="N3337">
        <v>0.6</v>
      </c>
      <c r="O3337">
        <v>542.02022486550402</v>
      </c>
      <c r="P3337">
        <v>0</v>
      </c>
      <c r="Q3337">
        <v>293.16955017301001</v>
      </c>
      <c r="R3337">
        <v>0.33497029149646401</v>
      </c>
      <c r="S3337">
        <v>1.5177065767284901</v>
      </c>
      <c r="T3337">
        <v>285.75379426644099</v>
      </c>
      <c r="U3337">
        <v>527.72494093130103</v>
      </c>
      <c r="V3337">
        <v>31.118740080021499</v>
      </c>
      <c r="W3337">
        <v>558.84368101132202</v>
      </c>
      <c r="X3337">
        <v>31.718740080021501</v>
      </c>
      <c r="Y3337">
        <v>559.44368101132295</v>
      </c>
      <c r="Z3337">
        <v>0.31295335944340202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124.541317824503</v>
      </c>
      <c r="K3338">
        <v>230.00065409861301</v>
      </c>
      <c r="L3338">
        <v>3.5759999999999899</v>
      </c>
      <c r="M3338">
        <v>233.57665409861301</v>
      </c>
      <c r="N3338">
        <v>4.1759999999999904</v>
      </c>
      <c r="O3338">
        <v>234.176654098613</v>
      </c>
      <c r="P3338">
        <v>5.87673962565071E-2</v>
      </c>
      <c r="Q3338">
        <v>124.541317824503</v>
      </c>
      <c r="R3338">
        <v>0.196763054557797</v>
      </c>
      <c r="S3338">
        <v>1.5177065767284901</v>
      </c>
      <c r="T3338">
        <v>285.75379426644099</v>
      </c>
      <c r="U3338">
        <v>527.72494093130103</v>
      </c>
      <c r="V3338">
        <v>35.181234154934202</v>
      </c>
      <c r="W3338">
        <v>562.90617508623495</v>
      </c>
      <c r="X3338">
        <v>35.781234154934197</v>
      </c>
      <c r="Y3338">
        <v>563.50617508623498</v>
      </c>
      <c r="Z3338">
        <v>0.35701797693736598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118.073262990244</v>
      </c>
      <c r="K3339">
        <v>218.05556737067801</v>
      </c>
      <c r="L3339">
        <v>4.7</v>
      </c>
      <c r="M3339">
        <v>222.75556737067799</v>
      </c>
      <c r="N3339">
        <v>5.3</v>
      </c>
      <c r="O3339">
        <v>223.35556737067799</v>
      </c>
      <c r="P3339">
        <v>7.4380365817285701E-2</v>
      </c>
      <c r="Q3339">
        <v>118.073262990244</v>
      </c>
      <c r="R3339">
        <v>0.16282298091608799</v>
      </c>
      <c r="S3339">
        <v>1.5177065767284901</v>
      </c>
      <c r="T3339">
        <v>285.75379426644099</v>
      </c>
      <c r="U3339">
        <v>527.72494093130103</v>
      </c>
      <c r="V3339">
        <v>38.2634005152808</v>
      </c>
      <c r="W3339">
        <v>565.98834144658201</v>
      </c>
      <c r="X3339">
        <v>38.863400515280802</v>
      </c>
      <c r="Y3339">
        <v>566.58834144658204</v>
      </c>
      <c r="Z3339">
        <v>0.39103586012293701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146.25012528537201</v>
      </c>
      <c r="K3340">
        <v>270.09208723036102</v>
      </c>
      <c r="L3340">
        <v>1.36</v>
      </c>
      <c r="M3340">
        <v>271.45208723036097</v>
      </c>
      <c r="N3340">
        <v>1.96</v>
      </c>
      <c r="O3340">
        <v>272.052087230361</v>
      </c>
      <c r="P3340">
        <v>2.5656442168278702E-2</v>
      </c>
      <c r="Q3340">
        <v>146.25012528537201</v>
      </c>
      <c r="R3340">
        <v>0.37831448879548302</v>
      </c>
      <c r="S3340">
        <v>1.5177065767284901</v>
      </c>
      <c r="T3340">
        <v>285.75379426644099</v>
      </c>
      <c r="U3340">
        <v>527.72494093130103</v>
      </c>
      <c r="V3340">
        <v>25.725385238092901</v>
      </c>
      <c r="W3340">
        <v>553.45032616939397</v>
      </c>
      <c r="X3340">
        <v>26.325385238092899</v>
      </c>
      <c r="Y3340">
        <v>554.050326169394</v>
      </c>
      <c r="Z3340">
        <v>0.25573156142527398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159.18661453308201</v>
      </c>
      <c r="K3341">
        <v>293.982961686225</v>
      </c>
      <c r="L3341">
        <v>1.68</v>
      </c>
      <c r="M3341">
        <v>295.662961686225</v>
      </c>
      <c r="N3341">
        <v>2.2799999999999998</v>
      </c>
      <c r="O3341">
        <v>296.26296168622503</v>
      </c>
      <c r="P3341">
        <v>3.4751854838054402E-2</v>
      </c>
      <c r="Q3341">
        <v>159.18661453308201</v>
      </c>
      <c r="R3341">
        <v>0.36767451262227802</v>
      </c>
      <c r="S3341">
        <v>1.5177065767284901</v>
      </c>
      <c r="T3341">
        <v>285.75379426644099</v>
      </c>
      <c r="U3341">
        <v>527.72494093130103</v>
      </c>
      <c r="V3341">
        <v>30.8846590602714</v>
      </c>
      <c r="W3341">
        <v>558.60959999157205</v>
      </c>
      <c r="X3341">
        <v>31.484659060271401</v>
      </c>
      <c r="Y3341">
        <v>559.20959999157196</v>
      </c>
      <c r="Z3341">
        <v>0.31044018545530999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163.006955749593</v>
      </c>
      <c r="K3342">
        <v>301.038298774559</v>
      </c>
      <c r="L3342">
        <v>3.41</v>
      </c>
      <c r="M3342">
        <v>304.44829877455999</v>
      </c>
      <c r="N3342">
        <v>4.01</v>
      </c>
      <c r="O3342">
        <v>305.04829877455899</v>
      </c>
      <c r="P3342">
        <v>7.2595418236462303E-2</v>
      </c>
      <c r="Q3342">
        <v>163.006955749593</v>
      </c>
      <c r="R3342">
        <v>0.25703214992686302</v>
      </c>
      <c r="S3342">
        <v>1.5177065767284901</v>
      </c>
      <c r="T3342">
        <v>285.75379426644099</v>
      </c>
      <c r="U3342">
        <v>527.72494093130103</v>
      </c>
      <c r="V3342">
        <v>43.8239815625302</v>
      </c>
      <c r="W3342">
        <v>571.54892249383101</v>
      </c>
      <c r="X3342">
        <v>44.423981562530201</v>
      </c>
      <c r="Y3342">
        <v>572.14892249383104</v>
      </c>
      <c r="Z3342">
        <v>0.45377388510838101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153.01625411664699</v>
      </c>
      <c r="K3343">
        <v>282.58765162692202</v>
      </c>
      <c r="L3343">
        <v>3.8239999999999998</v>
      </c>
      <c r="M3343">
        <v>286.41165162692198</v>
      </c>
      <c r="N3343">
        <v>4.4240000000000004</v>
      </c>
      <c r="O3343">
        <v>287.011651626922</v>
      </c>
      <c r="P3343">
        <v>7.5604815901645903E-2</v>
      </c>
      <c r="Q3343">
        <v>153.01625411664699</v>
      </c>
      <c r="R3343">
        <v>0.226875949533036</v>
      </c>
      <c r="S3343">
        <v>1.5177065767284901</v>
      </c>
      <c r="T3343">
        <v>285.75379426644099</v>
      </c>
      <c r="U3343">
        <v>527.72494093130103</v>
      </c>
      <c r="V3343">
        <v>43.3786815507165</v>
      </c>
      <c r="W3343">
        <v>571.10362248201795</v>
      </c>
      <c r="X3343">
        <v>43.978681550716502</v>
      </c>
      <c r="Y3343">
        <v>571.70362248201798</v>
      </c>
      <c r="Z3343">
        <v>0.448682152712233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161.124411970773</v>
      </c>
      <c r="K3344">
        <v>297.56165095951201</v>
      </c>
      <c r="L3344">
        <v>2.09</v>
      </c>
      <c r="M3344">
        <v>299.65165095951198</v>
      </c>
      <c r="N3344">
        <v>2.6899999999999902</v>
      </c>
      <c r="O3344">
        <v>300.25165095951201</v>
      </c>
      <c r="P3344">
        <v>4.3865540405227499E-2</v>
      </c>
      <c r="Q3344">
        <v>161.124411970773</v>
      </c>
      <c r="R3344">
        <v>0.33125472846786302</v>
      </c>
      <c r="S3344">
        <v>1.5177065767284901</v>
      </c>
      <c r="T3344">
        <v>285.75379426644099</v>
      </c>
      <c r="U3344">
        <v>527.72494093130103</v>
      </c>
      <c r="V3344">
        <v>34.616119124891704</v>
      </c>
      <c r="W3344">
        <v>562.34106005619299</v>
      </c>
      <c r="X3344">
        <v>35.216119124891698</v>
      </c>
      <c r="Y3344">
        <v>562.94106005619301</v>
      </c>
      <c r="Z3344">
        <v>0.35083665643984802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153.01625411664699</v>
      </c>
      <c r="K3345">
        <v>282.58765162692202</v>
      </c>
      <c r="L3345">
        <v>1.8579999999999901</v>
      </c>
      <c r="M3345">
        <v>284.44565162692197</v>
      </c>
      <c r="N3345">
        <v>2.45799999999999</v>
      </c>
      <c r="O3345">
        <v>285.04565162692199</v>
      </c>
      <c r="P3345">
        <v>3.6741470488260798E-2</v>
      </c>
      <c r="Q3345">
        <v>153.01625411664699</v>
      </c>
      <c r="R3345">
        <v>0.33497029149646401</v>
      </c>
      <c r="S3345">
        <v>1.5177065767284901</v>
      </c>
      <c r="T3345">
        <v>285.75379426644099</v>
      </c>
      <c r="U3345">
        <v>527.72494093130103</v>
      </c>
      <c r="V3345">
        <v>31.118740080021499</v>
      </c>
      <c r="W3345">
        <v>558.84368101132202</v>
      </c>
      <c r="X3345">
        <v>31.718740080021501</v>
      </c>
      <c r="Y3345">
        <v>559.44368101132295</v>
      </c>
      <c r="Z3345">
        <v>0.31295335944340202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79.0643080293747</v>
      </c>
      <c r="K3346">
        <v>146.01453461601801</v>
      </c>
      <c r="L3346">
        <v>7.1519999999999904</v>
      </c>
      <c r="M3346">
        <v>153.166534616018</v>
      </c>
      <c r="N3346">
        <v>7.75199999999999</v>
      </c>
      <c r="O3346">
        <v>153.76653461601799</v>
      </c>
      <c r="P3346">
        <v>9.2555137846042704E-2</v>
      </c>
      <c r="Q3346">
        <v>79.0643080293747</v>
      </c>
      <c r="R3346">
        <v>0.196763054557797</v>
      </c>
      <c r="S3346">
        <v>1.5177065767284901</v>
      </c>
      <c r="T3346">
        <v>285.75379426644099</v>
      </c>
      <c r="U3346">
        <v>527.72494093130103</v>
      </c>
      <c r="V3346">
        <v>35.181234154934202</v>
      </c>
      <c r="W3346">
        <v>562.90617508623495</v>
      </c>
      <c r="X3346">
        <v>35.781234154934197</v>
      </c>
      <c r="Y3346">
        <v>563.50617508623498</v>
      </c>
      <c r="Z3346">
        <v>0.35701797693736598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73.922722173750401</v>
      </c>
      <c r="K3347">
        <v>136.51914681576901</v>
      </c>
      <c r="L3347">
        <v>9.4</v>
      </c>
      <c r="M3347">
        <v>145.91914681576901</v>
      </c>
      <c r="N3347">
        <v>10</v>
      </c>
      <c r="O3347">
        <v>146.51914681576901</v>
      </c>
      <c r="P3347">
        <v>0.118779469837008</v>
      </c>
      <c r="Q3347">
        <v>73.922722173750401</v>
      </c>
      <c r="R3347">
        <v>0.16282298091608799</v>
      </c>
      <c r="S3347">
        <v>1.5177065767284901</v>
      </c>
      <c r="T3347">
        <v>285.75379426644099</v>
      </c>
      <c r="U3347">
        <v>527.72494093130103</v>
      </c>
      <c r="V3347">
        <v>38.2634005152808</v>
      </c>
      <c r="W3347">
        <v>565.98834144658201</v>
      </c>
      <c r="X3347">
        <v>38.863400515280802</v>
      </c>
      <c r="Y3347">
        <v>566.58834144658204</v>
      </c>
      <c r="Z3347">
        <v>0.39103586012293701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97.425943098779598</v>
      </c>
      <c r="K3348">
        <v>179.92447029081401</v>
      </c>
      <c r="L3348">
        <v>2.72</v>
      </c>
      <c r="M3348">
        <v>182.64447029081401</v>
      </c>
      <c r="N3348">
        <v>3.32</v>
      </c>
      <c r="O3348">
        <v>183.24447029081401</v>
      </c>
      <c r="P3348">
        <v>3.8511625302587997E-2</v>
      </c>
      <c r="Q3348">
        <v>97.425943098779598</v>
      </c>
      <c r="R3348">
        <v>0.37831448879548302</v>
      </c>
      <c r="S3348">
        <v>1.5177065767284901</v>
      </c>
      <c r="T3348">
        <v>285.75379426644099</v>
      </c>
      <c r="U3348">
        <v>527.72494093130103</v>
      </c>
      <c r="V3348">
        <v>25.725385238092901</v>
      </c>
      <c r="W3348">
        <v>553.45032616939397</v>
      </c>
      <c r="X3348">
        <v>26.325385238092899</v>
      </c>
      <c r="Y3348">
        <v>554.050326169394</v>
      </c>
      <c r="Z3348">
        <v>0.25573156142527398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109.255288746384</v>
      </c>
      <c r="K3349">
        <v>201.770691962738</v>
      </c>
      <c r="L3349">
        <v>3.36</v>
      </c>
      <c r="M3349">
        <v>205.13069196273801</v>
      </c>
      <c r="N3349">
        <v>3.9599999999999902</v>
      </c>
      <c r="O3349">
        <v>205.73069196273801</v>
      </c>
      <c r="P3349">
        <v>5.0630205426165503E-2</v>
      </c>
      <c r="Q3349">
        <v>109.255288746384</v>
      </c>
      <c r="R3349">
        <v>0.36767451262227802</v>
      </c>
      <c r="S3349">
        <v>1.5177065767284901</v>
      </c>
      <c r="T3349">
        <v>285.75379426644099</v>
      </c>
      <c r="U3349">
        <v>527.72494093130103</v>
      </c>
      <c r="V3349">
        <v>30.8846590602714</v>
      </c>
      <c r="W3349">
        <v>558.60959999157205</v>
      </c>
      <c r="X3349">
        <v>31.484659060271401</v>
      </c>
      <c r="Y3349">
        <v>559.20959999157196</v>
      </c>
      <c r="Z3349">
        <v>0.31044018545530999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112.886952956851</v>
      </c>
      <c r="K3350">
        <v>208.47758376752</v>
      </c>
      <c r="L3350">
        <v>6.82</v>
      </c>
      <c r="M3350">
        <v>215.29758376752</v>
      </c>
      <c r="N3350">
        <v>7.42</v>
      </c>
      <c r="O3350">
        <v>215.89758376751999</v>
      </c>
      <c r="P3350">
        <v>0.104810767908201</v>
      </c>
      <c r="Q3350">
        <v>112.886952956851</v>
      </c>
      <c r="R3350">
        <v>0.25703214992686302</v>
      </c>
      <c r="S3350">
        <v>1.5177065767284901</v>
      </c>
      <c r="T3350">
        <v>285.75379426644099</v>
      </c>
      <c r="U3350">
        <v>527.72494093130103</v>
      </c>
      <c r="V3350">
        <v>43.8239815625302</v>
      </c>
      <c r="W3350">
        <v>571.54892249383101</v>
      </c>
      <c r="X3350">
        <v>44.423981562530201</v>
      </c>
      <c r="Y3350">
        <v>572.14892249383104</v>
      </c>
      <c r="Z3350">
        <v>0.45377388510838101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103.52490476532699</v>
      </c>
      <c r="K3351">
        <v>191.18792242968601</v>
      </c>
      <c r="L3351">
        <v>7.6479999999999997</v>
      </c>
      <c r="M3351">
        <v>198.83592242968601</v>
      </c>
      <c r="N3351">
        <v>8.2479999999999993</v>
      </c>
      <c r="O3351">
        <v>199.435922429686</v>
      </c>
      <c r="P3351">
        <v>0.11172967072437701</v>
      </c>
      <c r="Q3351">
        <v>103.52490476532699</v>
      </c>
      <c r="R3351">
        <v>0.226875949533036</v>
      </c>
      <c r="S3351">
        <v>1.5177065767284901</v>
      </c>
      <c r="T3351">
        <v>285.75379426644099</v>
      </c>
      <c r="U3351">
        <v>527.72494093130103</v>
      </c>
      <c r="V3351">
        <v>43.3786815507165</v>
      </c>
      <c r="W3351">
        <v>571.10362248201795</v>
      </c>
      <c r="X3351">
        <v>43.978681550716502</v>
      </c>
      <c r="Y3351">
        <v>571.70362248201798</v>
      </c>
      <c r="Z3351">
        <v>0.448682152712233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111.08922779656299</v>
      </c>
      <c r="K3352">
        <v>205.15757744368801</v>
      </c>
      <c r="L3352">
        <v>4.18</v>
      </c>
      <c r="M3352">
        <v>209.33757744368799</v>
      </c>
      <c r="N3352">
        <v>4.7799999999999896</v>
      </c>
      <c r="O3352">
        <v>209.93757744368801</v>
      </c>
      <c r="P3352">
        <v>6.3616915159664403E-2</v>
      </c>
      <c r="Q3352">
        <v>111.08922779656299</v>
      </c>
      <c r="R3352">
        <v>0.33125472846786302</v>
      </c>
      <c r="S3352">
        <v>1.5177065767284901</v>
      </c>
      <c r="T3352">
        <v>285.75379426644099</v>
      </c>
      <c r="U3352">
        <v>527.72494093130103</v>
      </c>
      <c r="V3352">
        <v>34.616119124891704</v>
      </c>
      <c r="W3352">
        <v>562.34106005619299</v>
      </c>
      <c r="X3352">
        <v>35.216119124891698</v>
      </c>
      <c r="Y3352">
        <v>562.94106005619301</v>
      </c>
      <c r="Z3352">
        <v>0.35083665643984802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103.52490476532699</v>
      </c>
      <c r="K3353">
        <v>191.18792242968601</v>
      </c>
      <c r="L3353">
        <v>3.71599999999999</v>
      </c>
      <c r="M3353">
        <v>194.90392242968599</v>
      </c>
      <c r="N3353">
        <v>4.3159999999999998</v>
      </c>
      <c r="O3353">
        <v>195.50392242968601</v>
      </c>
      <c r="P3353">
        <v>5.4301703397668301E-2</v>
      </c>
      <c r="Q3353">
        <v>103.52490476532699</v>
      </c>
      <c r="R3353">
        <v>0.33497029149646401</v>
      </c>
      <c r="S3353">
        <v>1.5177065767284901</v>
      </c>
      <c r="T3353">
        <v>285.75379426644099</v>
      </c>
      <c r="U3353">
        <v>527.72494093130103</v>
      </c>
      <c r="V3353">
        <v>31.118740080021499</v>
      </c>
      <c r="W3353">
        <v>558.84368101132202</v>
      </c>
      <c r="X3353">
        <v>31.718740080021501</v>
      </c>
      <c r="Y3353">
        <v>559.44368101132295</v>
      </c>
      <c r="Z3353">
        <v>0.31295335944340202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57.915950902012</v>
      </c>
      <c r="K3354">
        <v>106.95813102746099</v>
      </c>
      <c r="L3354">
        <v>10.7279999999999</v>
      </c>
      <c r="M3354">
        <v>117.686131027461</v>
      </c>
      <c r="N3354">
        <v>11.327999999999999</v>
      </c>
      <c r="O3354">
        <v>118.286131027461</v>
      </c>
      <c r="P3354">
        <v>0.12633216339984399</v>
      </c>
      <c r="Q3354">
        <v>57.915950902012</v>
      </c>
      <c r="R3354">
        <v>0.196763054557797</v>
      </c>
      <c r="S3354">
        <v>1.5177065767284901</v>
      </c>
      <c r="T3354">
        <v>285.75379426644099</v>
      </c>
      <c r="U3354">
        <v>527.72494093130103</v>
      </c>
      <c r="V3354">
        <v>35.181234154934202</v>
      </c>
      <c r="W3354">
        <v>562.90617508623495</v>
      </c>
      <c r="X3354">
        <v>35.781234154934197</v>
      </c>
      <c r="Y3354">
        <v>563.50617508623498</v>
      </c>
      <c r="Z3354">
        <v>0.35701797693736598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53.8040460854576</v>
      </c>
      <c r="K3355">
        <v>99.364339553925106</v>
      </c>
      <c r="L3355">
        <v>14.1</v>
      </c>
      <c r="M3355">
        <v>113.464339553925</v>
      </c>
      <c r="N3355">
        <v>14.7</v>
      </c>
      <c r="O3355">
        <v>114.064339553925</v>
      </c>
      <c r="P3355">
        <v>0.16316007175842501</v>
      </c>
      <c r="Q3355">
        <v>53.8040460854576</v>
      </c>
      <c r="R3355">
        <v>0.16282298091608799</v>
      </c>
      <c r="S3355">
        <v>1.5177065767284901</v>
      </c>
      <c r="T3355">
        <v>285.75379426644099</v>
      </c>
      <c r="U3355">
        <v>527.72494093130103</v>
      </c>
      <c r="V3355">
        <v>38.2634005152808</v>
      </c>
      <c r="W3355">
        <v>565.98834144658201</v>
      </c>
      <c r="X3355">
        <v>38.863400515280802</v>
      </c>
      <c r="Y3355">
        <v>566.58834144658204</v>
      </c>
      <c r="Z3355">
        <v>0.39103586012293701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73.041686365026806</v>
      </c>
      <c r="K3356">
        <v>134.89206581300999</v>
      </c>
      <c r="L3356">
        <v>4.08</v>
      </c>
      <c r="M3356">
        <v>138.97206581301</v>
      </c>
      <c r="N3356">
        <v>4.68</v>
      </c>
      <c r="O3356">
        <v>139.57206581301</v>
      </c>
      <c r="P3356">
        <v>5.1365256915746602E-2</v>
      </c>
      <c r="Q3356">
        <v>73.041686365026806</v>
      </c>
      <c r="R3356">
        <v>0.37831448879548302</v>
      </c>
      <c r="S3356">
        <v>1.5177065767284901</v>
      </c>
      <c r="T3356">
        <v>285.75379426644099</v>
      </c>
      <c r="U3356">
        <v>527.72494093130103</v>
      </c>
      <c r="V3356">
        <v>25.725385238092901</v>
      </c>
      <c r="W3356">
        <v>553.45032616939397</v>
      </c>
      <c r="X3356">
        <v>26.325385238092899</v>
      </c>
      <c r="Y3356">
        <v>554.050326169394</v>
      </c>
      <c r="Z3356">
        <v>0.25573156142527398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83.168280582601497</v>
      </c>
      <c r="K3357">
        <v>153.593676929054</v>
      </c>
      <c r="L3357">
        <v>5.04</v>
      </c>
      <c r="M3357">
        <v>158.63367692905399</v>
      </c>
      <c r="N3357">
        <v>5.64</v>
      </c>
      <c r="O3357">
        <v>159.23367692905401</v>
      </c>
      <c r="P3357">
        <v>6.6506189006874397E-2</v>
      </c>
      <c r="Q3357">
        <v>83.168280582601497</v>
      </c>
      <c r="R3357">
        <v>0.36767451262227802</v>
      </c>
      <c r="S3357">
        <v>1.5177065767284901</v>
      </c>
      <c r="T3357">
        <v>285.75379426644099</v>
      </c>
      <c r="U3357">
        <v>527.72494093130103</v>
      </c>
      <c r="V3357">
        <v>30.8846590602714</v>
      </c>
      <c r="W3357">
        <v>558.60959999157205</v>
      </c>
      <c r="X3357">
        <v>31.484659060271401</v>
      </c>
      <c r="Y3357">
        <v>559.20959999157196</v>
      </c>
      <c r="Z3357">
        <v>0.31044018545530999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86.339891824096497</v>
      </c>
      <c r="K3358">
        <v>159.450951228321</v>
      </c>
      <c r="L3358">
        <v>10.23</v>
      </c>
      <c r="M3358">
        <v>169.68095122832099</v>
      </c>
      <c r="N3358">
        <v>10.83</v>
      </c>
      <c r="O3358">
        <v>170.28095122832099</v>
      </c>
      <c r="P3358">
        <v>0.137016375584227</v>
      </c>
      <c r="Q3358">
        <v>86.339891824096497</v>
      </c>
      <c r="R3358">
        <v>0.25703214992686302</v>
      </c>
      <c r="S3358">
        <v>1.5177065767284901</v>
      </c>
      <c r="T3358">
        <v>285.75379426644099</v>
      </c>
      <c r="U3358">
        <v>527.72494093130103</v>
      </c>
      <c r="V3358">
        <v>43.8239815625302</v>
      </c>
      <c r="W3358">
        <v>571.54892249383101</v>
      </c>
      <c r="X3358">
        <v>44.423981562530201</v>
      </c>
      <c r="Y3358">
        <v>572.14892249383104</v>
      </c>
      <c r="Z3358">
        <v>0.45377388510838101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78.224189431379997</v>
      </c>
      <c r="K3359">
        <v>144.46301877826599</v>
      </c>
      <c r="L3359">
        <v>11.472</v>
      </c>
      <c r="M3359">
        <v>155.935018778266</v>
      </c>
      <c r="N3359">
        <v>12.071999999999999</v>
      </c>
      <c r="O3359">
        <v>156.53501877826599</v>
      </c>
      <c r="P3359">
        <v>0.147842276042677</v>
      </c>
      <c r="Q3359">
        <v>78.224189431379997</v>
      </c>
      <c r="R3359">
        <v>0.226875949533036</v>
      </c>
      <c r="S3359">
        <v>1.5177065767284901</v>
      </c>
      <c r="T3359">
        <v>285.75379426644099</v>
      </c>
      <c r="U3359">
        <v>527.72494093130103</v>
      </c>
      <c r="V3359">
        <v>43.3786815507165</v>
      </c>
      <c r="W3359">
        <v>571.10362248201795</v>
      </c>
      <c r="X3359">
        <v>43.978681550716502</v>
      </c>
      <c r="Y3359">
        <v>571.70362248201798</v>
      </c>
      <c r="Z3359">
        <v>0.448682152712233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84.766152387973193</v>
      </c>
      <c r="K3360">
        <v>156.54459769029901</v>
      </c>
      <c r="L3360">
        <v>6.27</v>
      </c>
      <c r="M3360">
        <v>162.81459769029999</v>
      </c>
      <c r="N3360">
        <v>6.8699999999999903</v>
      </c>
      <c r="O3360">
        <v>163.41459769029899</v>
      </c>
      <c r="P3360">
        <v>8.3364627497821503E-2</v>
      </c>
      <c r="Q3360">
        <v>84.766152387973193</v>
      </c>
      <c r="R3360">
        <v>0.33125472846786302</v>
      </c>
      <c r="S3360">
        <v>1.5177065767284901</v>
      </c>
      <c r="T3360">
        <v>285.75379426644099</v>
      </c>
      <c r="U3360">
        <v>527.72494093130103</v>
      </c>
      <c r="V3360">
        <v>34.616119124891704</v>
      </c>
      <c r="W3360">
        <v>562.34106005619299</v>
      </c>
      <c r="X3360">
        <v>35.216119124891698</v>
      </c>
      <c r="Y3360">
        <v>562.94106005619301</v>
      </c>
      <c r="Z3360">
        <v>0.35083665643984802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78.224189431379997</v>
      </c>
      <c r="K3361">
        <v>144.46301877826599</v>
      </c>
      <c r="L3361">
        <v>5.5739999999999901</v>
      </c>
      <c r="M3361">
        <v>150.037018778266</v>
      </c>
      <c r="N3361">
        <v>6.1739999999999897</v>
      </c>
      <c r="O3361">
        <v>150.637018778266</v>
      </c>
      <c r="P3361">
        <v>7.1859041347361194E-2</v>
      </c>
      <c r="Q3361">
        <v>78.224189431379997</v>
      </c>
      <c r="R3361">
        <v>0.33497029149646401</v>
      </c>
      <c r="S3361">
        <v>1.5177065767284901</v>
      </c>
      <c r="T3361">
        <v>285.75379426644099</v>
      </c>
      <c r="U3361">
        <v>527.72494093130103</v>
      </c>
      <c r="V3361">
        <v>31.118740080021499</v>
      </c>
      <c r="W3361">
        <v>558.84368101132202</v>
      </c>
      <c r="X3361">
        <v>31.718740080021501</v>
      </c>
      <c r="Y3361">
        <v>559.44368101132295</v>
      </c>
      <c r="Z3361">
        <v>0.31295335944340202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45.693671301615503</v>
      </c>
      <c r="K3362">
        <v>84.3862460356182</v>
      </c>
      <c r="L3362">
        <v>14.303999999999901</v>
      </c>
      <c r="M3362">
        <v>98.690246035618202</v>
      </c>
      <c r="N3362">
        <v>14.904</v>
      </c>
      <c r="O3362">
        <v>99.290246035618196</v>
      </c>
      <c r="P3362">
        <v>0.16009847971309801</v>
      </c>
      <c r="Q3362">
        <v>45.693671301615602</v>
      </c>
      <c r="R3362">
        <v>0.196763054557797</v>
      </c>
      <c r="S3362">
        <v>1.5177065767284901</v>
      </c>
      <c r="T3362">
        <v>285.75379426644099</v>
      </c>
      <c r="U3362">
        <v>527.72494093130103</v>
      </c>
      <c r="V3362">
        <v>35.181234154934202</v>
      </c>
      <c r="W3362">
        <v>562.90617508623495</v>
      </c>
      <c r="X3362">
        <v>35.781234154934197</v>
      </c>
      <c r="Y3362">
        <v>563.50617508623498</v>
      </c>
      <c r="Z3362">
        <v>0.35701797693736598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42.2935177921985</v>
      </c>
      <c r="K3363">
        <v>78.106904007909606</v>
      </c>
      <c r="L3363">
        <v>18.8</v>
      </c>
      <c r="M3363">
        <v>96.906904007909603</v>
      </c>
      <c r="N3363">
        <v>19.399999999999999</v>
      </c>
      <c r="O3363">
        <v>97.506904007909597</v>
      </c>
      <c r="P3363">
        <v>0.20752218699563299</v>
      </c>
      <c r="Q3363">
        <v>42.2935177921985</v>
      </c>
      <c r="R3363">
        <v>0.16282298091608799</v>
      </c>
      <c r="S3363">
        <v>1.5177065767284901</v>
      </c>
      <c r="T3363">
        <v>285.75379426644099</v>
      </c>
      <c r="U3363">
        <v>527.72494093130103</v>
      </c>
      <c r="V3363">
        <v>38.2634005152808</v>
      </c>
      <c r="W3363">
        <v>565.98834144658201</v>
      </c>
      <c r="X3363">
        <v>38.863400515280802</v>
      </c>
      <c r="Y3363">
        <v>566.58834144658204</v>
      </c>
      <c r="Z3363">
        <v>0.39103586012293701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58.4200271358348</v>
      </c>
      <c r="K3364">
        <v>107.889049902579</v>
      </c>
      <c r="L3364">
        <v>5.44</v>
      </c>
      <c r="M3364">
        <v>113.329049902579</v>
      </c>
      <c r="N3364">
        <v>6.04</v>
      </c>
      <c r="O3364">
        <v>113.929049902579</v>
      </c>
      <c r="P3364">
        <v>6.4217337382222295E-2</v>
      </c>
      <c r="Q3364">
        <v>58.4200271358348</v>
      </c>
      <c r="R3364">
        <v>0.37831448879548302</v>
      </c>
      <c r="S3364">
        <v>1.5177065767284901</v>
      </c>
      <c r="T3364">
        <v>285.75379426644099</v>
      </c>
      <c r="U3364">
        <v>527.72494093130103</v>
      </c>
      <c r="V3364">
        <v>25.725385238092901</v>
      </c>
      <c r="W3364">
        <v>553.45032616939397</v>
      </c>
      <c r="X3364">
        <v>26.325385238092899</v>
      </c>
      <c r="Y3364">
        <v>554.050326169394</v>
      </c>
      <c r="Z3364">
        <v>0.25573156142527398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67.137729424110603</v>
      </c>
      <c r="K3365">
        <v>123.988744875823</v>
      </c>
      <c r="L3365">
        <v>6.72</v>
      </c>
      <c r="M3365">
        <v>130.70874487582299</v>
      </c>
      <c r="N3365">
        <v>7.3199999999999896</v>
      </c>
      <c r="O3365">
        <v>131.30874487582301</v>
      </c>
      <c r="P3365">
        <v>8.2379806285829096E-2</v>
      </c>
      <c r="Q3365">
        <v>67.137729424110702</v>
      </c>
      <c r="R3365">
        <v>0.36767451262227802</v>
      </c>
      <c r="S3365">
        <v>1.5177065767284901</v>
      </c>
      <c r="T3365">
        <v>285.75379426644099</v>
      </c>
      <c r="U3365">
        <v>527.72494093130103</v>
      </c>
      <c r="V3365">
        <v>30.8846590602714</v>
      </c>
      <c r="W3365">
        <v>558.60959999157205</v>
      </c>
      <c r="X3365">
        <v>31.484659060271401</v>
      </c>
      <c r="Y3365">
        <v>559.20959999157196</v>
      </c>
      <c r="Z3365">
        <v>0.31044018545530999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69.901504093418794</v>
      </c>
      <c r="K3366">
        <v>129.092833967106</v>
      </c>
      <c r="L3366">
        <v>13.64</v>
      </c>
      <c r="M3366">
        <v>142.73283396710599</v>
      </c>
      <c r="N3366">
        <v>14.24</v>
      </c>
      <c r="O3366">
        <v>143.33283396710601</v>
      </c>
      <c r="P3366">
        <v>0.16921224715473901</v>
      </c>
      <c r="Q3366">
        <v>69.901504093418794</v>
      </c>
      <c r="R3366">
        <v>0.25703214992686302</v>
      </c>
      <c r="S3366">
        <v>1.5177065767284901</v>
      </c>
      <c r="T3366">
        <v>285.75379426644099</v>
      </c>
      <c r="U3366">
        <v>527.72494093130103</v>
      </c>
      <c r="V3366">
        <v>43.8239815625302</v>
      </c>
      <c r="W3366">
        <v>571.54892249383101</v>
      </c>
      <c r="X3366">
        <v>44.423981562530201</v>
      </c>
      <c r="Y3366">
        <v>572.14892249383104</v>
      </c>
      <c r="Z3366">
        <v>0.45377388510838101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62.861345087941302</v>
      </c>
      <c r="K3367">
        <v>116.09119559918901</v>
      </c>
      <c r="L3367">
        <v>15.295999999999999</v>
      </c>
      <c r="M3367">
        <v>131.387195599189</v>
      </c>
      <c r="N3367">
        <v>15.896000000000001</v>
      </c>
      <c r="O3367">
        <v>131.98719559918899</v>
      </c>
      <c r="P3367">
        <v>0.183942640161051</v>
      </c>
      <c r="Q3367">
        <v>62.861345087941302</v>
      </c>
      <c r="R3367">
        <v>0.226875949533036</v>
      </c>
      <c r="S3367">
        <v>1.5177065767284901</v>
      </c>
      <c r="T3367">
        <v>285.75379426644099</v>
      </c>
      <c r="U3367">
        <v>527.72494093130103</v>
      </c>
      <c r="V3367">
        <v>43.3786815507165</v>
      </c>
      <c r="W3367">
        <v>571.10362248201795</v>
      </c>
      <c r="X3367">
        <v>43.978681550716502</v>
      </c>
      <c r="Y3367">
        <v>571.70362248201798</v>
      </c>
      <c r="Z3367">
        <v>0.448682152712233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68.528117151249404</v>
      </c>
      <c r="K3368">
        <v>126.55648779262199</v>
      </c>
      <c r="L3368">
        <v>8.36</v>
      </c>
      <c r="M3368">
        <v>134.91648779262201</v>
      </c>
      <c r="N3368">
        <v>8.9600000000000009</v>
      </c>
      <c r="O3368">
        <v>135.516487792622</v>
      </c>
      <c r="P3368">
        <v>0.10310867877766</v>
      </c>
      <c r="Q3368">
        <v>68.528117151249404</v>
      </c>
      <c r="R3368">
        <v>0.33125472846786302</v>
      </c>
      <c r="S3368">
        <v>1.5177065767284901</v>
      </c>
      <c r="T3368">
        <v>285.75379426644099</v>
      </c>
      <c r="U3368">
        <v>527.72494093130103</v>
      </c>
      <c r="V3368">
        <v>34.616119124891704</v>
      </c>
      <c r="W3368">
        <v>562.34106005619299</v>
      </c>
      <c r="X3368">
        <v>35.216119124891698</v>
      </c>
      <c r="Y3368">
        <v>562.94106005619301</v>
      </c>
      <c r="Z3368">
        <v>0.35083665643984802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62.861345087941302</v>
      </c>
      <c r="K3369">
        <v>116.09119559918901</v>
      </c>
      <c r="L3369">
        <v>7.4319999999999897</v>
      </c>
      <c r="M3369">
        <v>123.52319559918899</v>
      </c>
      <c r="N3369">
        <v>8.032</v>
      </c>
      <c r="O3369">
        <v>124.123195599189</v>
      </c>
      <c r="P3369">
        <v>8.9413485291677905E-2</v>
      </c>
      <c r="Q3369">
        <v>62.861345087941302</v>
      </c>
      <c r="R3369">
        <v>0.33497029149646401</v>
      </c>
      <c r="S3369">
        <v>1.5177065767284901</v>
      </c>
      <c r="T3369">
        <v>285.75379426644099</v>
      </c>
      <c r="U3369">
        <v>527.72494093130103</v>
      </c>
      <c r="V3369">
        <v>31.118740080021499</v>
      </c>
      <c r="W3369">
        <v>558.84368101132202</v>
      </c>
      <c r="X3369">
        <v>31.718740080021501</v>
      </c>
      <c r="Y3369">
        <v>559.44368101132295</v>
      </c>
      <c r="Z3369">
        <v>0.31295335944340202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37.731097643619101</v>
      </c>
      <c r="K3370">
        <v>69.681108964334996</v>
      </c>
      <c r="L3370">
        <v>17.88</v>
      </c>
      <c r="M3370">
        <v>87.561108964335006</v>
      </c>
      <c r="N3370">
        <v>18.48</v>
      </c>
      <c r="O3370">
        <v>88.161108964335</v>
      </c>
      <c r="P3370">
        <v>0.19385409357453101</v>
      </c>
      <c r="Q3370">
        <v>37.731097643619101</v>
      </c>
      <c r="R3370">
        <v>0.196763054557797</v>
      </c>
      <c r="S3370">
        <v>1.5177065767284901</v>
      </c>
      <c r="T3370">
        <v>285.75379426644099</v>
      </c>
      <c r="U3370">
        <v>527.72494093130103</v>
      </c>
      <c r="V3370">
        <v>35.181234154934202</v>
      </c>
      <c r="W3370">
        <v>562.90617508623495</v>
      </c>
      <c r="X3370">
        <v>35.781234154934197</v>
      </c>
      <c r="Y3370">
        <v>563.50617508623498</v>
      </c>
      <c r="Z3370">
        <v>0.35701797693736598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34.840039945955397</v>
      </c>
      <c r="K3371">
        <v>64.341955877513698</v>
      </c>
      <c r="L3371">
        <v>23.5</v>
      </c>
      <c r="M3371">
        <v>87.841955877513698</v>
      </c>
      <c r="N3371">
        <v>24.1</v>
      </c>
      <c r="O3371">
        <v>88.441955877513706</v>
      </c>
      <c r="P3371">
        <v>0.25186583094338499</v>
      </c>
      <c r="Q3371">
        <v>34.840039945955397</v>
      </c>
      <c r="R3371">
        <v>0.16282298091608799</v>
      </c>
      <c r="S3371">
        <v>1.5177065767284901</v>
      </c>
      <c r="T3371">
        <v>285.75379426644099</v>
      </c>
      <c r="U3371">
        <v>527.72494093130103</v>
      </c>
      <c r="V3371">
        <v>38.2634005152808</v>
      </c>
      <c r="W3371">
        <v>565.98834144658201</v>
      </c>
      <c r="X3371">
        <v>38.863400515280802</v>
      </c>
      <c r="Y3371">
        <v>566.58834144658204</v>
      </c>
      <c r="Z3371">
        <v>0.39103586012293701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48.675957671565399</v>
      </c>
      <c r="K3372">
        <v>89.893878585037797</v>
      </c>
      <c r="L3372">
        <v>6.8</v>
      </c>
      <c r="M3372">
        <v>96.693878585037794</v>
      </c>
      <c r="N3372">
        <v>7.4</v>
      </c>
      <c r="O3372">
        <v>97.293878585037803</v>
      </c>
      <c r="P3372">
        <v>7.7067867076347801E-2</v>
      </c>
      <c r="Q3372">
        <v>48.675957671565399</v>
      </c>
      <c r="R3372">
        <v>0.37831448879548302</v>
      </c>
      <c r="S3372">
        <v>1.5177065767284901</v>
      </c>
      <c r="T3372">
        <v>285.75379426644099</v>
      </c>
      <c r="U3372">
        <v>527.72494093130103</v>
      </c>
      <c r="V3372">
        <v>25.725385238092901</v>
      </c>
      <c r="W3372">
        <v>553.45032616939397</v>
      </c>
      <c r="X3372">
        <v>26.325385238092899</v>
      </c>
      <c r="Y3372">
        <v>554.050326169394</v>
      </c>
      <c r="Z3372">
        <v>0.25573156142527398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56.288258847610997</v>
      </c>
      <c r="K3373">
        <v>103.952138769447</v>
      </c>
      <c r="L3373">
        <v>8.4</v>
      </c>
      <c r="M3373">
        <v>112.352138769447</v>
      </c>
      <c r="N3373">
        <v>9</v>
      </c>
      <c r="O3373">
        <v>112.952138769447</v>
      </c>
      <c r="P3373">
        <v>9.8251057968267802E-2</v>
      </c>
      <c r="Q3373">
        <v>56.288258847610997</v>
      </c>
      <c r="R3373">
        <v>0.36767451262227802</v>
      </c>
      <c r="S3373">
        <v>1.5177065767284901</v>
      </c>
      <c r="T3373">
        <v>285.75379426644099</v>
      </c>
      <c r="U3373">
        <v>527.72494093130103</v>
      </c>
      <c r="V3373">
        <v>30.8846590602714</v>
      </c>
      <c r="W3373">
        <v>558.60959999157205</v>
      </c>
      <c r="X3373">
        <v>31.484659060271401</v>
      </c>
      <c r="Y3373">
        <v>559.20959999157196</v>
      </c>
      <c r="Z3373">
        <v>0.31044018545530999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58.721437330063402</v>
      </c>
      <c r="K3374">
        <v>108.44568879989799</v>
      </c>
      <c r="L3374">
        <v>17.05</v>
      </c>
      <c r="M3374">
        <v>125.49568879989801</v>
      </c>
      <c r="N3374">
        <v>17.649999999999999</v>
      </c>
      <c r="O3374">
        <v>126.095688799898</v>
      </c>
      <c r="P3374">
        <v>0.20139838850466499</v>
      </c>
      <c r="Q3374">
        <v>58.721437330063402</v>
      </c>
      <c r="R3374">
        <v>0.25703214992686302</v>
      </c>
      <c r="S3374">
        <v>1.5177065767284901</v>
      </c>
      <c r="T3374">
        <v>285.75379426644099</v>
      </c>
      <c r="U3374">
        <v>527.72494093130103</v>
      </c>
      <c r="V3374">
        <v>43.8239815625302</v>
      </c>
      <c r="W3374">
        <v>571.54892249383101</v>
      </c>
      <c r="X3374">
        <v>44.423981562530201</v>
      </c>
      <c r="Y3374">
        <v>572.14892249383104</v>
      </c>
      <c r="Z3374">
        <v>0.45377388510838101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52.542297450114901</v>
      </c>
      <c r="K3375">
        <v>97.034164986109701</v>
      </c>
      <c r="L3375">
        <v>19.12</v>
      </c>
      <c r="M3375">
        <v>116.154164986109</v>
      </c>
      <c r="N3375">
        <v>19.72</v>
      </c>
      <c r="O3375">
        <v>116.754164986109</v>
      </c>
      <c r="P3375">
        <v>0.22003077137556001</v>
      </c>
      <c r="Q3375">
        <v>52.542297450114901</v>
      </c>
      <c r="R3375">
        <v>0.226875949533036</v>
      </c>
      <c r="S3375">
        <v>1.5177065767284901</v>
      </c>
      <c r="T3375">
        <v>285.75379426644099</v>
      </c>
      <c r="U3375">
        <v>527.72494093130103</v>
      </c>
      <c r="V3375">
        <v>43.3786815507165</v>
      </c>
      <c r="W3375">
        <v>571.10362248201795</v>
      </c>
      <c r="X3375">
        <v>43.978681550716502</v>
      </c>
      <c r="Y3375">
        <v>571.70362248201798</v>
      </c>
      <c r="Z3375">
        <v>0.448682152712233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57.511128577042598</v>
      </c>
      <c r="K3376">
        <v>106.210512476742</v>
      </c>
      <c r="L3376">
        <v>10.45</v>
      </c>
      <c r="M3376">
        <v>116.660512476742</v>
      </c>
      <c r="N3376">
        <v>11.05</v>
      </c>
      <c r="O3376">
        <v>117.26051247674199</v>
      </c>
      <c r="P3376">
        <v>0.12284907035638799</v>
      </c>
      <c r="Q3376">
        <v>57.511128577042598</v>
      </c>
      <c r="R3376">
        <v>0.33125472846786302</v>
      </c>
      <c r="S3376">
        <v>1.5177065767284901</v>
      </c>
      <c r="T3376">
        <v>285.75379426644099</v>
      </c>
      <c r="U3376">
        <v>527.72494093130103</v>
      </c>
      <c r="V3376">
        <v>34.616119124891704</v>
      </c>
      <c r="W3376">
        <v>562.34106005619299</v>
      </c>
      <c r="X3376">
        <v>35.216119124891698</v>
      </c>
      <c r="Y3376">
        <v>562.94106005619301</v>
      </c>
      <c r="Z3376">
        <v>0.35083665643984802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52.542297450114901</v>
      </c>
      <c r="K3377">
        <v>97.034164986109701</v>
      </c>
      <c r="L3377">
        <v>9.2899999999999991</v>
      </c>
      <c r="M3377">
        <v>106.324164986109</v>
      </c>
      <c r="N3377">
        <v>9.89</v>
      </c>
      <c r="O3377">
        <v>106.92416498610901</v>
      </c>
      <c r="P3377">
        <v>0.10696503618455599</v>
      </c>
      <c r="Q3377">
        <v>52.542297450114901</v>
      </c>
      <c r="R3377">
        <v>0.33497029149646401</v>
      </c>
      <c r="S3377">
        <v>1.5177065767284901</v>
      </c>
      <c r="T3377">
        <v>285.75379426644099</v>
      </c>
      <c r="U3377">
        <v>527.72494093130103</v>
      </c>
      <c r="V3377">
        <v>31.118740080021499</v>
      </c>
      <c r="W3377">
        <v>558.84368101132202</v>
      </c>
      <c r="X3377">
        <v>31.718740080021501</v>
      </c>
      <c r="Y3377">
        <v>559.44368101132295</v>
      </c>
      <c r="Z3377">
        <v>0.31295335944340202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32.131811961020297</v>
      </c>
      <c r="K3378">
        <v>59.340449398667801</v>
      </c>
      <c r="L3378">
        <v>21.4559999999999</v>
      </c>
      <c r="M3378">
        <v>80.796449398667804</v>
      </c>
      <c r="N3378">
        <v>22.055999999999901</v>
      </c>
      <c r="O3378">
        <v>81.396449398667798</v>
      </c>
      <c r="P3378">
        <v>0.227599011766415</v>
      </c>
      <c r="Q3378">
        <v>32.131811961020297</v>
      </c>
      <c r="R3378">
        <v>0.196763054557797</v>
      </c>
      <c r="S3378">
        <v>1.5177065767284901</v>
      </c>
      <c r="T3378">
        <v>285.75379426644099</v>
      </c>
      <c r="U3378">
        <v>527.72494093130103</v>
      </c>
      <c r="V3378">
        <v>35.181234154934202</v>
      </c>
      <c r="W3378">
        <v>562.90617508623495</v>
      </c>
      <c r="X3378">
        <v>35.781234154934197</v>
      </c>
      <c r="Y3378">
        <v>563.50617508623498</v>
      </c>
      <c r="Z3378">
        <v>0.35701797693736598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29.620036957498801</v>
      </c>
      <c r="K3379">
        <v>54.701748734101599</v>
      </c>
      <c r="L3379">
        <v>28.2</v>
      </c>
      <c r="M3379">
        <v>82.901748734101602</v>
      </c>
      <c r="N3379">
        <v>28.8</v>
      </c>
      <c r="O3379">
        <v>83.501748734101596</v>
      </c>
      <c r="P3379">
        <v>0.29619101897730299</v>
      </c>
      <c r="Q3379">
        <v>29.620036957498801</v>
      </c>
      <c r="R3379">
        <v>0.16282298091608799</v>
      </c>
      <c r="S3379">
        <v>1.5177065767284901</v>
      </c>
      <c r="T3379">
        <v>285.75379426644099</v>
      </c>
      <c r="U3379">
        <v>527.72494093130103</v>
      </c>
      <c r="V3379">
        <v>38.2634005152808</v>
      </c>
      <c r="W3379">
        <v>565.98834144658201</v>
      </c>
      <c r="X3379">
        <v>38.863400515280802</v>
      </c>
      <c r="Y3379">
        <v>566.58834144658204</v>
      </c>
      <c r="Z3379">
        <v>0.39103586012293701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41.717721056560599</v>
      </c>
      <c r="K3380">
        <v>77.0435330067195</v>
      </c>
      <c r="L3380">
        <v>8.16</v>
      </c>
      <c r="M3380">
        <v>85.203533006719496</v>
      </c>
      <c r="N3380">
        <v>8.76</v>
      </c>
      <c r="O3380">
        <v>85.803533006719505</v>
      </c>
      <c r="P3380">
        <v>8.9916846372319906E-2</v>
      </c>
      <c r="Q3380">
        <v>41.717721056560599</v>
      </c>
      <c r="R3380">
        <v>0.37831448879548302</v>
      </c>
      <c r="S3380">
        <v>1.5177065767284901</v>
      </c>
      <c r="T3380">
        <v>285.75379426644099</v>
      </c>
      <c r="U3380">
        <v>527.72494093130103</v>
      </c>
      <c r="V3380">
        <v>25.725385238092901</v>
      </c>
      <c r="W3380">
        <v>553.45032616939397</v>
      </c>
      <c r="X3380">
        <v>26.325385238092899</v>
      </c>
      <c r="Y3380">
        <v>554.050326169394</v>
      </c>
      <c r="Z3380">
        <v>0.25573156142527398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48.457514723385799</v>
      </c>
      <c r="K3381">
        <v>89.490462097705105</v>
      </c>
      <c r="L3381">
        <v>10.08</v>
      </c>
      <c r="M3381">
        <v>99.570462097705104</v>
      </c>
      <c r="N3381">
        <v>10.68</v>
      </c>
      <c r="O3381">
        <v>100.170462097705</v>
      </c>
      <c r="P3381">
        <v>0.11411994475918399</v>
      </c>
      <c r="Q3381">
        <v>48.457514723385799</v>
      </c>
      <c r="R3381">
        <v>0.36767451262227802</v>
      </c>
      <c r="S3381">
        <v>1.5177065767284901</v>
      </c>
      <c r="T3381">
        <v>285.75379426644099</v>
      </c>
      <c r="U3381">
        <v>527.72494093130103</v>
      </c>
      <c r="V3381">
        <v>30.8846590602714</v>
      </c>
      <c r="W3381">
        <v>558.60959999157205</v>
      </c>
      <c r="X3381">
        <v>31.484659060271401</v>
      </c>
      <c r="Y3381">
        <v>559.20959999157196</v>
      </c>
      <c r="Z3381">
        <v>0.31044018545530999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50.624534632531997</v>
      </c>
      <c r="K3382">
        <v>93.492475287020298</v>
      </c>
      <c r="L3382">
        <v>20.46</v>
      </c>
      <c r="M3382">
        <v>113.95247528701999</v>
      </c>
      <c r="N3382">
        <v>21.06</v>
      </c>
      <c r="O3382">
        <v>114.55247528702</v>
      </c>
      <c r="P3382">
        <v>0.23357480551353099</v>
      </c>
      <c r="Q3382">
        <v>50.624534632531997</v>
      </c>
      <c r="R3382">
        <v>0.25703214992686302</v>
      </c>
      <c r="S3382">
        <v>1.5177065767284901</v>
      </c>
      <c r="T3382">
        <v>285.75379426644099</v>
      </c>
      <c r="U3382">
        <v>527.72494093130103</v>
      </c>
      <c r="V3382">
        <v>43.8239815625302</v>
      </c>
      <c r="W3382">
        <v>571.54892249383101</v>
      </c>
      <c r="X3382">
        <v>44.423981562530201</v>
      </c>
      <c r="Y3382">
        <v>572.14892249383104</v>
      </c>
      <c r="Z3382">
        <v>0.45377388510838101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45.1333939147056</v>
      </c>
      <c r="K3383">
        <v>83.351535887075002</v>
      </c>
      <c r="L3383">
        <v>22.943999999999999</v>
      </c>
      <c r="M3383">
        <v>106.295535887075</v>
      </c>
      <c r="N3383">
        <v>23.544</v>
      </c>
      <c r="O3383">
        <v>106.895535887075</v>
      </c>
      <c r="P3383">
        <v>0.25610667797383402</v>
      </c>
      <c r="Q3383">
        <v>45.1333939147056</v>
      </c>
      <c r="R3383">
        <v>0.226875949533036</v>
      </c>
      <c r="S3383">
        <v>1.5177065767284901</v>
      </c>
      <c r="T3383">
        <v>285.75379426644099</v>
      </c>
      <c r="U3383">
        <v>527.72494093130103</v>
      </c>
      <c r="V3383">
        <v>43.3786815507165</v>
      </c>
      <c r="W3383">
        <v>571.10362248201795</v>
      </c>
      <c r="X3383">
        <v>43.978681550716502</v>
      </c>
      <c r="Y3383">
        <v>571.70362248201798</v>
      </c>
      <c r="Z3383">
        <v>0.448682152712233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49.545843464343903</v>
      </c>
      <c r="K3384">
        <v>91.500367939936794</v>
      </c>
      <c r="L3384">
        <v>12.54</v>
      </c>
      <c r="M3384">
        <v>104.040367939936</v>
      </c>
      <c r="N3384">
        <v>13.14</v>
      </c>
      <c r="O3384">
        <v>104.640367939936</v>
      </c>
      <c r="P3384">
        <v>0.142585803590456</v>
      </c>
      <c r="Q3384">
        <v>49.545843464343903</v>
      </c>
      <c r="R3384">
        <v>0.33125472846786302</v>
      </c>
      <c r="S3384">
        <v>1.5177065767284901</v>
      </c>
      <c r="T3384">
        <v>285.75379426644099</v>
      </c>
      <c r="U3384">
        <v>527.72494093130103</v>
      </c>
      <c r="V3384">
        <v>34.616119124891704</v>
      </c>
      <c r="W3384">
        <v>562.34106005619299</v>
      </c>
      <c r="X3384">
        <v>35.216119124891698</v>
      </c>
      <c r="Y3384">
        <v>562.94106005619301</v>
      </c>
      <c r="Z3384">
        <v>0.35083665643984802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45.1333939147056</v>
      </c>
      <c r="K3385">
        <v>83.351535887075002</v>
      </c>
      <c r="L3385">
        <v>11.1479999999999</v>
      </c>
      <c r="M3385">
        <v>94.499535887074998</v>
      </c>
      <c r="N3385">
        <v>11.747999999999999</v>
      </c>
      <c r="O3385">
        <v>95.099535887075007</v>
      </c>
      <c r="P3385">
        <v>0.12451369497938999</v>
      </c>
      <c r="Q3385">
        <v>45.1333939147056</v>
      </c>
      <c r="R3385">
        <v>0.33497029149646401</v>
      </c>
      <c r="S3385">
        <v>1.5177065767284901</v>
      </c>
      <c r="T3385">
        <v>285.75379426644099</v>
      </c>
      <c r="U3385">
        <v>527.72494093130103</v>
      </c>
      <c r="V3385">
        <v>31.118740080021499</v>
      </c>
      <c r="W3385">
        <v>558.84368101132202</v>
      </c>
      <c r="X3385">
        <v>31.718740080021501</v>
      </c>
      <c r="Y3385">
        <v>559.44368101132295</v>
      </c>
      <c r="Z3385">
        <v>0.31295335944340202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27.979640185506899</v>
      </c>
      <c r="K3386">
        <v>51.6722936333368</v>
      </c>
      <c r="L3386">
        <v>25.032</v>
      </c>
      <c r="M3386">
        <v>76.704293633336803</v>
      </c>
      <c r="N3386">
        <v>25.632000000000001</v>
      </c>
      <c r="O3386">
        <v>77.304293633336798</v>
      </c>
      <c r="P3386">
        <v>0.261333241064579</v>
      </c>
      <c r="Q3386">
        <v>27.979640185506899</v>
      </c>
      <c r="R3386">
        <v>0.196763054557797</v>
      </c>
      <c r="S3386">
        <v>1.5177065767284901</v>
      </c>
      <c r="T3386">
        <v>285.75379426644099</v>
      </c>
      <c r="U3386">
        <v>527.72494093130103</v>
      </c>
      <c r="V3386">
        <v>35.181234154934202</v>
      </c>
      <c r="W3386">
        <v>562.90617508623495</v>
      </c>
      <c r="X3386">
        <v>35.781234154934197</v>
      </c>
      <c r="Y3386">
        <v>563.50617508623498</v>
      </c>
      <c r="Z3386">
        <v>0.35701797693736598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25.760413499543901</v>
      </c>
      <c r="K3387">
        <v>47.5738659124751</v>
      </c>
      <c r="L3387">
        <v>32.9</v>
      </c>
      <c r="M3387">
        <v>80.473865912475105</v>
      </c>
      <c r="N3387">
        <v>33.5</v>
      </c>
      <c r="O3387">
        <v>81.0738659124751</v>
      </c>
      <c r="P3387">
        <v>0.34049776645372598</v>
      </c>
      <c r="Q3387">
        <v>25.760413499543901</v>
      </c>
      <c r="R3387">
        <v>0.16282298091608799</v>
      </c>
      <c r="S3387">
        <v>1.5177065767284901</v>
      </c>
      <c r="T3387">
        <v>285.75379426644099</v>
      </c>
      <c r="U3387">
        <v>527.72494093130103</v>
      </c>
      <c r="V3387">
        <v>38.2634005152808</v>
      </c>
      <c r="W3387">
        <v>565.98834144658201</v>
      </c>
      <c r="X3387">
        <v>38.863400515280802</v>
      </c>
      <c r="Y3387">
        <v>566.58834144658204</v>
      </c>
      <c r="Z3387">
        <v>0.39103586012293701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36.500034742005802</v>
      </c>
      <c r="K3388">
        <v>67.407604254784701</v>
      </c>
      <c r="L3388">
        <v>9.52</v>
      </c>
      <c r="M3388">
        <v>76.927604254784697</v>
      </c>
      <c r="N3388">
        <v>10.119999999999999</v>
      </c>
      <c r="O3388">
        <v>77.527604254784706</v>
      </c>
      <c r="P3388">
        <v>0.1027642756442</v>
      </c>
      <c r="Q3388">
        <v>36.500034742005802</v>
      </c>
      <c r="R3388">
        <v>0.37831448879548302</v>
      </c>
      <c r="S3388">
        <v>1.5177065767284901</v>
      </c>
      <c r="T3388">
        <v>285.75379426644099</v>
      </c>
      <c r="U3388">
        <v>527.72494093130103</v>
      </c>
      <c r="V3388">
        <v>25.725385238092901</v>
      </c>
      <c r="W3388">
        <v>553.45032616939397</v>
      </c>
      <c r="X3388">
        <v>26.325385238092899</v>
      </c>
      <c r="Y3388">
        <v>554.050326169394</v>
      </c>
      <c r="Z3388">
        <v>0.25573156142527398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42.539481361866102</v>
      </c>
      <c r="K3389">
        <v>78.561145081443797</v>
      </c>
      <c r="L3389">
        <v>11.76</v>
      </c>
      <c r="M3389">
        <v>90.321145081443802</v>
      </c>
      <c r="N3389">
        <v>12.36</v>
      </c>
      <c r="O3389">
        <v>90.921145081443797</v>
      </c>
      <c r="P3389">
        <v>0.129986467363257</v>
      </c>
      <c r="Q3389">
        <v>42.539481361866102</v>
      </c>
      <c r="R3389">
        <v>0.36767451262227802</v>
      </c>
      <c r="S3389">
        <v>1.5177065767284901</v>
      </c>
      <c r="T3389">
        <v>285.75379426644099</v>
      </c>
      <c r="U3389">
        <v>527.72494093130103</v>
      </c>
      <c r="V3389">
        <v>30.8846590602714</v>
      </c>
      <c r="W3389">
        <v>558.60959999157205</v>
      </c>
      <c r="X3389">
        <v>31.484659060271401</v>
      </c>
      <c r="Y3389">
        <v>559.20959999157196</v>
      </c>
      <c r="Z3389">
        <v>0.31044018545530999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44.489962434866897</v>
      </c>
      <c r="K3390">
        <v>82.163258263105405</v>
      </c>
      <c r="L3390">
        <v>23.87</v>
      </c>
      <c r="M3390">
        <v>106.033258263105</v>
      </c>
      <c r="N3390">
        <v>24.47</v>
      </c>
      <c r="O3390">
        <v>106.63325826310501</v>
      </c>
      <c r="P3390">
        <v>0.26574150405555802</v>
      </c>
      <c r="Q3390">
        <v>44.489962434866897</v>
      </c>
      <c r="R3390">
        <v>0.25703214992686302</v>
      </c>
      <c r="S3390">
        <v>1.5177065767284901</v>
      </c>
      <c r="T3390">
        <v>285.75379426644099</v>
      </c>
      <c r="U3390">
        <v>527.72494093130103</v>
      </c>
      <c r="V3390">
        <v>43.8239815625302</v>
      </c>
      <c r="W3390">
        <v>571.54892249383101</v>
      </c>
      <c r="X3390">
        <v>44.423981562530201</v>
      </c>
      <c r="Y3390">
        <v>572.14892249383104</v>
      </c>
      <c r="Z3390">
        <v>0.45377388510838101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39.555708126218597</v>
      </c>
      <c r="K3391">
        <v>73.050766615335803</v>
      </c>
      <c r="L3391">
        <v>26.768000000000001</v>
      </c>
      <c r="M3391">
        <v>99.818766615335804</v>
      </c>
      <c r="N3391">
        <v>27.367999999999999</v>
      </c>
      <c r="O3391">
        <v>100.418766615335</v>
      </c>
      <c r="P3391">
        <v>0.29217036823506298</v>
      </c>
      <c r="Q3391">
        <v>39.555708126218597</v>
      </c>
      <c r="R3391">
        <v>0.226875949533036</v>
      </c>
      <c r="S3391">
        <v>1.5177065767284901</v>
      </c>
      <c r="T3391">
        <v>285.75379426644099</v>
      </c>
      <c r="U3391">
        <v>527.72494093130103</v>
      </c>
      <c r="V3391">
        <v>43.3786815507165</v>
      </c>
      <c r="W3391">
        <v>571.10362248201795</v>
      </c>
      <c r="X3391">
        <v>43.978681550716502</v>
      </c>
      <c r="Y3391">
        <v>571.70362248201798</v>
      </c>
      <c r="Z3391">
        <v>0.448682152712233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43.518531534697601</v>
      </c>
      <c r="K3392">
        <v>80.369237239774094</v>
      </c>
      <c r="L3392">
        <v>14.63</v>
      </c>
      <c r="M3392">
        <v>94.999237239774104</v>
      </c>
      <c r="N3392">
        <v>15.23</v>
      </c>
      <c r="O3392">
        <v>95.599237239774098</v>
      </c>
      <c r="P3392">
        <v>0.162318879835539</v>
      </c>
      <c r="Q3392">
        <v>43.518531534697601</v>
      </c>
      <c r="R3392">
        <v>0.33125472846786302</v>
      </c>
      <c r="S3392">
        <v>1.5177065767284901</v>
      </c>
      <c r="T3392">
        <v>285.75379426644099</v>
      </c>
      <c r="U3392">
        <v>527.72494093130103</v>
      </c>
      <c r="V3392">
        <v>34.616119124891704</v>
      </c>
      <c r="W3392">
        <v>562.34106005619299</v>
      </c>
      <c r="X3392">
        <v>35.216119124891698</v>
      </c>
      <c r="Y3392">
        <v>562.94106005619301</v>
      </c>
      <c r="Z3392">
        <v>0.35083665643984802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39.555708126218597</v>
      </c>
      <c r="K3393">
        <v>73.050766615335803</v>
      </c>
      <c r="L3393">
        <v>13.006</v>
      </c>
      <c r="M3393">
        <v>86.056766615335803</v>
      </c>
      <c r="N3393">
        <v>13.606</v>
      </c>
      <c r="O3393">
        <v>86.656766615335798</v>
      </c>
      <c r="P3393">
        <v>0.142059462629129</v>
      </c>
      <c r="Q3393">
        <v>39.555708126218597</v>
      </c>
      <c r="R3393">
        <v>0.33497029149646401</v>
      </c>
      <c r="S3393">
        <v>1.5177065767284901</v>
      </c>
      <c r="T3393">
        <v>285.75379426644099</v>
      </c>
      <c r="U3393">
        <v>527.72494093130103</v>
      </c>
      <c r="V3393">
        <v>31.118740080021499</v>
      </c>
      <c r="W3393">
        <v>558.84368101132202</v>
      </c>
      <c r="X3393">
        <v>31.718740080021501</v>
      </c>
      <c r="Y3393">
        <v>559.44368101132295</v>
      </c>
      <c r="Z3393">
        <v>0.31295335944340202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24.777779190560299</v>
      </c>
      <c r="K3394">
        <v>45.759154636299002</v>
      </c>
      <c r="L3394">
        <v>28.607999999999901</v>
      </c>
      <c r="M3394">
        <v>74.367154636299006</v>
      </c>
      <c r="N3394">
        <v>29.207999999999998</v>
      </c>
      <c r="O3394">
        <v>74.967154636299</v>
      </c>
      <c r="P3394">
        <v>0.29505678823841303</v>
      </c>
      <c r="Q3394">
        <v>24.777779190560299</v>
      </c>
      <c r="R3394">
        <v>0.196763054557797</v>
      </c>
      <c r="S3394">
        <v>1.5177065767284901</v>
      </c>
      <c r="T3394">
        <v>285.75379426644099</v>
      </c>
      <c r="U3394">
        <v>527.72494093130103</v>
      </c>
      <c r="V3394">
        <v>35.181234154934202</v>
      </c>
      <c r="W3394">
        <v>562.90617508623495</v>
      </c>
      <c r="X3394">
        <v>35.781234154934197</v>
      </c>
      <c r="Y3394">
        <v>563.50617508623498</v>
      </c>
      <c r="Z3394">
        <v>0.35701797693736598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22.790685163124898</v>
      </c>
      <c r="K3395">
        <v>42.089425312335798</v>
      </c>
      <c r="L3395">
        <v>37.6</v>
      </c>
      <c r="M3395">
        <v>79.6894253123358</v>
      </c>
      <c r="N3395">
        <v>38.199999999999903</v>
      </c>
      <c r="O3395">
        <v>80.289425312335794</v>
      </c>
      <c r="P3395">
        <v>0.38478608870992898</v>
      </c>
      <c r="Q3395">
        <v>22.790685163124898</v>
      </c>
      <c r="R3395">
        <v>0.16282298091608799</v>
      </c>
      <c r="S3395">
        <v>1.5177065767284901</v>
      </c>
      <c r="T3395">
        <v>285.75379426644099</v>
      </c>
      <c r="U3395">
        <v>527.72494093130103</v>
      </c>
      <c r="V3395">
        <v>38.2634005152808</v>
      </c>
      <c r="W3395">
        <v>565.98834144658201</v>
      </c>
      <c r="X3395">
        <v>38.863400515280802</v>
      </c>
      <c r="Y3395">
        <v>566.58834144658204</v>
      </c>
      <c r="Z3395">
        <v>0.39103586012293701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32.442421472597204</v>
      </c>
      <c r="K3396">
        <v>59.9140774289462</v>
      </c>
      <c r="L3396">
        <v>10.88</v>
      </c>
      <c r="M3396">
        <v>70.794077428946196</v>
      </c>
      <c r="N3396">
        <v>11.48</v>
      </c>
      <c r="O3396">
        <v>71.394077428946204</v>
      </c>
      <c r="P3396">
        <v>0.11561015526591401</v>
      </c>
      <c r="Q3396">
        <v>32.442421472597204</v>
      </c>
      <c r="R3396">
        <v>0.37831448879548302</v>
      </c>
      <c r="S3396">
        <v>1.5177065767284901</v>
      </c>
      <c r="T3396">
        <v>285.75379426644099</v>
      </c>
      <c r="U3396">
        <v>527.72494093130103</v>
      </c>
      <c r="V3396">
        <v>25.725385238092901</v>
      </c>
      <c r="W3396">
        <v>553.45032616939397</v>
      </c>
      <c r="X3396">
        <v>26.325385238092899</v>
      </c>
      <c r="Y3396">
        <v>554.050326169394</v>
      </c>
      <c r="Z3396">
        <v>0.25573156142527398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37.909641686720697</v>
      </c>
      <c r="K3397">
        <v>70.010840875126505</v>
      </c>
      <c r="L3397">
        <v>13.44</v>
      </c>
      <c r="M3397">
        <v>83.450840875126502</v>
      </c>
      <c r="N3397">
        <v>14.04</v>
      </c>
      <c r="O3397">
        <v>84.050840875126596</v>
      </c>
      <c r="P3397">
        <v>0.14585062648477901</v>
      </c>
      <c r="Q3397">
        <v>37.909641686720697</v>
      </c>
      <c r="R3397">
        <v>0.36767451262227802</v>
      </c>
      <c r="S3397">
        <v>1.5177065767284901</v>
      </c>
      <c r="T3397">
        <v>285.75379426644099</v>
      </c>
      <c r="U3397">
        <v>527.72494093130103</v>
      </c>
      <c r="V3397">
        <v>30.8846590602714</v>
      </c>
      <c r="W3397">
        <v>558.60959999157205</v>
      </c>
      <c r="X3397">
        <v>31.484659060271401</v>
      </c>
      <c r="Y3397">
        <v>559.20959999157196</v>
      </c>
      <c r="Z3397">
        <v>0.31044018545530999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39.681449724393801</v>
      </c>
      <c r="K3398">
        <v>73.282983925485496</v>
      </c>
      <c r="L3398">
        <v>27.28</v>
      </c>
      <c r="M3398">
        <v>100.562983925485</v>
      </c>
      <c r="N3398">
        <v>27.88</v>
      </c>
      <c r="O3398">
        <v>101.16298392548499</v>
      </c>
      <c r="P3398">
        <v>0.29789848999964402</v>
      </c>
      <c r="Q3398">
        <v>39.681449724393801</v>
      </c>
      <c r="R3398">
        <v>0.25703214992686302</v>
      </c>
      <c r="S3398">
        <v>1.5177065767284901</v>
      </c>
      <c r="T3398">
        <v>285.75379426644099</v>
      </c>
      <c r="U3398">
        <v>527.72494093130103</v>
      </c>
      <c r="V3398">
        <v>43.8239815625302</v>
      </c>
      <c r="W3398">
        <v>571.54892249383101</v>
      </c>
      <c r="X3398">
        <v>44.423981562530201</v>
      </c>
      <c r="Y3398">
        <v>572.14892249383104</v>
      </c>
      <c r="Z3398">
        <v>0.45377388510838101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35.204995967052</v>
      </c>
      <c r="K3399">
        <v>65.015950059008702</v>
      </c>
      <c r="L3399">
        <v>30.591999999999999</v>
      </c>
      <c r="M3399">
        <v>95.607950059008701</v>
      </c>
      <c r="N3399">
        <v>31.192</v>
      </c>
      <c r="O3399">
        <v>96.207950059008695</v>
      </c>
      <c r="P3399">
        <v>0.328221850430096</v>
      </c>
      <c r="Q3399">
        <v>35.204995967052</v>
      </c>
      <c r="R3399">
        <v>0.226875949533036</v>
      </c>
      <c r="S3399">
        <v>1.5177065767284901</v>
      </c>
      <c r="T3399">
        <v>285.75379426644099</v>
      </c>
      <c r="U3399">
        <v>527.72494093130103</v>
      </c>
      <c r="V3399">
        <v>43.3786815507165</v>
      </c>
      <c r="W3399">
        <v>571.10362248201795</v>
      </c>
      <c r="X3399">
        <v>43.978681550716502</v>
      </c>
      <c r="Y3399">
        <v>571.70362248201798</v>
      </c>
      <c r="Z3399">
        <v>0.448682152712233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38.798631028415798</v>
      </c>
      <c r="K3400">
        <v>71.652610318779594</v>
      </c>
      <c r="L3400">
        <v>16.72</v>
      </c>
      <c r="M3400">
        <v>88.372610318779607</v>
      </c>
      <c r="N3400">
        <v>17.32</v>
      </c>
      <c r="O3400">
        <v>88.972610318779601</v>
      </c>
      <c r="P3400">
        <v>0.18204830044663001</v>
      </c>
      <c r="Q3400">
        <v>38.798631028415798</v>
      </c>
      <c r="R3400">
        <v>0.33125472846786302</v>
      </c>
      <c r="S3400">
        <v>1.5177065767284901</v>
      </c>
      <c r="T3400">
        <v>285.75379426644099</v>
      </c>
      <c r="U3400">
        <v>527.72494093130103</v>
      </c>
      <c r="V3400">
        <v>34.616119124891704</v>
      </c>
      <c r="W3400">
        <v>562.34106005619299</v>
      </c>
      <c r="X3400">
        <v>35.216119124891698</v>
      </c>
      <c r="Y3400">
        <v>562.94106005619301</v>
      </c>
      <c r="Z3400">
        <v>0.35083665643984802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35.204995967052</v>
      </c>
      <c r="K3401">
        <v>65.015950059008702</v>
      </c>
      <c r="L3401">
        <v>14.8639999999999</v>
      </c>
      <c r="M3401">
        <v>79.879950059008706</v>
      </c>
      <c r="N3401">
        <v>15.464</v>
      </c>
      <c r="O3401">
        <v>80.479950059008701</v>
      </c>
      <c r="P3401">
        <v>0.15960234008624799</v>
      </c>
      <c r="Q3401">
        <v>35.204995967052</v>
      </c>
      <c r="R3401">
        <v>0.33497029149646401</v>
      </c>
      <c r="S3401">
        <v>1.5177065767284901</v>
      </c>
      <c r="T3401">
        <v>285.75379426644099</v>
      </c>
      <c r="U3401">
        <v>527.72494093130103</v>
      </c>
      <c r="V3401">
        <v>31.118740080021499</v>
      </c>
      <c r="W3401">
        <v>558.84368101132202</v>
      </c>
      <c r="X3401">
        <v>31.718740080021501</v>
      </c>
      <c r="Y3401">
        <v>559.44368101132295</v>
      </c>
      <c r="Z3401">
        <v>0.31295335944340202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22.2334820358939</v>
      </c>
      <c r="K3402">
        <v>41.060392650986401</v>
      </c>
      <c r="L3402">
        <v>32.183999999999997</v>
      </c>
      <c r="M3402">
        <v>73.244392650986399</v>
      </c>
      <c r="N3402">
        <v>32.783999999999899</v>
      </c>
      <c r="O3402">
        <v>73.844392650986407</v>
      </c>
      <c r="P3402">
        <v>0.32876966005087899</v>
      </c>
      <c r="Q3402">
        <v>22.2334820358939</v>
      </c>
      <c r="R3402">
        <v>0.196763054557797</v>
      </c>
      <c r="S3402">
        <v>1.5177065767284901</v>
      </c>
      <c r="T3402">
        <v>285.75379426644099</v>
      </c>
      <c r="U3402">
        <v>527.72494093130103</v>
      </c>
      <c r="V3402">
        <v>35.181234154934202</v>
      </c>
      <c r="W3402">
        <v>562.90617508623495</v>
      </c>
      <c r="X3402">
        <v>35.781234154934197</v>
      </c>
      <c r="Y3402">
        <v>563.50617508623498</v>
      </c>
      <c r="Z3402">
        <v>0.35701797693736598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20.434896461427101</v>
      </c>
      <c r="K3403">
        <v>37.738797329804498</v>
      </c>
      <c r="L3403">
        <v>42.3</v>
      </c>
      <c r="M3403">
        <v>80.038797329804495</v>
      </c>
      <c r="N3403">
        <v>42.899999999999899</v>
      </c>
      <c r="O3403">
        <v>80.638797329804504</v>
      </c>
      <c r="P3403">
        <v>0.42905600106396602</v>
      </c>
      <c r="Q3403">
        <v>20.434896461427101</v>
      </c>
      <c r="R3403">
        <v>0.16282298091608799</v>
      </c>
      <c r="S3403">
        <v>1.5177065767284901</v>
      </c>
      <c r="T3403">
        <v>285.75379426644099</v>
      </c>
      <c r="U3403">
        <v>527.72494093130103</v>
      </c>
      <c r="V3403">
        <v>38.2634005152808</v>
      </c>
      <c r="W3403">
        <v>565.98834144658201</v>
      </c>
      <c r="X3403">
        <v>38.863400515280802</v>
      </c>
      <c r="Y3403">
        <v>566.58834144658204</v>
      </c>
      <c r="Z3403">
        <v>0.39103586012293701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29.196700719216501</v>
      </c>
      <c r="K3404">
        <v>53.919939022999998</v>
      </c>
      <c r="L3404">
        <v>12.24</v>
      </c>
      <c r="M3404">
        <v>66.159939023000007</v>
      </c>
      <c r="N3404">
        <v>12.84</v>
      </c>
      <c r="O3404">
        <v>66.759939023000001</v>
      </c>
      <c r="P3404">
        <v>0.128454485611254</v>
      </c>
      <c r="Q3404">
        <v>29.196700719216501</v>
      </c>
      <c r="R3404">
        <v>0.37831448879548302</v>
      </c>
      <c r="S3404">
        <v>1.5177065767284901</v>
      </c>
      <c r="T3404">
        <v>285.75379426644099</v>
      </c>
      <c r="U3404">
        <v>527.72494093130103</v>
      </c>
      <c r="V3404">
        <v>25.725385238092901</v>
      </c>
      <c r="W3404">
        <v>553.45032616939397</v>
      </c>
      <c r="X3404">
        <v>26.325385238092899</v>
      </c>
      <c r="Y3404">
        <v>554.050326169394</v>
      </c>
      <c r="Z3404">
        <v>0.25573156142527398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34.188673072099199</v>
      </c>
      <c r="K3405">
        <v>63.139023311341496</v>
      </c>
      <c r="L3405">
        <v>15.12</v>
      </c>
      <c r="M3405">
        <v>78.259023311341593</v>
      </c>
      <c r="N3405">
        <v>15.72</v>
      </c>
      <c r="O3405">
        <v>78.859023311341602</v>
      </c>
      <c r="P3405">
        <v>0.161712422827823</v>
      </c>
      <c r="Q3405">
        <v>34.188673072099199</v>
      </c>
      <c r="R3405">
        <v>0.36767451262227802</v>
      </c>
      <c r="S3405">
        <v>1.5177065767284901</v>
      </c>
      <c r="T3405">
        <v>285.75379426644099</v>
      </c>
      <c r="U3405">
        <v>527.72494093130103</v>
      </c>
      <c r="V3405">
        <v>30.8846590602714</v>
      </c>
      <c r="W3405">
        <v>558.60959999157205</v>
      </c>
      <c r="X3405">
        <v>31.484659060271401</v>
      </c>
      <c r="Y3405">
        <v>559.20959999157196</v>
      </c>
      <c r="Z3405">
        <v>0.31044018545530999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35.810969860519499</v>
      </c>
      <c r="K3406">
        <v>66.135051689686904</v>
      </c>
      <c r="L3406">
        <v>30.689999999999898</v>
      </c>
      <c r="M3406">
        <v>96.825051689686902</v>
      </c>
      <c r="N3406">
        <v>31.29</v>
      </c>
      <c r="O3406">
        <v>97.425051689686896</v>
      </c>
      <c r="P3406">
        <v>0.33004576920937501</v>
      </c>
      <c r="Q3406">
        <v>35.810969860519499</v>
      </c>
      <c r="R3406">
        <v>0.25703214992686302</v>
      </c>
      <c r="S3406">
        <v>1.5177065767284901</v>
      </c>
      <c r="T3406">
        <v>285.75379426644099</v>
      </c>
      <c r="U3406">
        <v>527.72494093130103</v>
      </c>
      <c r="V3406">
        <v>43.8239815625302</v>
      </c>
      <c r="W3406">
        <v>571.54892249383101</v>
      </c>
      <c r="X3406">
        <v>44.423981562530201</v>
      </c>
      <c r="Y3406">
        <v>572.14892249383104</v>
      </c>
      <c r="Z3406">
        <v>0.45377388510838101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31.716512892783999</v>
      </c>
      <c r="K3407">
        <v>58.573482587898297</v>
      </c>
      <c r="L3407">
        <v>34.415999999999997</v>
      </c>
      <c r="M3407">
        <v>92.989482587898294</v>
      </c>
      <c r="N3407">
        <v>35.015999999999998</v>
      </c>
      <c r="O3407">
        <v>93.589482587898303</v>
      </c>
      <c r="P3407">
        <v>0.364261132821318</v>
      </c>
      <c r="Q3407">
        <v>31.716512892783999</v>
      </c>
      <c r="R3407">
        <v>0.226875949533036</v>
      </c>
      <c r="S3407">
        <v>1.5177065767284901</v>
      </c>
      <c r="T3407">
        <v>285.75379426644099</v>
      </c>
      <c r="U3407">
        <v>527.72494093130103</v>
      </c>
      <c r="V3407">
        <v>43.3786815507165</v>
      </c>
      <c r="W3407">
        <v>571.10362248201795</v>
      </c>
      <c r="X3407">
        <v>43.978681550716502</v>
      </c>
      <c r="Y3407">
        <v>571.70362248201798</v>
      </c>
      <c r="Z3407">
        <v>0.448682152712233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35.002370028918698</v>
      </c>
      <c r="K3408">
        <v>64.641744139864002</v>
      </c>
      <c r="L3408">
        <v>18.809999999999999</v>
      </c>
      <c r="M3408">
        <v>83.451744139864005</v>
      </c>
      <c r="N3408">
        <v>19.41</v>
      </c>
      <c r="O3408">
        <v>84.051744139863999</v>
      </c>
      <c r="P3408">
        <v>0.201774066777896</v>
      </c>
      <c r="Q3408">
        <v>35.002370028918698</v>
      </c>
      <c r="R3408">
        <v>0.33125472846786302</v>
      </c>
      <c r="S3408">
        <v>1.5177065767284901</v>
      </c>
      <c r="T3408">
        <v>285.75379426644099</v>
      </c>
      <c r="U3408">
        <v>527.72494093130103</v>
      </c>
      <c r="V3408">
        <v>34.616119124891704</v>
      </c>
      <c r="W3408">
        <v>562.34106005619299</v>
      </c>
      <c r="X3408">
        <v>35.216119124891698</v>
      </c>
      <c r="Y3408">
        <v>562.94106005619301</v>
      </c>
      <c r="Z3408">
        <v>0.35083665643984802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31.716512892783999</v>
      </c>
      <c r="K3409">
        <v>58.573482587898297</v>
      </c>
      <c r="L3409">
        <v>16.721999999999898</v>
      </c>
      <c r="M3409">
        <v>75.295482587898306</v>
      </c>
      <c r="N3409">
        <v>17.321999999999999</v>
      </c>
      <c r="O3409">
        <v>75.8954825878983</v>
      </c>
      <c r="P3409">
        <v>0.177142328302753</v>
      </c>
      <c r="Q3409">
        <v>31.716512892783999</v>
      </c>
      <c r="R3409">
        <v>0.33497029149646401</v>
      </c>
      <c r="S3409">
        <v>1.5177065767284901</v>
      </c>
      <c r="T3409">
        <v>285.75379426644099</v>
      </c>
      <c r="U3409">
        <v>527.72494093130103</v>
      </c>
      <c r="V3409">
        <v>31.118740080021499</v>
      </c>
      <c r="W3409">
        <v>558.84368101132202</v>
      </c>
      <c r="X3409">
        <v>31.718740080021501</v>
      </c>
      <c r="Y3409">
        <v>559.44368101132295</v>
      </c>
      <c r="Z3409">
        <v>0.31295335944340202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20.1630469647273</v>
      </c>
      <c r="K3410">
        <v>37.236750594234799</v>
      </c>
      <c r="L3410">
        <v>35.76</v>
      </c>
      <c r="M3410">
        <v>72.996750594234797</v>
      </c>
      <c r="N3410">
        <v>36.3599999999999</v>
      </c>
      <c r="O3410">
        <v>73.596750594234706</v>
      </c>
      <c r="P3410">
        <v>0.36247186325851899</v>
      </c>
      <c r="Q3410">
        <v>20.1630469647273</v>
      </c>
      <c r="R3410">
        <v>0.196763054557797</v>
      </c>
      <c r="S3410">
        <v>1.5177065767284901</v>
      </c>
      <c r="T3410">
        <v>285.75379426644099</v>
      </c>
      <c r="U3410">
        <v>527.72494093130103</v>
      </c>
      <c r="V3410">
        <v>35.181234154934202</v>
      </c>
      <c r="W3410">
        <v>562.90617508623495</v>
      </c>
      <c r="X3410">
        <v>35.781234154934197</v>
      </c>
      <c r="Y3410">
        <v>563.50617508623498</v>
      </c>
      <c r="Z3410">
        <v>0.35701797693736598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18.5205008899853</v>
      </c>
      <c r="K3411">
        <v>34.203326200009798</v>
      </c>
      <c r="L3411">
        <v>47</v>
      </c>
      <c r="M3411">
        <v>81.203326200009798</v>
      </c>
      <c r="N3411">
        <v>47.599999999999902</v>
      </c>
      <c r="O3411">
        <v>81.803326200009806</v>
      </c>
      <c r="P3411">
        <v>0.47330751881486699</v>
      </c>
      <c r="Q3411">
        <v>18.5205008899853</v>
      </c>
      <c r="R3411">
        <v>0.16282298091608799</v>
      </c>
      <c r="S3411">
        <v>1.5177065767284901</v>
      </c>
      <c r="T3411">
        <v>285.75379426644099</v>
      </c>
      <c r="U3411">
        <v>527.72494093130103</v>
      </c>
      <c r="V3411">
        <v>38.2634005152808</v>
      </c>
      <c r="W3411">
        <v>565.98834144658201</v>
      </c>
      <c r="X3411">
        <v>38.863400515280802</v>
      </c>
      <c r="Y3411">
        <v>566.58834144658204</v>
      </c>
      <c r="Z3411">
        <v>0.39103586012293701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26.541355510868101</v>
      </c>
      <c r="K3412">
        <v>49.016095499854003</v>
      </c>
      <c r="L3412">
        <v>13.6</v>
      </c>
      <c r="M3412">
        <v>62.616095499853998</v>
      </c>
      <c r="N3412">
        <v>14.2</v>
      </c>
      <c r="O3412">
        <v>63.216095499853999</v>
      </c>
      <c r="P3412">
        <v>0.14129726705385101</v>
      </c>
      <c r="Q3412">
        <v>26.541355510868101</v>
      </c>
      <c r="R3412">
        <v>0.37831448879548302</v>
      </c>
      <c r="S3412">
        <v>1.5177065767284901</v>
      </c>
      <c r="T3412">
        <v>285.75379426644099</v>
      </c>
      <c r="U3412">
        <v>527.72494093130103</v>
      </c>
      <c r="V3412">
        <v>25.725385238092901</v>
      </c>
      <c r="W3412">
        <v>553.45032616939397</v>
      </c>
      <c r="X3412">
        <v>26.325385238092899</v>
      </c>
      <c r="Y3412">
        <v>554.050326169394</v>
      </c>
      <c r="Z3412">
        <v>0.25573156142527398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31.1328692163308</v>
      </c>
      <c r="K3413">
        <v>57.495619998280297</v>
      </c>
      <c r="L3413">
        <v>16.8</v>
      </c>
      <c r="M3413">
        <v>74.295619998280301</v>
      </c>
      <c r="N3413">
        <v>17.399999999999999</v>
      </c>
      <c r="O3413">
        <v>74.895619998280296</v>
      </c>
      <c r="P3413">
        <v>0.177571857096053</v>
      </c>
      <c r="Q3413">
        <v>31.1328692163308</v>
      </c>
      <c r="R3413">
        <v>0.36767451262227802</v>
      </c>
      <c r="S3413">
        <v>1.5177065767284901</v>
      </c>
      <c r="T3413">
        <v>285.75379426644099</v>
      </c>
      <c r="U3413">
        <v>527.72494093130103</v>
      </c>
      <c r="V3413">
        <v>30.8846590602714</v>
      </c>
      <c r="W3413">
        <v>558.60959999157205</v>
      </c>
      <c r="X3413">
        <v>31.484659060271401</v>
      </c>
      <c r="Y3413">
        <v>559.20959999157196</v>
      </c>
      <c r="Z3413">
        <v>0.31044018545530999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32.628432621382203</v>
      </c>
      <c r="K3414">
        <v>60.257599455511397</v>
      </c>
      <c r="L3414">
        <v>34.1</v>
      </c>
      <c r="M3414">
        <v>94.357599455511405</v>
      </c>
      <c r="N3414">
        <v>34.699999999999903</v>
      </c>
      <c r="O3414">
        <v>94.957599455511399</v>
      </c>
      <c r="P3414">
        <v>0.362183347543027</v>
      </c>
      <c r="Q3414">
        <v>32.628432621382203</v>
      </c>
      <c r="R3414">
        <v>0.25703214992686302</v>
      </c>
      <c r="S3414">
        <v>1.5177065767284901</v>
      </c>
      <c r="T3414">
        <v>285.75379426644099</v>
      </c>
      <c r="U3414">
        <v>527.72494093130103</v>
      </c>
      <c r="V3414">
        <v>43.8239815625302</v>
      </c>
      <c r="W3414">
        <v>571.54892249383101</v>
      </c>
      <c r="X3414">
        <v>44.423981562530201</v>
      </c>
      <c r="Y3414">
        <v>572.14892249383104</v>
      </c>
      <c r="Z3414">
        <v>0.45377388510838101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28.857051269208402</v>
      </c>
      <c r="K3415">
        <v>53.292680559457899</v>
      </c>
      <c r="L3415">
        <v>38.24</v>
      </c>
      <c r="M3415">
        <v>91.532680559457901</v>
      </c>
      <c r="N3415">
        <v>38.839999999999897</v>
      </c>
      <c r="O3415">
        <v>92.132680559457896</v>
      </c>
      <c r="P3415">
        <v>0.40028822366275102</v>
      </c>
      <c r="Q3415">
        <v>28.857051269208402</v>
      </c>
      <c r="R3415">
        <v>0.226875949533036</v>
      </c>
      <c r="S3415">
        <v>1.5177065767284901</v>
      </c>
      <c r="T3415">
        <v>285.75379426644099</v>
      </c>
      <c r="U3415">
        <v>527.72494093130103</v>
      </c>
      <c r="V3415">
        <v>43.3786815507165</v>
      </c>
      <c r="W3415">
        <v>571.10362248201795</v>
      </c>
      <c r="X3415">
        <v>43.978681550716502</v>
      </c>
      <c r="Y3415">
        <v>571.70362248201798</v>
      </c>
      <c r="Z3415">
        <v>0.448682152712233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31.882790992454101</v>
      </c>
      <c r="K3416">
        <v>58.880561976124199</v>
      </c>
      <c r="L3416">
        <v>20.9</v>
      </c>
      <c r="M3416">
        <v>79.780561976124204</v>
      </c>
      <c r="N3416">
        <v>21.5</v>
      </c>
      <c r="O3416">
        <v>80.380561976124199</v>
      </c>
      <c r="P3416">
        <v>0.221496180182777</v>
      </c>
      <c r="Q3416">
        <v>31.882790992454101</v>
      </c>
      <c r="R3416">
        <v>0.33125472846786302</v>
      </c>
      <c r="S3416">
        <v>1.5177065767284901</v>
      </c>
      <c r="T3416">
        <v>285.75379426644099</v>
      </c>
      <c r="U3416">
        <v>527.72494093130103</v>
      </c>
      <c r="V3416">
        <v>34.616119124891704</v>
      </c>
      <c r="W3416">
        <v>562.34106005619299</v>
      </c>
      <c r="X3416">
        <v>35.216119124891698</v>
      </c>
      <c r="Y3416">
        <v>562.94106005619301</v>
      </c>
      <c r="Z3416">
        <v>0.35083665643984802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28.857051269208402</v>
      </c>
      <c r="K3417">
        <v>53.292680559457899</v>
      </c>
      <c r="L3417">
        <v>18.579999999999998</v>
      </c>
      <c r="M3417">
        <v>71.872680559457905</v>
      </c>
      <c r="N3417">
        <v>19.18</v>
      </c>
      <c r="O3417">
        <v>72.472680559457899</v>
      </c>
      <c r="P3417">
        <v>0.194679428230181</v>
      </c>
      <c r="Q3417">
        <v>28.857051269208402</v>
      </c>
      <c r="R3417">
        <v>0.33497029149646401</v>
      </c>
      <c r="S3417">
        <v>1.5177065767284901</v>
      </c>
      <c r="T3417">
        <v>285.75379426644099</v>
      </c>
      <c r="U3417">
        <v>527.72494093130103</v>
      </c>
      <c r="V3417">
        <v>31.118740080021499</v>
      </c>
      <c r="W3417">
        <v>558.84368101132202</v>
      </c>
      <c r="X3417">
        <v>31.718740080021501</v>
      </c>
      <c r="Y3417">
        <v>559.44368101132295</v>
      </c>
      <c r="Z3417">
        <v>0.31295335944340202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18.445369958446499</v>
      </c>
      <c r="K3418">
        <v>34.064575753982702</v>
      </c>
      <c r="L3418">
        <v>39.335999999999999</v>
      </c>
      <c r="M3418">
        <v>73.400575753982693</v>
      </c>
      <c r="N3418">
        <v>39.9359999999999</v>
      </c>
      <c r="O3418">
        <v>74.000575753982702</v>
      </c>
      <c r="P3418">
        <v>0.39616340461146199</v>
      </c>
      <c r="Q3418">
        <v>18.445369958446499</v>
      </c>
      <c r="R3418">
        <v>0.196763054557797</v>
      </c>
      <c r="S3418">
        <v>1.5177065767284901</v>
      </c>
      <c r="T3418">
        <v>285.75379426644099</v>
      </c>
      <c r="U3418">
        <v>527.72494093130103</v>
      </c>
      <c r="V3418">
        <v>35.181234154934202</v>
      </c>
      <c r="W3418">
        <v>562.90617508623495</v>
      </c>
      <c r="X3418">
        <v>35.781234154934197</v>
      </c>
      <c r="Y3418">
        <v>563.50617508623498</v>
      </c>
      <c r="Z3418">
        <v>0.35701797693736598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16.9340718956114</v>
      </c>
      <c r="K3419">
        <v>31.273537815233301</v>
      </c>
      <c r="L3419">
        <v>51.7</v>
      </c>
      <c r="M3419">
        <v>82.9735378152333</v>
      </c>
      <c r="N3419">
        <v>52.3</v>
      </c>
      <c r="O3419">
        <v>83.573537815233294</v>
      </c>
      <c r="P3419">
        <v>0.51754065724260101</v>
      </c>
      <c r="Q3419">
        <v>16.9340718956114</v>
      </c>
      <c r="R3419">
        <v>0.16282298091608799</v>
      </c>
      <c r="S3419">
        <v>1.5177065767284901</v>
      </c>
      <c r="T3419">
        <v>285.75379426644099</v>
      </c>
      <c r="U3419">
        <v>527.72494093130103</v>
      </c>
      <c r="V3419">
        <v>38.2634005152808</v>
      </c>
      <c r="W3419">
        <v>565.98834144658201</v>
      </c>
      <c r="X3419">
        <v>38.863400515280802</v>
      </c>
      <c r="Y3419">
        <v>566.58834144658204</v>
      </c>
      <c r="Z3419">
        <v>0.39103586012293701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24.3287359090024</v>
      </c>
      <c r="K3420">
        <v>44.9298696224498</v>
      </c>
      <c r="L3420">
        <v>14.96</v>
      </c>
      <c r="M3420">
        <v>59.889869622449801</v>
      </c>
      <c r="N3420">
        <v>15.56</v>
      </c>
      <c r="O3420">
        <v>60.489869622449802</v>
      </c>
      <c r="P3420">
        <v>0.154138499967273</v>
      </c>
      <c r="Q3420">
        <v>24.3287359090024</v>
      </c>
      <c r="R3420">
        <v>0.37831448879548302</v>
      </c>
      <c r="S3420">
        <v>1.5177065767284901</v>
      </c>
      <c r="T3420">
        <v>285.75379426644099</v>
      </c>
      <c r="U3420">
        <v>527.72494093130103</v>
      </c>
      <c r="V3420">
        <v>25.725385238092901</v>
      </c>
      <c r="W3420">
        <v>553.45032616939397</v>
      </c>
      <c r="X3420">
        <v>26.325385238092899</v>
      </c>
      <c r="Y3420">
        <v>554.050326169394</v>
      </c>
      <c r="Z3420">
        <v>0.25573156142527398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28.578505465252999</v>
      </c>
      <c r="K3421">
        <v>52.778267204715299</v>
      </c>
      <c r="L3421">
        <v>18.48</v>
      </c>
      <c r="M3421">
        <v>71.258267204715295</v>
      </c>
      <c r="N3421">
        <v>19.079999999999998</v>
      </c>
      <c r="O3421">
        <v>71.858267204715304</v>
      </c>
      <c r="P3421">
        <v>0.193428929992912</v>
      </c>
      <c r="Q3421">
        <v>28.578505465252999</v>
      </c>
      <c r="R3421">
        <v>0.36767451262227802</v>
      </c>
      <c r="S3421">
        <v>1.5177065767284901</v>
      </c>
      <c r="T3421">
        <v>285.75379426644099</v>
      </c>
      <c r="U3421">
        <v>527.72494093130103</v>
      </c>
      <c r="V3421">
        <v>30.8846590602714</v>
      </c>
      <c r="W3421">
        <v>558.60959999157205</v>
      </c>
      <c r="X3421">
        <v>31.484659060271401</v>
      </c>
      <c r="Y3421">
        <v>559.20959999157196</v>
      </c>
      <c r="Z3421">
        <v>0.31044018545530999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29.965394346655</v>
      </c>
      <c r="K3422">
        <v>55.339548516464902</v>
      </c>
      <c r="L3422">
        <v>37.51</v>
      </c>
      <c r="M3422">
        <v>92.849548516464907</v>
      </c>
      <c r="N3422">
        <v>38.1099999999999</v>
      </c>
      <c r="O3422">
        <v>93.449548516464901</v>
      </c>
      <c r="P3422">
        <v>0.394311230853575</v>
      </c>
      <c r="Q3422">
        <v>29.965394346655</v>
      </c>
      <c r="R3422">
        <v>0.25703214992686302</v>
      </c>
      <c r="S3422">
        <v>1.5177065767284901</v>
      </c>
      <c r="T3422">
        <v>285.75379426644099</v>
      </c>
      <c r="U3422">
        <v>527.72494093130103</v>
      </c>
      <c r="V3422">
        <v>43.8239815625302</v>
      </c>
      <c r="W3422">
        <v>571.54892249383101</v>
      </c>
      <c r="X3422">
        <v>44.423981562530201</v>
      </c>
      <c r="Y3422">
        <v>572.14892249383104</v>
      </c>
      <c r="Z3422">
        <v>0.45377388510838101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26.470549317258701</v>
      </c>
      <c r="K3423">
        <v>48.885331901645301</v>
      </c>
      <c r="L3423">
        <v>42.064</v>
      </c>
      <c r="M3423">
        <v>90.949331901645294</v>
      </c>
      <c r="N3423">
        <v>42.664000000000001</v>
      </c>
      <c r="O3423">
        <v>91.549331901645303</v>
      </c>
      <c r="P3423">
        <v>0.43630313120004199</v>
      </c>
      <c r="Q3423">
        <v>26.470549317258701</v>
      </c>
      <c r="R3423">
        <v>0.226875949533036</v>
      </c>
      <c r="S3423">
        <v>1.5177065767284901</v>
      </c>
      <c r="T3423">
        <v>285.75379426644099</v>
      </c>
      <c r="U3423">
        <v>527.72494093130103</v>
      </c>
      <c r="V3423">
        <v>43.3786815507165</v>
      </c>
      <c r="W3423">
        <v>571.10362248201795</v>
      </c>
      <c r="X3423">
        <v>43.978681550716502</v>
      </c>
      <c r="Y3423">
        <v>571.70362248201798</v>
      </c>
      <c r="Z3423">
        <v>0.448682152712233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29.273772071793498</v>
      </c>
      <c r="K3424">
        <v>54.062273003518499</v>
      </c>
      <c r="L3424">
        <v>22.99</v>
      </c>
      <c r="M3424">
        <v>77.052273003518494</v>
      </c>
      <c r="N3424">
        <v>23.59</v>
      </c>
      <c r="O3424">
        <v>77.652273003518502</v>
      </c>
      <c r="P3424">
        <v>0.24121464201396001</v>
      </c>
      <c r="Q3424">
        <v>29.273772071793498</v>
      </c>
      <c r="R3424">
        <v>0.33125472846786302</v>
      </c>
      <c r="S3424">
        <v>1.5177065767284901</v>
      </c>
      <c r="T3424">
        <v>285.75379426644099</v>
      </c>
      <c r="U3424">
        <v>527.72494093130103</v>
      </c>
      <c r="V3424">
        <v>34.616119124891704</v>
      </c>
      <c r="W3424">
        <v>562.34106005619299</v>
      </c>
      <c r="X3424">
        <v>35.216119124891698</v>
      </c>
      <c r="Y3424">
        <v>562.94106005619301</v>
      </c>
      <c r="Z3424">
        <v>0.35083665643984802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26.470549317258701</v>
      </c>
      <c r="K3425">
        <v>48.885331901645301</v>
      </c>
      <c r="L3425">
        <v>20.437999999999999</v>
      </c>
      <c r="M3425">
        <v>69.323331901645304</v>
      </c>
      <c r="N3425">
        <v>21.038</v>
      </c>
      <c r="O3425">
        <v>69.923331901645298</v>
      </c>
      <c r="P3425">
        <v>0.21221364081959601</v>
      </c>
      <c r="Q3425">
        <v>26.470549317258701</v>
      </c>
      <c r="R3425">
        <v>0.33497029149646401</v>
      </c>
      <c r="S3425">
        <v>1.5177065767284901</v>
      </c>
      <c r="T3425">
        <v>285.75379426644099</v>
      </c>
      <c r="U3425">
        <v>527.72494093130103</v>
      </c>
      <c r="V3425">
        <v>31.118740080021499</v>
      </c>
      <c r="W3425">
        <v>558.84368101132202</v>
      </c>
      <c r="X3425">
        <v>31.718740080021501</v>
      </c>
      <c r="Y3425">
        <v>559.44368101132295</v>
      </c>
      <c r="Z3425">
        <v>0.31295335944340202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16.997374549704698</v>
      </c>
      <c r="K3426">
        <v>31.390444012324799</v>
      </c>
      <c r="L3426">
        <v>42.9119999999999</v>
      </c>
      <c r="M3426">
        <v>74.302444012324798</v>
      </c>
      <c r="N3426">
        <v>43.511999999999901</v>
      </c>
      <c r="O3426">
        <v>74.902444012324807</v>
      </c>
      <c r="P3426">
        <v>0.42984429085343401</v>
      </c>
      <c r="Q3426">
        <v>16.997374549704698</v>
      </c>
      <c r="R3426">
        <v>0.196763054557797</v>
      </c>
      <c r="S3426">
        <v>1.5177065767284901</v>
      </c>
      <c r="T3426">
        <v>285.75379426644099</v>
      </c>
      <c r="U3426">
        <v>527.72494093130103</v>
      </c>
      <c r="V3426">
        <v>35.181234154934202</v>
      </c>
      <c r="W3426">
        <v>562.90617508623495</v>
      </c>
      <c r="X3426">
        <v>35.781234154934197</v>
      </c>
      <c r="Y3426">
        <v>563.50617508623498</v>
      </c>
      <c r="Z3426">
        <v>0.35701797693736598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15.597980169897101</v>
      </c>
      <c r="K3427">
        <v>28.8060677722146</v>
      </c>
      <c r="L3427">
        <v>56.4</v>
      </c>
      <c r="M3427">
        <v>85.206067772214595</v>
      </c>
      <c r="N3427">
        <v>56.999999999999901</v>
      </c>
      <c r="O3427">
        <v>85.806067772214604</v>
      </c>
      <c r="P3427">
        <v>0.56175543160803298</v>
      </c>
      <c r="Q3427">
        <v>15.597980169897101</v>
      </c>
      <c r="R3427">
        <v>0.16282298091608799</v>
      </c>
      <c r="S3427">
        <v>1.5177065767284901</v>
      </c>
      <c r="T3427">
        <v>285.75379426644099</v>
      </c>
      <c r="U3427">
        <v>527.72494093130103</v>
      </c>
      <c r="V3427">
        <v>38.2634005152808</v>
      </c>
      <c r="W3427">
        <v>565.98834144658201</v>
      </c>
      <c r="X3427">
        <v>38.863400515280802</v>
      </c>
      <c r="Y3427">
        <v>566.58834144658204</v>
      </c>
      <c r="Z3427">
        <v>0.39103586012293701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22.456638651151199</v>
      </c>
      <c r="K3428">
        <v>41.472514253456801</v>
      </c>
      <c r="L3428">
        <v>16.32</v>
      </c>
      <c r="M3428">
        <v>57.792514253456801</v>
      </c>
      <c r="N3428">
        <v>16.920000000000002</v>
      </c>
      <c r="O3428">
        <v>58.392514253456802</v>
      </c>
      <c r="P3428">
        <v>0.16697818472488199</v>
      </c>
      <c r="Q3428">
        <v>22.456638651151199</v>
      </c>
      <c r="R3428">
        <v>0.37831448879548302</v>
      </c>
      <c r="S3428">
        <v>1.5177065767284901</v>
      </c>
      <c r="T3428">
        <v>285.75379426644099</v>
      </c>
      <c r="U3428">
        <v>527.72494093130103</v>
      </c>
      <c r="V3428">
        <v>25.725385238092901</v>
      </c>
      <c r="W3428">
        <v>553.45032616939397</v>
      </c>
      <c r="X3428">
        <v>26.325385238092899</v>
      </c>
      <c r="Y3428">
        <v>554.050326169394</v>
      </c>
      <c r="Z3428">
        <v>0.25573156142527398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26.411515422139399</v>
      </c>
      <c r="K3429">
        <v>48.776309171449299</v>
      </c>
      <c r="L3429">
        <v>20.16</v>
      </c>
      <c r="M3429">
        <v>68.936309171449395</v>
      </c>
      <c r="N3429">
        <v>20.76</v>
      </c>
      <c r="O3429">
        <v>69.536309171449304</v>
      </c>
      <c r="P3429">
        <v>0.209283642221436</v>
      </c>
      <c r="Q3429">
        <v>26.411515422139399</v>
      </c>
      <c r="R3429">
        <v>0.36767451262227802</v>
      </c>
      <c r="S3429">
        <v>1.5177065767284901</v>
      </c>
      <c r="T3429">
        <v>285.75379426644099</v>
      </c>
      <c r="U3429">
        <v>527.72494093130103</v>
      </c>
      <c r="V3429">
        <v>30.8846590602714</v>
      </c>
      <c r="W3429">
        <v>558.60959999157205</v>
      </c>
      <c r="X3429">
        <v>31.484659060271401</v>
      </c>
      <c r="Y3429">
        <v>559.20959999157196</v>
      </c>
      <c r="Z3429">
        <v>0.31044018545530999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27.704253339034601</v>
      </c>
      <c r="K3430">
        <v>51.1637141841613</v>
      </c>
      <c r="L3430">
        <v>40.92</v>
      </c>
      <c r="M3430">
        <v>92.083714184161295</v>
      </c>
      <c r="N3430">
        <v>41.519999999999897</v>
      </c>
      <c r="O3430">
        <v>92.683714184161303</v>
      </c>
      <c r="P3430">
        <v>0.42642942498869901</v>
      </c>
      <c r="Q3430">
        <v>27.704253339034601</v>
      </c>
      <c r="R3430">
        <v>0.25703214992686302</v>
      </c>
      <c r="S3430">
        <v>1.5177065767284901</v>
      </c>
      <c r="T3430">
        <v>285.75379426644099</v>
      </c>
      <c r="U3430">
        <v>527.72494093130103</v>
      </c>
      <c r="V3430">
        <v>43.8239815625302</v>
      </c>
      <c r="W3430">
        <v>571.54892249383101</v>
      </c>
      <c r="X3430">
        <v>44.423981562530201</v>
      </c>
      <c r="Y3430">
        <v>572.14892249383104</v>
      </c>
      <c r="Z3430">
        <v>0.45377388510838101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24.448627637363501</v>
      </c>
      <c r="K3431">
        <v>45.1512834987901</v>
      </c>
      <c r="L3431">
        <v>45.887999999999998</v>
      </c>
      <c r="M3431">
        <v>91.039283498790098</v>
      </c>
      <c r="N3431">
        <v>46.488</v>
      </c>
      <c r="O3431">
        <v>91.639283498790107</v>
      </c>
      <c r="P3431">
        <v>0.472305863670479</v>
      </c>
      <c r="Q3431">
        <v>24.448627637363501</v>
      </c>
      <c r="R3431">
        <v>0.226875949533036</v>
      </c>
      <c r="S3431">
        <v>1.5177065767284901</v>
      </c>
      <c r="T3431">
        <v>285.75379426644099</v>
      </c>
      <c r="U3431">
        <v>527.72494093130103</v>
      </c>
      <c r="V3431">
        <v>43.3786815507165</v>
      </c>
      <c r="W3431">
        <v>571.10362248201795</v>
      </c>
      <c r="X3431">
        <v>43.978681550716502</v>
      </c>
      <c r="Y3431">
        <v>571.70362248201798</v>
      </c>
      <c r="Z3431">
        <v>0.448682152712233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27.059454371249402</v>
      </c>
      <c r="K3432">
        <v>49.972911108175801</v>
      </c>
      <c r="L3432">
        <v>25.08</v>
      </c>
      <c r="M3432">
        <v>75.052911108175806</v>
      </c>
      <c r="N3432">
        <v>25.68</v>
      </c>
      <c r="O3432">
        <v>75.6529111081758</v>
      </c>
      <c r="P3432">
        <v>0.26092945362338199</v>
      </c>
      <c r="Q3432">
        <v>27.059454371249402</v>
      </c>
      <c r="R3432">
        <v>0.33125472846786302</v>
      </c>
      <c r="S3432">
        <v>1.5177065767284901</v>
      </c>
      <c r="T3432">
        <v>285.75379426644099</v>
      </c>
      <c r="U3432">
        <v>527.72494093130103</v>
      </c>
      <c r="V3432">
        <v>34.616119124891704</v>
      </c>
      <c r="W3432">
        <v>562.34106005619299</v>
      </c>
      <c r="X3432">
        <v>35.216119124891698</v>
      </c>
      <c r="Y3432">
        <v>562.94106005619301</v>
      </c>
      <c r="Z3432">
        <v>0.35083665643984802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24.448627637363501</v>
      </c>
      <c r="K3433">
        <v>45.1512834987901</v>
      </c>
      <c r="L3433">
        <v>22.2959999999999</v>
      </c>
      <c r="M3433">
        <v>67.4472834987901</v>
      </c>
      <c r="N3433">
        <v>22.895999999999901</v>
      </c>
      <c r="O3433">
        <v>68.047283498790094</v>
      </c>
      <c r="P3433">
        <v>0.229744967021595</v>
      </c>
      <c r="Q3433">
        <v>24.448627637363501</v>
      </c>
      <c r="R3433">
        <v>0.33497029149646401</v>
      </c>
      <c r="S3433">
        <v>1.5177065767284901</v>
      </c>
      <c r="T3433">
        <v>285.75379426644099</v>
      </c>
      <c r="U3433">
        <v>527.72494093130103</v>
      </c>
      <c r="V3433">
        <v>31.118740080021499</v>
      </c>
      <c r="W3433">
        <v>558.84368101132202</v>
      </c>
      <c r="X3433">
        <v>31.718740080021501</v>
      </c>
      <c r="Y3433">
        <v>559.44368101132295</v>
      </c>
      <c r="Z3433">
        <v>0.31295335944340202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199.48940464177599</v>
      </c>
      <c r="K3434">
        <v>368.413425799837</v>
      </c>
      <c r="L3434">
        <v>0</v>
      </c>
      <c r="M3434">
        <v>368.413425799837</v>
      </c>
      <c r="N3434">
        <v>0.3</v>
      </c>
      <c r="O3434">
        <v>368.71342579983701</v>
      </c>
      <c r="P3434">
        <v>0</v>
      </c>
      <c r="Q3434">
        <v>199.48940464177599</v>
      </c>
      <c r="R3434">
        <v>0.18982654662129</v>
      </c>
      <c r="S3434">
        <v>0.87427144046627803</v>
      </c>
      <c r="T3434">
        <v>164.60782681098999</v>
      </c>
      <c r="U3434">
        <v>303.99475850760899</v>
      </c>
      <c r="V3434">
        <v>33.940986535886601</v>
      </c>
      <c r="W3434">
        <v>337.93574504349601</v>
      </c>
      <c r="X3434">
        <v>34.240986535886599</v>
      </c>
      <c r="Y3434">
        <v>338.235745043495</v>
      </c>
      <c r="Z3434">
        <v>0.52426138922881504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199.48940464177599</v>
      </c>
      <c r="K3435">
        <v>368.413425799837</v>
      </c>
      <c r="L3435">
        <v>0</v>
      </c>
      <c r="M3435">
        <v>368.413425799837</v>
      </c>
      <c r="N3435">
        <v>0.3</v>
      </c>
      <c r="O3435">
        <v>368.71342579983701</v>
      </c>
      <c r="P3435">
        <v>0</v>
      </c>
      <c r="Q3435">
        <v>199.48940464177599</v>
      </c>
      <c r="R3435">
        <v>0.15648964758275499</v>
      </c>
      <c r="S3435">
        <v>0.87427144046627803</v>
      </c>
      <c r="T3435">
        <v>164.60782681098999</v>
      </c>
      <c r="U3435">
        <v>303.99475850760899</v>
      </c>
      <c r="V3435">
        <v>36.775067181947399</v>
      </c>
      <c r="W3435">
        <v>340.769825689556</v>
      </c>
      <c r="X3435">
        <v>37.075067181947396</v>
      </c>
      <c r="Y3435">
        <v>341.06982568955601</v>
      </c>
      <c r="Z3435">
        <v>0.57417188702640798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199.48940464177599</v>
      </c>
      <c r="K3436">
        <v>368.413425799837</v>
      </c>
      <c r="L3436">
        <v>0</v>
      </c>
      <c r="M3436">
        <v>368.413425799837</v>
      </c>
      <c r="N3436">
        <v>0.3</v>
      </c>
      <c r="O3436">
        <v>368.71342579983701</v>
      </c>
      <c r="P3436">
        <v>0</v>
      </c>
      <c r="Q3436">
        <v>199.48940464177599</v>
      </c>
      <c r="R3436">
        <v>0.36896528244627702</v>
      </c>
      <c r="S3436">
        <v>0.87427144046627803</v>
      </c>
      <c r="T3436">
        <v>164.60782681098999</v>
      </c>
      <c r="U3436">
        <v>303.99475850760899</v>
      </c>
      <c r="V3436">
        <v>25.089639206346799</v>
      </c>
      <c r="W3436">
        <v>329.08439771395598</v>
      </c>
      <c r="X3436">
        <v>25.3896392063468</v>
      </c>
      <c r="Y3436">
        <v>329.38439771395599</v>
      </c>
      <c r="Z3436">
        <v>0.37561143574929701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199.48940464177599</v>
      </c>
      <c r="K3437">
        <v>368.413425799837</v>
      </c>
      <c r="L3437">
        <v>0</v>
      </c>
      <c r="M3437">
        <v>368.413425799837</v>
      </c>
      <c r="N3437">
        <v>0.3</v>
      </c>
      <c r="O3437">
        <v>368.71342579983701</v>
      </c>
      <c r="P3437">
        <v>0</v>
      </c>
      <c r="Q3437">
        <v>199.48940464177599</v>
      </c>
      <c r="R3437">
        <v>0.35651578246354798</v>
      </c>
      <c r="S3437">
        <v>0.87427144046627803</v>
      </c>
      <c r="T3437">
        <v>164.60782681098999</v>
      </c>
      <c r="U3437">
        <v>303.99475850760899</v>
      </c>
      <c r="V3437">
        <v>29.9473257269381</v>
      </c>
      <c r="W3437">
        <v>333.942084234547</v>
      </c>
      <c r="X3437">
        <v>30.247325726938101</v>
      </c>
      <c r="Y3437">
        <v>334.24208423454701</v>
      </c>
      <c r="Z3437">
        <v>0.45591110829902598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199.48940464177599</v>
      </c>
      <c r="K3438">
        <v>368.413425799837</v>
      </c>
      <c r="L3438">
        <v>0</v>
      </c>
      <c r="M3438">
        <v>368.413425799837</v>
      </c>
      <c r="N3438">
        <v>0.3</v>
      </c>
      <c r="O3438">
        <v>368.71342579983701</v>
      </c>
      <c r="P3438">
        <v>0</v>
      </c>
      <c r="Q3438">
        <v>199.48940464177599</v>
      </c>
      <c r="R3438">
        <v>0.24527024516495799</v>
      </c>
      <c r="S3438">
        <v>0.87427144046627803</v>
      </c>
      <c r="T3438">
        <v>164.60782681098999</v>
      </c>
      <c r="U3438">
        <v>303.99475850760899</v>
      </c>
      <c r="V3438">
        <v>41.818576800625401</v>
      </c>
      <c r="W3438">
        <v>345.813335308234</v>
      </c>
      <c r="X3438">
        <v>42.118576800625398</v>
      </c>
      <c r="Y3438">
        <v>346.11333530823401</v>
      </c>
      <c r="Z3438">
        <v>0.66620059544445198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199.48940464177599</v>
      </c>
      <c r="K3439">
        <v>368.413425799837</v>
      </c>
      <c r="L3439">
        <v>0</v>
      </c>
      <c r="M3439">
        <v>368.413425799837</v>
      </c>
      <c r="N3439">
        <v>0.3</v>
      </c>
      <c r="O3439">
        <v>368.71342579983701</v>
      </c>
      <c r="P3439">
        <v>0</v>
      </c>
      <c r="Q3439">
        <v>199.48940464177599</v>
      </c>
      <c r="R3439">
        <v>0.21662198127906801</v>
      </c>
      <c r="S3439">
        <v>0.87427144046627803</v>
      </c>
      <c r="T3439">
        <v>164.60782681098999</v>
      </c>
      <c r="U3439">
        <v>303.99475850760899</v>
      </c>
      <c r="V3439">
        <v>41.418122820557798</v>
      </c>
      <c r="W3439">
        <v>345.41288132816697</v>
      </c>
      <c r="X3439">
        <v>41.718122820557802</v>
      </c>
      <c r="Y3439">
        <v>345.71288132816699</v>
      </c>
      <c r="Z3439">
        <v>0.65873261478580103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199.48940464177599</v>
      </c>
      <c r="K3440">
        <v>368.413425799837</v>
      </c>
      <c r="L3440">
        <v>0</v>
      </c>
      <c r="M3440">
        <v>368.413425799837</v>
      </c>
      <c r="N3440">
        <v>0.3</v>
      </c>
      <c r="O3440">
        <v>368.71342579983701</v>
      </c>
      <c r="P3440">
        <v>0</v>
      </c>
      <c r="Q3440">
        <v>199.48940464177599</v>
      </c>
      <c r="R3440">
        <v>0.31979441100754502</v>
      </c>
      <c r="S3440">
        <v>0.87427144046627803</v>
      </c>
      <c r="T3440">
        <v>164.60782681098999</v>
      </c>
      <c r="U3440">
        <v>303.99475850760899</v>
      </c>
      <c r="V3440">
        <v>33.418515950288501</v>
      </c>
      <c r="W3440">
        <v>337.41327445789699</v>
      </c>
      <c r="X3440">
        <v>33.718515950288499</v>
      </c>
      <c r="Y3440">
        <v>337.713274457897</v>
      </c>
      <c r="Z3440">
        <v>0.51519145423893797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199.48940464177599</v>
      </c>
      <c r="K3441">
        <v>368.413425799837</v>
      </c>
      <c r="L3441">
        <v>0</v>
      </c>
      <c r="M3441">
        <v>368.413425799837</v>
      </c>
      <c r="N3441">
        <v>0.3</v>
      </c>
      <c r="O3441">
        <v>368.71342579983701</v>
      </c>
      <c r="P3441">
        <v>0</v>
      </c>
      <c r="Q3441">
        <v>199.48940464177599</v>
      </c>
      <c r="R3441">
        <v>0.324716323242496</v>
      </c>
      <c r="S3441">
        <v>0.87427144046627803</v>
      </c>
      <c r="T3441">
        <v>164.60782681098999</v>
      </c>
      <c r="U3441">
        <v>303.99475850760899</v>
      </c>
      <c r="V3441">
        <v>30.166146429227901</v>
      </c>
      <c r="W3441">
        <v>334.16090493683703</v>
      </c>
      <c r="X3441">
        <v>30.466146429227901</v>
      </c>
      <c r="Y3441">
        <v>334.46090493683698</v>
      </c>
      <c r="Z3441">
        <v>0.45959940600728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103.82851140593201</v>
      </c>
      <c r="K3442">
        <v>191.748617684463</v>
      </c>
      <c r="L3442">
        <v>3.5759999999999899</v>
      </c>
      <c r="M3442">
        <v>195.32461768446299</v>
      </c>
      <c r="N3442">
        <v>3.8759999999999901</v>
      </c>
      <c r="O3442">
        <v>195.624617684463</v>
      </c>
      <c r="P3442">
        <v>0.103571660607433</v>
      </c>
      <c r="Q3442">
        <v>103.82851140593201</v>
      </c>
      <c r="R3442">
        <v>0.18982654662129</v>
      </c>
      <c r="S3442">
        <v>0.87427144046627803</v>
      </c>
      <c r="T3442">
        <v>164.60782681098999</v>
      </c>
      <c r="U3442">
        <v>303.99475850760899</v>
      </c>
      <c r="V3442">
        <v>33.940986535886601</v>
      </c>
      <c r="W3442">
        <v>337.93574504349601</v>
      </c>
      <c r="X3442">
        <v>34.240986535886599</v>
      </c>
      <c r="Y3442">
        <v>338.235745043495</v>
      </c>
      <c r="Z3442">
        <v>0.52426138922881504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99.293822199899495</v>
      </c>
      <c r="K3443">
        <v>183.374035644218</v>
      </c>
      <c r="L3443">
        <v>4.7</v>
      </c>
      <c r="M3443">
        <v>188.07403564421799</v>
      </c>
      <c r="N3443">
        <v>5</v>
      </c>
      <c r="O3443">
        <v>188.374035644218</v>
      </c>
      <c r="P3443">
        <v>0.12994912292090799</v>
      </c>
      <c r="Q3443">
        <v>99.293822199899495</v>
      </c>
      <c r="R3443">
        <v>0.15648964758275499</v>
      </c>
      <c r="S3443">
        <v>0.87427144046627803</v>
      </c>
      <c r="T3443">
        <v>164.60782681098999</v>
      </c>
      <c r="U3443">
        <v>303.99475850760899</v>
      </c>
      <c r="V3443">
        <v>36.775067181947399</v>
      </c>
      <c r="W3443">
        <v>340.769825689556</v>
      </c>
      <c r="X3443">
        <v>37.075067181947396</v>
      </c>
      <c r="Y3443">
        <v>341.06982568955601</v>
      </c>
      <c r="Z3443">
        <v>0.57417188702640798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118.491792502078</v>
      </c>
      <c r="K3444">
        <v>218.828500106277</v>
      </c>
      <c r="L3444">
        <v>1.36</v>
      </c>
      <c r="M3444">
        <v>220.18850010627699</v>
      </c>
      <c r="N3444">
        <v>1.66</v>
      </c>
      <c r="O3444">
        <v>220.488500106277</v>
      </c>
      <c r="P3444">
        <v>4.6532980096052903E-2</v>
      </c>
      <c r="Q3444">
        <v>118.491792502078</v>
      </c>
      <c r="R3444">
        <v>0.36896528244627702</v>
      </c>
      <c r="S3444">
        <v>0.87427144046627803</v>
      </c>
      <c r="T3444">
        <v>164.60782681098999</v>
      </c>
      <c r="U3444">
        <v>303.99475850760899</v>
      </c>
      <c r="V3444">
        <v>25.089639206346799</v>
      </c>
      <c r="W3444">
        <v>329.08439771395598</v>
      </c>
      <c r="X3444">
        <v>25.3896392063468</v>
      </c>
      <c r="Y3444">
        <v>329.38439771395599</v>
      </c>
      <c r="Z3444">
        <v>0.37561143574929701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126.84339396882</v>
      </c>
      <c r="K3445">
        <v>234.25208670127799</v>
      </c>
      <c r="L3445">
        <v>1.68</v>
      </c>
      <c r="M3445">
        <v>235.932086701278</v>
      </c>
      <c r="N3445">
        <v>1.98</v>
      </c>
      <c r="O3445">
        <v>236.23208670127801</v>
      </c>
      <c r="P3445">
        <v>6.4084927159448093E-2</v>
      </c>
      <c r="Q3445">
        <v>126.84339396882</v>
      </c>
      <c r="R3445">
        <v>0.35651578246354798</v>
      </c>
      <c r="S3445">
        <v>0.87427144046627803</v>
      </c>
      <c r="T3445">
        <v>164.60782681098999</v>
      </c>
      <c r="U3445">
        <v>303.99475850760899</v>
      </c>
      <c r="V3445">
        <v>29.9473257269381</v>
      </c>
      <c r="W3445">
        <v>333.942084234547</v>
      </c>
      <c r="X3445">
        <v>30.247325726938101</v>
      </c>
      <c r="Y3445">
        <v>334.24208423454701</v>
      </c>
      <c r="Z3445">
        <v>0.45591110829902598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129.25725494140701</v>
      </c>
      <c r="K3446">
        <v>238.709961503762</v>
      </c>
      <c r="L3446">
        <v>3.41</v>
      </c>
      <c r="M3446">
        <v>242.119961503762</v>
      </c>
      <c r="N3446">
        <v>3.71</v>
      </c>
      <c r="O3446">
        <v>242.41996150376201</v>
      </c>
      <c r="P3446">
        <v>0.13450338006944501</v>
      </c>
      <c r="Q3446">
        <v>129.25725494140701</v>
      </c>
      <c r="R3446">
        <v>0.24527024516495799</v>
      </c>
      <c r="S3446">
        <v>0.87427144046627803</v>
      </c>
      <c r="T3446">
        <v>164.60782681098999</v>
      </c>
      <c r="U3446">
        <v>303.99475850760899</v>
      </c>
      <c r="V3446">
        <v>41.818576800625401</v>
      </c>
      <c r="W3446">
        <v>345.813335308234</v>
      </c>
      <c r="X3446">
        <v>42.118576800625398</v>
      </c>
      <c r="Y3446">
        <v>346.11333530823401</v>
      </c>
      <c r="Z3446">
        <v>0.66620059544445198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122.894577101693</v>
      </c>
      <c r="K3447">
        <v>226.95948310417401</v>
      </c>
      <c r="L3447">
        <v>3.8239999999999998</v>
      </c>
      <c r="M3447">
        <v>230.783483104174</v>
      </c>
      <c r="N3447">
        <v>4.1239999999999997</v>
      </c>
      <c r="O3447">
        <v>231.08348310417401</v>
      </c>
      <c r="P3447">
        <v>0.13830104990263301</v>
      </c>
      <c r="Q3447">
        <v>122.894577101693</v>
      </c>
      <c r="R3447">
        <v>0.21662198127906801</v>
      </c>
      <c r="S3447">
        <v>0.87427144046627803</v>
      </c>
      <c r="T3447">
        <v>164.60782681098999</v>
      </c>
      <c r="U3447">
        <v>303.99475850760899</v>
      </c>
      <c r="V3447">
        <v>41.418122820557798</v>
      </c>
      <c r="W3447">
        <v>345.41288132816697</v>
      </c>
      <c r="X3447">
        <v>41.718122820557802</v>
      </c>
      <c r="Y3447">
        <v>345.71288132816699</v>
      </c>
      <c r="Z3447">
        <v>0.65873261478580103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128.07071499198699</v>
      </c>
      <c r="K3448">
        <v>236.51868097736499</v>
      </c>
      <c r="L3448">
        <v>2.09</v>
      </c>
      <c r="M3448">
        <v>238.608680977365</v>
      </c>
      <c r="N3448">
        <v>2.3899999999999899</v>
      </c>
      <c r="O3448">
        <v>238.90868097736501</v>
      </c>
      <c r="P3448">
        <v>8.1088285658588902E-2</v>
      </c>
      <c r="Q3448">
        <v>128.07071499198699</v>
      </c>
      <c r="R3448">
        <v>0.31979441100754502</v>
      </c>
      <c r="S3448">
        <v>0.87427144046627803</v>
      </c>
      <c r="T3448">
        <v>164.60782681098999</v>
      </c>
      <c r="U3448">
        <v>303.99475850760899</v>
      </c>
      <c r="V3448">
        <v>33.418515950288501</v>
      </c>
      <c r="W3448">
        <v>337.41327445789699</v>
      </c>
      <c r="X3448">
        <v>33.718515950288499</v>
      </c>
      <c r="Y3448">
        <v>337.713274457897</v>
      </c>
      <c r="Z3448">
        <v>0.51519145423893797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122.894577101693</v>
      </c>
      <c r="K3449">
        <v>226.95948310417401</v>
      </c>
      <c r="L3449">
        <v>1.8579999999999901</v>
      </c>
      <c r="M3449">
        <v>228.81748310417399</v>
      </c>
      <c r="N3449">
        <v>2.1579999999999999</v>
      </c>
      <c r="O3449">
        <v>229.117483104174</v>
      </c>
      <c r="P3449">
        <v>6.7219961226452005E-2</v>
      </c>
      <c r="Q3449">
        <v>122.894577101693</v>
      </c>
      <c r="R3449">
        <v>0.324716323242496</v>
      </c>
      <c r="S3449">
        <v>0.87427144046627803</v>
      </c>
      <c r="T3449">
        <v>164.60782681098999</v>
      </c>
      <c r="U3449">
        <v>303.99475850760899</v>
      </c>
      <c r="V3449">
        <v>30.166146429227901</v>
      </c>
      <c r="W3449">
        <v>334.16090493683703</v>
      </c>
      <c r="X3449">
        <v>30.466146429227901</v>
      </c>
      <c r="Y3449">
        <v>334.46090493683698</v>
      </c>
      <c r="Z3449">
        <v>0.45959940600728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70.176747488154504</v>
      </c>
      <c r="K3450">
        <v>129.60114849220801</v>
      </c>
      <c r="L3450">
        <v>7.1519999999999904</v>
      </c>
      <c r="M3450">
        <v>136.753148492208</v>
      </c>
      <c r="N3450">
        <v>7.4519999999999902</v>
      </c>
      <c r="O3450">
        <v>137.05314849220801</v>
      </c>
      <c r="P3450">
        <v>0.15320153534394701</v>
      </c>
      <c r="Q3450">
        <v>70.176747488154504</v>
      </c>
      <c r="R3450">
        <v>0.18982654662129</v>
      </c>
      <c r="S3450">
        <v>0.87427144046627803</v>
      </c>
      <c r="T3450">
        <v>164.60782681098999</v>
      </c>
      <c r="U3450">
        <v>303.99475850760899</v>
      </c>
      <c r="V3450">
        <v>33.940986535886601</v>
      </c>
      <c r="W3450">
        <v>337.93574504349601</v>
      </c>
      <c r="X3450">
        <v>34.240986535886599</v>
      </c>
      <c r="Y3450">
        <v>338.235745043495</v>
      </c>
      <c r="Z3450">
        <v>0.52426138922881504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66.096288866599707</v>
      </c>
      <c r="K3451">
        <v>122.065431283062</v>
      </c>
      <c r="L3451">
        <v>9.4</v>
      </c>
      <c r="M3451">
        <v>131.465431283062</v>
      </c>
      <c r="N3451">
        <v>9.6999999999999993</v>
      </c>
      <c r="O3451">
        <v>131.76543128306199</v>
      </c>
      <c r="P3451">
        <v>0.19515762062644801</v>
      </c>
      <c r="Q3451">
        <v>66.096288866599807</v>
      </c>
      <c r="R3451">
        <v>0.15648964758275499</v>
      </c>
      <c r="S3451">
        <v>0.87427144046627803</v>
      </c>
      <c r="T3451">
        <v>164.60782681098999</v>
      </c>
      <c r="U3451">
        <v>303.99475850760899</v>
      </c>
      <c r="V3451">
        <v>36.775067181947399</v>
      </c>
      <c r="W3451">
        <v>340.769825689556</v>
      </c>
      <c r="X3451">
        <v>37.075067181947396</v>
      </c>
      <c r="Y3451">
        <v>341.06982568955601</v>
      </c>
      <c r="Z3451">
        <v>0.57417188702640798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84.274336161493906</v>
      </c>
      <c r="K3452">
        <v>155.63632037508799</v>
      </c>
      <c r="L3452">
        <v>2.72</v>
      </c>
      <c r="M3452">
        <v>158.35632037508799</v>
      </c>
      <c r="N3452">
        <v>3.02</v>
      </c>
      <c r="O3452">
        <v>158.656320375088</v>
      </c>
      <c r="P3452">
        <v>6.5420714245530406E-2</v>
      </c>
      <c r="Q3452">
        <v>84.274336161493906</v>
      </c>
      <c r="R3452">
        <v>0.36896528244627702</v>
      </c>
      <c r="S3452">
        <v>0.87427144046627803</v>
      </c>
      <c r="T3452">
        <v>164.60782681098999</v>
      </c>
      <c r="U3452">
        <v>303.99475850760899</v>
      </c>
      <c r="V3452">
        <v>25.089639206346799</v>
      </c>
      <c r="W3452">
        <v>329.08439771395598</v>
      </c>
      <c r="X3452">
        <v>25.3896392063468</v>
      </c>
      <c r="Y3452">
        <v>329.38439771395599</v>
      </c>
      <c r="Z3452">
        <v>0.37561143574929701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92.982800920334995</v>
      </c>
      <c r="K3453">
        <v>171.71895564598401</v>
      </c>
      <c r="L3453">
        <v>3.36</v>
      </c>
      <c r="M3453">
        <v>175.078955645984</v>
      </c>
      <c r="N3453">
        <v>3.6599999999999899</v>
      </c>
      <c r="O3453">
        <v>175.37895564598401</v>
      </c>
      <c r="P3453">
        <v>8.7412502804360706E-2</v>
      </c>
      <c r="Q3453">
        <v>92.982800920334995</v>
      </c>
      <c r="R3453">
        <v>0.35651578246354798</v>
      </c>
      <c r="S3453">
        <v>0.87427144046627803</v>
      </c>
      <c r="T3453">
        <v>164.60782681098999</v>
      </c>
      <c r="U3453">
        <v>303.99475850760899</v>
      </c>
      <c r="V3453">
        <v>29.9473257269381</v>
      </c>
      <c r="W3453">
        <v>333.942084234547</v>
      </c>
      <c r="X3453">
        <v>30.247325726938101</v>
      </c>
      <c r="Y3453">
        <v>334.24208423454701</v>
      </c>
      <c r="Z3453">
        <v>0.45591110829902598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95.6002678272514</v>
      </c>
      <c r="K3454">
        <v>176.55284620686999</v>
      </c>
      <c r="L3454">
        <v>6.82</v>
      </c>
      <c r="M3454">
        <v>183.37284620687001</v>
      </c>
      <c r="N3454">
        <v>7.12</v>
      </c>
      <c r="O3454">
        <v>183.67284620686999</v>
      </c>
      <c r="P3454">
        <v>0.18181617846176501</v>
      </c>
      <c r="Q3454">
        <v>95.6002678272514</v>
      </c>
      <c r="R3454">
        <v>0.24527024516495799</v>
      </c>
      <c r="S3454">
        <v>0.87427144046627803</v>
      </c>
      <c r="T3454">
        <v>164.60782681098999</v>
      </c>
      <c r="U3454">
        <v>303.99475850760899</v>
      </c>
      <c r="V3454">
        <v>41.818576800625401</v>
      </c>
      <c r="W3454">
        <v>345.813335308234</v>
      </c>
      <c r="X3454">
        <v>42.118576800625398</v>
      </c>
      <c r="Y3454">
        <v>346.11333530823401</v>
      </c>
      <c r="Z3454">
        <v>0.66620059544445198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88.799587814093499</v>
      </c>
      <c r="K3455">
        <v>163.99347331227901</v>
      </c>
      <c r="L3455">
        <v>7.6479999999999997</v>
      </c>
      <c r="M3455">
        <v>171.641473312279</v>
      </c>
      <c r="N3455">
        <v>7.9480000000000004</v>
      </c>
      <c r="O3455">
        <v>171.94147331227899</v>
      </c>
      <c r="P3455">
        <v>0.19135466077990099</v>
      </c>
      <c r="Q3455">
        <v>88.799587814093499</v>
      </c>
      <c r="R3455">
        <v>0.21662198127906801</v>
      </c>
      <c r="S3455">
        <v>0.87427144046627803</v>
      </c>
      <c r="T3455">
        <v>164.60782681098999</v>
      </c>
      <c r="U3455">
        <v>303.99475850760899</v>
      </c>
      <c r="V3455">
        <v>41.418122820557798</v>
      </c>
      <c r="W3455">
        <v>345.41288132816697</v>
      </c>
      <c r="X3455">
        <v>41.718122820557802</v>
      </c>
      <c r="Y3455">
        <v>345.71288132816699</v>
      </c>
      <c r="Z3455">
        <v>0.65873261478580103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94.307815913028094</v>
      </c>
      <c r="K3456">
        <v>174.165969378722</v>
      </c>
      <c r="L3456">
        <v>4.18</v>
      </c>
      <c r="M3456">
        <v>178.345969378722</v>
      </c>
      <c r="N3456">
        <v>4.4799999999999898</v>
      </c>
      <c r="O3456">
        <v>178.64596937872199</v>
      </c>
      <c r="P3456">
        <v>0.110103492793617</v>
      </c>
      <c r="Q3456">
        <v>94.307815913028193</v>
      </c>
      <c r="R3456">
        <v>0.31979441100754502</v>
      </c>
      <c r="S3456">
        <v>0.87427144046627803</v>
      </c>
      <c r="T3456">
        <v>164.60782681098999</v>
      </c>
      <c r="U3456">
        <v>303.99475850760899</v>
      </c>
      <c r="V3456">
        <v>33.418515950288501</v>
      </c>
      <c r="W3456">
        <v>337.41327445789699</v>
      </c>
      <c r="X3456">
        <v>33.718515950288499</v>
      </c>
      <c r="Y3456">
        <v>337.713274457897</v>
      </c>
      <c r="Z3456">
        <v>0.51519145423893797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88.799587814093499</v>
      </c>
      <c r="K3457">
        <v>163.99347331227901</v>
      </c>
      <c r="L3457">
        <v>3.71599999999999</v>
      </c>
      <c r="M3457">
        <v>167.70947331227899</v>
      </c>
      <c r="N3457">
        <v>4.016</v>
      </c>
      <c r="O3457">
        <v>168.009473312279</v>
      </c>
      <c r="P3457">
        <v>9.3018090365389397E-2</v>
      </c>
      <c r="Q3457">
        <v>88.799587814093499</v>
      </c>
      <c r="R3457">
        <v>0.324716323242496</v>
      </c>
      <c r="S3457">
        <v>0.87427144046627803</v>
      </c>
      <c r="T3457">
        <v>164.60782681098999</v>
      </c>
      <c r="U3457">
        <v>303.99475850760899</v>
      </c>
      <c r="V3457">
        <v>30.166146429227901</v>
      </c>
      <c r="W3457">
        <v>334.16090493683703</v>
      </c>
      <c r="X3457">
        <v>30.466146429227901</v>
      </c>
      <c r="Y3457">
        <v>334.46090493683698</v>
      </c>
      <c r="Z3457">
        <v>0.45959940600728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52.999219050505197</v>
      </c>
      <c r="K3458">
        <v>97.877999536741797</v>
      </c>
      <c r="L3458">
        <v>10.7279999999999</v>
      </c>
      <c r="M3458">
        <v>108.605999536741</v>
      </c>
      <c r="N3458">
        <v>11.027999999999899</v>
      </c>
      <c r="O3458">
        <v>108.90599953674101</v>
      </c>
      <c r="P3458">
        <v>0.202808292753799</v>
      </c>
      <c r="Q3458">
        <v>52.999219050505197</v>
      </c>
      <c r="R3458">
        <v>0.18982654662129</v>
      </c>
      <c r="S3458">
        <v>0.87427144046627803</v>
      </c>
      <c r="T3458">
        <v>164.60782681098999</v>
      </c>
      <c r="U3458">
        <v>303.99475850760899</v>
      </c>
      <c r="V3458">
        <v>33.940986535886601</v>
      </c>
      <c r="W3458">
        <v>337.93574504349601</v>
      </c>
      <c r="X3458">
        <v>34.240986535886599</v>
      </c>
      <c r="Y3458">
        <v>338.235745043495</v>
      </c>
      <c r="Z3458">
        <v>0.52426138922881504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49.534953645702799</v>
      </c>
      <c r="K3459">
        <v>91.480256819754104</v>
      </c>
      <c r="L3459">
        <v>14.1</v>
      </c>
      <c r="M3459">
        <v>105.580256819754</v>
      </c>
      <c r="N3459">
        <v>14.4</v>
      </c>
      <c r="O3459">
        <v>105.880256819754</v>
      </c>
      <c r="P3459">
        <v>0.26032621619518298</v>
      </c>
      <c r="Q3459">
        <v>49.534953645702799</v>
      </c>
      <c r="R3459">
        <v>0.15648964758275499</v>
      </c>
      <c r="S3459">
        <v>0.87427144046627803</v>
      </c>
      <c r="T3459">
        <v>164.60782681098999</v>
      </c>
      <c r="U3459">
        <v>303.99475850760899</v>
      </c>
      <c r="V3459">
        <v>36.775067181947399</v>
      </c>
      <c r="W3459">
        <v>340.769825689556</v>
      </c>
      <c r="X3459">
        <v>37.075067181947396</v>
      </c>
      <c r="Y3459">
        <v>341.06982568955601</v>
      </c>
      <c r="Z3459">
        <v>0.57417188702640798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65.391043629495996</v>
      </c>
      <c r="K3460">
        <v>120.76299712974399</v>
      </c>
      <c r="L3460">
        <v>4.08</v>
      </c>
      <c r="M3460">
        <v>124.84299712974401</v>
      </c>
      <c r="N3460">
        <v>4.38</v>
      </c>
      <c r="O3460">
        <v>125.142997129744</v>
      </c>
      <c r="P3460">
        <v>8.4305099231958294E-2</v>
      </c>
      <c r="Q3460">
        <v>65.391043629495996</v>
      </c>
      <c r="R3460">
        <v>0.36896528244627702</v>
      </c>
      <c r="S3460">
        <v>0.87427144046627803</v>
      </c>
      <c r="T3460">
        <v>164.60782681098999</v>
      </c>
      <c r="U3460">
        <v>303.99475850760899</v>
      </c>
      <c r="V3460">
        <v>25.089639206346799</v>
      </c>
      <c r="W3460">
        <v>329.08439771395598</v>
      </c>
      <c r="X3460">
        <v>25.3896392063468</v>
      </c>
      <c r="Y3460">
        <v>329.38439771395599</v>
      </c>
      <c r="Z3460">
        <v>0.37561143574929701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73.3911726047738</v>
      </c>
      <c r="K3461">
        <v>135.53749068199701</v>
      </c>
      <c r="L3461">
        <v>5.04</v>
      </c>
      <c r="M3461">
        <v>140.57749068199701</v>
      </c>
      <c r="N3461">
        <v>5.34</v>
      </c>
      <c r="O3461">
        <v>140.87749068199699</v>
      </c>
      <c r="P3461">
        <v>0.110734969898898</v>
      </c>
      <c r="Q3461">
        <v>73.3911726047738</v>
      </c>
      <c r="R3461">
        <v>0.35651578246354798</v>
      </c>
      <c r="S3461">
        <v>0.87427144046627803</v>
      </c>
      <c r="T3461">
        <v>164.60782681098999</v>
      </c>
      <c r="U3461">
        <v>303.99475850760899</v>
      </c>
      <c r="V3461">
        <v>29.9473257269381</v>
      </c>
      <c r="W3461">
        <v>333.942084234547</v>
      </c>
      <c r="X3461">
        <v>30.247325726938101</v>
      </c>
      <c r="Y3461">
        <v>334.24208423454701</v>
      </c>
      <c r="Z3461">
        <v>0.45591110829902598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75.849895227695299</v>
      </c>
      <c r="K3462">
        <v>140.07821516923801</v>
      </c>
      <c r="L3462">
        <v>10.23</v>
      </c>
      <c r="M3462">
        <v>150.308215169238</v>
      </c>
      <c r="N3462">
        <v>10.53</v>
      </c>
      <c r="O3462">
        <v>150.60821516923801</v>
      </c>
      <c r="P3462">
        <v>0.22910796724521601</v>
      </c>
      <c r="Q3462">
        <v>75.849895227695299</v>
      </c>
      <c r="R3462">
        <v>0.24527024516495799</v>
      </c>
      <c r="S3462">
        <v>0.87427144046627803</v>
      </c>
      <c r="T3462">
        <v>164.60782681098999</v>
      </c>
      <c r="U3462">
        <v>303.99475850760899</v>
      </c>
      <c r="V3462">
        <v>41.818576800625401</v>
      </c>
      <c r="W3462">
        <v>345.813335308234</v>
      </c>
      <c r="X3462">
        <v>42.118576800625398</v>
      </c>
      <c r="Y3462">
        <v>346.11333530823401</v>
      </c>
      <c r="Z3462">
        <v>0.66620059544445198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69.514096014230404</v>
      </c>
      <c r="K3463">
        <v>128.37737573065201</v>
      </c>
      <c r="L3463">
        <v>11.472</v>
      </c>
      <c r="M3463">
        <v>139.84937573065201</v>
      </c>
      <c r="N3463">
        <v>11.772</v>
      </c>
      <c r="O3463">
        <v>140.149375730652</v>
      </c>
      <c r="P3463">
        <v>0.24438185564880799</v>
      </c>
      <c r="Q3463">
        <v>69.514096014230404</v>
      </c>
      <c r="R3463">
        <v>0.21662198127906801</v>
      </c>
      <c r="S3463">
        <v>0.87427144046627803</v>
      </c>
      <c r="T3463">
        <v>164.60782681098999</v>
      </c>
      <c r="U3463">
        <v>303.99475850760899</v>
      </c>
      <c r="V3463">
        <v>41.418122820557798</v>
      </c>
      <c r="W3463">
        <v>345.41288132816697</v>
      </c>
      <c r="X3463">
        <v>41.718122820557802</v>
      </c>
      <c r="Y3463">
        <v>345.71288132816699</v>
      </c>
      <c r="Z3463">
        <v>0.65873261478580103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74.632637246915195</v>
      </c>
      <c r="K3464">
        <v>137.83020513789501</v>
      </c>
      <c r="L3464">
        <v>6.27</v>
      </c>
      <c r="M3464">
        <v>144.10020513789499</v>
      </c>
      <c r="N3464">
        <v>6.5699999999999896</v>
      </c>
      <c r="O3464">
        <v>144.400205137895</v>
      </c>
      <c r="P3464">
        <v>0.13911079702599499</v>
      </c>
      <c r="Q3464">
        <v>74.632637246915195</v>
      </c>
      <c r="R3464">
        <v>0.31979441100754502</v>
      </c>
      <c r="S3464">
        <v>0.87427144046627803</v>
      </c>
      <c r="T3464">
        <v>164.60782681098999</v>
      </c>
      <c r="U3464">
        <v>303.99475850760899</v>
      </c>
      <c r="V3464">
        <v>33.418515950288501</v>
      </c>
      <c r="W3464">
        <v>337.41327445789699</v>
      </c>
      <c r="X3464">
        <v>33.718515950288499</v>
      </c>
      <c r="Y3464">
        <v>337.713274457897</v>
      </c>
      <c r="Z3464">
        <v>0.51519145423893797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69.514096014230404</v>
      </c>
      <c r="K3465">
        <v>128.37737573065201</v>
      </c>
      <c r="L3465">
        <v>5.5739999999999901</v>
      </c>
      <c r="M3465">
        <v>133.95137573065199</v>
      </c>
      <c r="N3465">
        <v>5.8739999999999899</v>
      </c>
      <c r="O3465">
        <v>134.251375730652</v>
      </c>
      <c r="P3465">
        <v>0.11880997173737</v>
      </c>
      <c r="Q3465">
        <v>69.514096014230404</v>
      </c>
      <c r="R3465">
        <v>0.324716323242496</v>
      </c>
      <c r="S3465">
        <v>0.87427144046627803</v>
      </c>
      <c r="T3465">
        <v>164.60782681098999</v>
      </c>
      <c r="U3465">
        <v>303.99475850760899</v>
      </c>
      <c r="V3465">
        <v>30.166146429227901</v>
      </c>
      <c r="W3465">
        <v>334.16090493683703</v>
      </c>
      <c r="X3465">
        <v>30.466146429227901</v>
      </c>
      <c r="Y3465">
        <v>334.46090493683698</v>
      </c>
      <c r="Z3465">
        <v>0.45959940600728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42.577341211502599</v>
      </c>
      <c r="K3466">
        <v>78.6310639672608</v>
      </c>
      <c r="L3466">
        <v>14.303999999999901</v>
      </c>
      <c r="M3466">
        <v>92.935063967260803</v>
      </c>
      <c r="N3466">
        <v>14.603999999999999</v>
      </c>
      <c r="O3466">
        <v>93.2350639672608</v>
      </c>
      <c r="P3466">
        <v>0.252391954362788</v>
      </c>
      <c r="Q3466">
        <v>42.577341211502599</v>
      </c>
      <c r="R3466">
        <v>0.18982654662129</v>
      </c>
      <c r="S3466">
        <v>0.87427144046627803</v>
      </c>
      <c r="T3466">
        <v>164.60782681098999</v>
      </c>
      <c r="U3466">
        <v>303.99475850760899</v>
      </c>
      <c r="V3466">
        <v>33.940986535886601</v>
      </c>
      <c r="W3466">
        <v>337.93574504349601</v>
      </c>
      <c r="X3466">
        <v>34.240986535886599</v>
      </c>
      <c r="Y3466">
        <v>338.235745043495</v>
      </c>
      <c r="Z3466">
        <v>0.52426138922881504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39.610098176718097</v>
      </c>
      <c r="K3467">
        <v>73.151213177246802</v>
      </c>
      <c r="L3467">
        <v>18.8</v>
      </c>
      <c r="M3467">
        <v>91.9512131772468</v>
      </c>
      <c r="N3467">
        <v>19.100000000000001</v>
      </c>
      <c r="O3467">
        <v>92.251213177246797</v>
      </c>
      <c r="P3467">
        <v>0.32545495843077898</v>
      </c>
      <c r="Q3467">
        <v>39.610098176718097</v>
      </c>
      <c r="R3467">
        <v>0.15648964758275499</v>
      </c>
      <c r="S3467">
        <v>0.87427144046627803</v>
      </c>
      <c r="T3467">
        <v>164.60782681098999</v>
      </c>
      <c r="U3467">
        <v>303.99475850760899</v>
      </c>
      <c r="V3467">
        <v>36.775067181947399</v>
      </c>
      <c r="W3467">
        <v>340.769825689556</v>
      </c>
      <c r="X3467">
        <v>37.075067181947396</v>
      </c>
      <c r="Y3467">
        <v>341.06982568955601</v>
      </c>
      <c r="Z3467">
        <v>0.57417188702640798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53.421030151410797</v>
      </c>
      <c r="K3468">
        <v>98.6569926517098</v>
      </c>
      <c r="L3468">
        <v>5.44</v>
      </c>
      <c r="M3468">
        <v>104.096992651709</v>
      </c>
      <c r="N3468">
        <v>5.74</v>
      </c>
      <c r="O3468">
        <v>104.396992651709</v>
      </c>
      <c r="P3468">
        <v>0.103186136242893</v>
      </c>
      <c r="Q3468">
        <v>53.421030151410797</v>
      </c>
      <c r="R3468">
        <v>0.36896528244627702</v>
      </c>
      <c r="S3468">
        <v>0.87427144046627803</v>
      </c>
      <c r="T3468">
        <v>164.60782681098999</v>
      </c>
      <c r="U3468">
        <v>303.99475850760899</v>
      </c>
      <c r="V3468">
        <v>25.089639206346799</v>
      </c>
      <c r="W3468">
        <v>329.08439771395598</v>
      </c>
      <c r="X3468">
        <v>25.3896392063468</v>
      </c>
      <c r="Y3468">
        <v>329.38439771395599</v>
      </c>
      <c r="Z3468">
        <v>0.37561143574929701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60.618710998035901</v>
      </c>
      <c r="K3469">
        <v>111.94953950792301</v>
      </c>
      <c r="L3469">
        <v>6.72</v>
      </c>
      <c r="M3469">
        <v>118.66953950792301</v>
      </c>
      <c r="N3469">
        <v>7.02</v>
      </c>
      <c r="O3469">
        <v>118.969539507923</v>
      </c>
      <c r="P3469">
        <v>0.134052330680035</v>
      </c>
      <c r="Q3469">
        <v>60.618710998035901</v>
      </c>
      <c r="R3469">
        <v>0.35651578246354798</v>
      </c>
      <c r="S3469">
        <v>0.87427144046627803</v>
      </c>
      <c r="T3469">
        <v>164.60782681098999</v>
      </c>
      <c r="U3469">
        <v>303.99475850760899</v>
      </c>
      <c r="V3469">
        <v>29.9473257269381</v>
      </c>
      <c r="W3469">
        <v>333.942084234547</v>
      </c>
      <c r="X3469">
        <v>30.247325726938101</v>
      </c>
      <c r="Y3469">
        <v>334.24208423454701</v>
      </c>
      <c r="Z3469">
        <v>0.45591110829902598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62.8628525303915</v>
      </c>
      <c r="K3470">
        <v>116.093979516652</v>
      </c>
      <c r="L3470">
        <v>13.64</v>
      </c>
      <c r="M3470">
        <v>129.733979516652</v>
      </c>
      <c r="N3470">
        <v>13.94</v>
      </c>
      <c r="O3470">
        <v>130.03397951665201</v>
      </c>
      <c r="P3470">
        <v>0.27637876507046899</v>
      </c>
      <c r="Q3470">
        <v>62.8628525303915</v>
      </c>
      <c r="R3470">
        <v>0.24527024516495799</v>
      </c>
      <c r="S3470">
        <v>0.87427144046627803</v>
      </c>
      <c r="T3470">
        <v>164.60782681098999</v>
      </c>
      <c r="U3470">
        <v>303.99475850760899</v>
      </c>
      <c r="V3470">
        <v>41.818576800625401</v>
      </c>
      <c r="W3470">
        <v>345.813335308234</v>
      </c>
      <c r="X3470">
        <v>42.118576800625398</v>
      </c>
      <c r="Y3470">
        <v>346.11333530823401</v>
      </c>
      <c r="Z3470">
        <v>0.66620059544445198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57.110778799259101</v>
      </c>
      <c r="K3471">
        <v>105.471153745303</v>
      </c>
      <c r="L3471">
        <v>15.295999999999999</v>
      </c>
      <c r="M3471">
        <v>120.76715374530301</v>
      </c>
      <c r="N3471">
        <v>15.596</v>
      </c>
      <c r="O3471">
        <v>121.067153745303</v>
      </c>
      <c r="P3471">
        <v>0.29738266080193498</v>
      </c>
      <c r="Q3471">
        <v>57.110778799259101</v>
      </c>
      <c r="R3471">
        <v>0.21662198127906801</v>
      </c>
      <c r="S3471">
        <v>0.87427144046627803</v>
      </c>
      <c r="T3471">
        <v>164.60782681098999</v>
      </c>
      <c r="U3471">
        <v>303.99475850760899</v>
      </c>
      <c r="V3471">
        <v>41.418122820557798</v>
      </c>
      <c r="W3471">
        <v>345.41288132816697</v>
      </c>
      <c r="X3471">
        <v>41.718122820557802</v>
      </c>
      <c r="Y3471">
        <v>345.71288132816699</v>
      </c>
      <c r="Z3471">
        <v>0.65873261478580103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61.749921912245703</v>
      </c>
      <c r="K3472">
        <v>114.03863937242301</v>
      </c>
      <c r="L3472">
        <v>8.36</v>
      </c>
      <c r="M3472">
        <v>122.39863937242301</v>
      </c>
      <c r="N3472">
        <v>8.66</v>
      </c>
      <c r="O3472">
        <v>122.698639372423</v>
      </c>
      <c r="P3472">
        <v>0.16811020265964099</v>
      </c>
      <c r="Q3472">
        <v>61.749921912245703</v>
      </c>
      <c r="R3472">
        <v>0.31979441100754502</v>
      </c>
      <c r="S3472">
        <v>0.87427144046627803</v>
      </c>
      <c r="T3472">
        <v>164.60782681098999</v>
      </c>
      <c r="U3472">
        <v>303.99475850760899</v>
      </c>
      <c r="V3472">
        <v>33.418515950288501</v>
      </c>
      <c r="W3472">
        <v>337.41327445789699</v>
      </c>
      <c r="X3472">
        <v>33.718515950288499</v>
      </c>
      <c r="Y3472">
        <v>337.713274457897</v>
      </c>
      <c r="Z3472">
        <v>0.51519145423893797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57.110778799259101</v>
      </c>
      <c r="K3473">
        <v>105.471153745303</v>
      </c>
      <c r="L3473">
        <v>7.4319999999999897</v>
      </c>
      <c r="M3473">
        <v>112.903153745303</v>
      </c>
      <c r="N3473">
        <v>7.7319999999999904</v>
      </c>
      <c r="O3473">
        <v>113.203153745303</v>
      </c>
      <c r="P3473">
        <v>0.144595608367865</v>
      </c>
      <c r="Q3473">
        <v>57.110778799259101</v>
      </c>
      <c r="R3473">
        <v>0.324716323242496</v>
      </c>
      <c r="S3473">
        <v>0.87427144046627803</v>
      </c>
      <c r="T3473">
        <v>164.60782681098999</v>
      </c>
      <c r="U3473">
        <v>303.99475850760899</v>
      </c>
      <c r="V3473">
        <v>30.166146429227901</v>
      </c>
      <c r="W3473">
        <v>334.16090493683703</v>
      </c>
      <c r="X3473">
        <v>30.466146429227901</v>
      </c>
      <c r="Y3473">
        <v>334.46090493683698</v>
      </c>
      <c r="Z3473">
        <v>0.45959940600728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35.580681257971797</v>
      </c>
      <c r="K3474">
        <v>65.709758862032203</v>
      </c>
      <c r="L3474">
        <v>17.88</v>
      </c>
      <c r="M3474">
        <v>83.589758862032198</v>
      </c>
      <c r="N3474">
        <v>18.18</v>
      </c>
      <c r="O3474">
        <v>83.889758862032195</v>
      </c>
      <c r="P3474">
        <v>0.30195254166673502</v>
      </c>
      <c r="Q3474">
        <v>35.580681257971797</v>
      </c>
      <c r="R3474">
        <v>0.18982654662129</v>
      </c>
      <c r="S3474">
        <v>0.87427144046627803</v>
      </c>
      <c r="T3474">
        <v>164.60782681098999</v>
      </c>
      <c r="U3474">
        <v>303.99475850760899</v>
      </c>
      <c r="V3474">
        <v>33.940986535886601</v>
      </c>
      <c r="W3474">
        <v>337.93574504349601</v>
      </c>
      <c r="X3474">
        <v>34.240986535886599</v>
      </c>
      <c r="Y3474">
        <v>338.235745043495</v>
      </c>
      <c r="Z3474">
        <v>0.52426138922881504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32.998497746619897</v>
      </c>
      <c r="K3475">
        <v>60.941029038163698</v>
      </c>
      <c r="L3475">
        <v>23.5</v>
      </c>
      <c r="M3475">
        <v>84.441029038163705</v>
      </c>
      <c r="N3475">
        <v>23.8</v>
      </c>
      <c r="O3475">
        <v>84.741029038163703</v>
      </c>
      <c r="P3475">
        <v>0.39054389604742001</v>
      </c>
      <c r="Q3475">
        <v>32.998497746619897</v>
      </c>
      <c r="R3475">
        <v>0.15648964758275499</v>
      </c>
      <c r="S3475">
        <v>0.87427144046627803</v>
      </c>
      <c r="T3475">
        <v>164.60782681098999</v>
      </c>
      <c r="U3475">
        <v>303.99475850760899</v>
      </c>
      <c r="V3475">
        <v>36.775067181947399</v>
      </c>
      <c r="W3475">
        <v>340.769825689556</v>
      </c>
      <c r="X3475">
        <v>37.075067181947396</v>
      </c>
      <c r="Y3475">
        <v>341.06982568955601</v>
      </c>
      <c r="Z3475">
        <v>0.57417188702640798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45.1552375829827</v>
      </c>
      <c r="K3476">
        <v>83.391876378724007</v>
      </c>
      <c r="L3476">
        <v>6.8</v>
      </c>
      <c r="M3476">
        <v>90.191876378724004</v>
      </c>
      <c r="N3476">
        <v>7.1</v>
      </c>
      <c r="O3476">
        <v>90.491876378724001</v>
      </c>
      <c r="P3476">
        <v>0.122063826465189</v>
      </c>
      <c r="Q3476">
        <v>45.1552375829827</v>
      </c>
      <c r="R3476">
        <v>0.36896528244627702</v>
      </c>
      <c r="S3476">
        <v>0.87427144046627803</v>
      </c>
      <c r="T3476">
        <v>164.60782681098999</v>
      </c>
      <c r="U3476">
        <v>303.99475850760899</v>
      </c>
      <c r="V3476">
        <v>25.089639206346799</v>
      </c>
      <c r="W3476">
        <v>329.08439771395598</v>
      </c>
      <c r="X3476">
        <v>25.3896392063468</v>
      </c>
      <c r="Y3476">
        <v>329.38439771395599</v>
      </c>
      <c r="Z3476">
        <v>0.37561143574929701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51.632899687294803</v>
      </c>
      <c r="K3477">
        <v>95.354705639299397</v>
      </c>
      <c r="L3477">
        <v>8.4</v>
      </c>
      <c r="M3477">
        <v>103.754705639299</v>
      </c>
      <c r="N3477">
        <v>8.6999999999999993</v>
      </c>
      <c r="O3477">
        <v>104.054705639299</v>
      </c>
      <c r="P3477">
        <v>0.157364587383273</v>
      </c>
      <c r="Q3477">
        <v>51.632899687294803</v>
      </c>
      <c r="R3477">
        <v>0.35651578246354798</v>
      </c>
      <c r="S3477">
        <v>0.87427144046627803</v>
      </c>
      <c r="T3477">
        <v>164.60782681098999</v>
      </c>
      <c r="U3477">
        <v>303.99475850760899</v>
      </c>
      <c r="V3477">
        <v>29.9473257269381</v>
      </c>
      <c r="W3477">
        <v>333.942084234547</v>
      </c>
      <c r="X3477">
        <v>30.247325726938101</v>
      </c>
      <c r="Y3477">
        <v>334.24208423454701</v>
      </c>
      <c r="Z3477">
        <v>0.45591110829902598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53.672952822504797</v>
      </c>
      <c r="K3478">
        <v>99.122238886020099</v>
      </c>
      <c r="L3478">
        <v>17.05</v>
      </c>
      <c r="M3478">
        <v>116.17223888602</v>
      </c>
      <c r="N3478">
        <v>17.350000000000001</v>
      </c>
      <c r="O3478">
        <v>116.47223888601999</v>
      </c>
      <c r="P3478">
        <v>0.32362859056337201</v>
      </c>
      <c r="Q3478">
        <v>53.672952822504797</v>
      </c>
      <c r="R3478">
        <v>0.24527024516495799</v>
      </c>
      <c r="S3478">
        <v>0.87427144046627803</v>
      </c>
      <c r="T3478">
        <v>164.60782681098999</v>
      </c>
      <c r="U3478">
        <v>303.99475850760899</v>
      </c>
      <c r="V3478">
        <v>41.818576800625401</v>
      </c>
      <c r="W3478">
        <v>345.813335308234</v>
      </c>
      <c r="X3478">
        <v>42.118576800625398</v>
      </c>
      <c r="Y3478">
        <v>346.11333530823401</v>
      </c>
      <c r="Z3478">
        <v>0.66620059544445198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48.463495176431501</v>
      </c>
      <c r="K3479">
        <v>89.5015066902657</v>
      </c>
      <c r="L3479">
        <v>19.12</v>
      </c>
      <c r="M3479">
        <v>108.62150669026499</v>
      </c>
      <c r="N3479">
        <v>19.420000000000002</v>
      </c>
      <c r="O3479">
        <v>108.92150669026501</v>
      </c>
      <c r="P3479">
        <v>0.350357102492655</v>
      </c>
      <c r="Q3479">
        <v>48.463495176431501</v>
      </c>
      <c r="R3479">
        <v>0.21662198127906801</v>
      </c>
      <c r="S3479">
        <v>0.87427144046627803</v>
      </c>
      <c r="T3479">
        <v>164.60782681098999</v>
      </c>
      <c r="U3479">
        <v>303.99475850760899</v>
      </c>
      <c r="V3479">
        <v>41.418122820557798</v>
      </c>
      <c r="W3479">
        <v>345.41288132816697</v>
      </c>
      <c r="X3479">
        <v>41.718122820557802</v>
      </c>
      <c r="Y3479">
        <v>345.71288132816699</v>
      </c>
      <c r="Z3479">
        <v>0.65873261478580103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52.660012056807098</v>
      </c>
      <c r="K3480">
        <v>97.251558193513603</v>
      </c>
      <c r="L3480">
        <v>10.45</v>
      </c>
      <c r="M3480">
        <v>107.70155819351299</v>
      </c>
      <c r="N3480">
        <v>10.75</v>
      </c>
      <c r="O3480">
        <v>108.00155819351301</v>
      </c>
      <c r="P3480">
        <v>0.19710171399488899</v>
      </c>
      <c r="Q3480">
        <v>52.660012056807098</v>
      </c>
      <c r="R3480">
        <v>0.31979441100754502</v>
      </c>
      <c r="S3480">
        <v>0.87427144046627803</v>
      </c>
      <c r="T3480">
        <v>164.60782681098999</v>
      </c>
      <c r="U3480">
        <v>303.99475850760899</v>
      </c>
      <c r="V3480">
        <v>33.418515950288501</v>
      </c>
      <c r="W3480">
        <v>337.41327445789699</v>
      </c>
      <c r="X3480">
        <v>33.718515950288499</v>
      </c>
      <c r="Y3480">
        <v>337.713274457897</v>
      </c>
      <c r="Z3480">
        <v>0.51519145423893797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48.463495176431501</v>
      </c>
      <c r="K3481">
        <v>89.5015066902657</v>
      </c>
      <c r="L3481">
        <v>9.2899999999999991</v>
      </c>
      <c r="M3481">
        <v>98.791506690265706</v>
      </c>
      <c r="N3481">
        <v>9.59</v>
      </c>
      <c r="O3481">
        <v>99.091506690265703</v>
      </c>
      <c r="P3481">
        <v>0.170375003280055</v>
      </c>
      <c r="Q3481">
        <v>48.463495176431501</v>
      </c>
      <c r="R3481">
        <v>0.324716323242496</v>
      </c>
      <c r="S3481">
        <v>0.87427144046627803</v>
      </c>
      <c r="T3481">
        <v>164.60782681098999</v>
      </c>
      <c r="U3481">
        <v>303.99475850760899</v>
      </c>
      <c r="V3481">
        <v>30.166146429227901</v>
      </c>
      <c r="W3481">
        <v>334.16090493683703</v>
      </c>
      <c r="X3481">
        <v>30.466146429227901</v>
      </c>
      <c r="Y3481">
        <v>334.46090493683698</v>
      </c>
      <c r="Z3481">
        <v>0.45959940600728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30.558977908907</v>
      </c>
      <c r="K3482">
        <v>56.435767907466698</v>
      </c>
      <c r="L3482">
        <v>21.4559999999999</v>
      </c>
      <c r="M3482">
        <v>77.891767907466601</v>
      </c>
      <c r="N3482">
        <v>21.755999999999901</v>
      </c>
      <c r="O3482">
        <v>78.191767907466698</v>
      </c>
      <c r="P3482">
        <v>0.35149007613136901</v>
      </c>
      <c r="Q3482">
        <v>30.558977908907</v>
      </c>
      <c r="R3482">
        <v>0.18982654662129</v>
      </c>
      <c r="S3482">
        <v>0.87427144046627803</v>
      </c>
      <c r="T3482">
        <v>164.60782681098999</v>
      </c>
      <c r="U3482">
        <v>303.99475850760899</v>
      </c>
      <c r="V3482">
        <v>33.940986535886601</v>
      </c>
      <c r="W3482">
        <v>337.93574504349601</v>
      </c>
      <c r="X3482">
        <v>34.240986535886599</v>
      </c>
      <c r="Y3482">
        <v>338.235745043495</v>
      </c>
      <c r="Z3482">
        <v>0.52426138922881504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28.278357888714002</v>
      </c>
      <c r="K3483">
        <v>52.223960086917202</v>
      </c>
      <c r="L3483">
        <v>28.2</v>
      </c>
      <c r="M3483">
        <v>80.423960086917205</v>
      </c>
      <c r="N3483">
        <v>28.5</v>
      </c>
      <c r="O3483">
        <v>80.723960086917202</v>
      </c>
      <c r="P3483">
        <v>0.45559307767002799</v>
      </c>
      <c r="Q3483">
        <v>28.278357888714002</v>
      </c>
      <c r="R3483">
        <v>0.15648964758275499</v>
      </c>
      <c r="S3483">
        <v>0.87427144046627803</v>
      </c>
      <c r="T3483">
        <v>164.60782681098999</v>
      </c>
      <c r="U3483">
        <v>303.99475850760899</v>
      </c>
      <c r="V3483">
        <v>36.775067181947399</v>
      </c>
      <c r="W3483">
        <v>340.769825689556</v>
      </c>
      <c r="X3483">
        <v>37.075067181947396</v>
      </c>
      <c r="Y3483">
        <v>341.06982568955601</v>
      </c>
      <c r="Z3483">
        <v>0.57417188702640798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39.1046126556109</v>
      </c>
      <c r="K3484">
        <v>72.217691655852093</v>
      </c>
      <c r="L3484">
        <v>8.16</v>
      </c>
      <c r="M3484">
        <v>80.377691655852104</v>
      </c>
      <c r="N3484">
        <v>8.4600000000000009</v>
      </c>
      <c r="O3484">
        <v>80.677691655852101</v>
      </c>
      <c r="P3484">
        <v>0.14093817108514201</v>
      </c>
      <c r="Q3484">
        <v>39.1046126556109</v>
      </c>
      <c r="R3484">
        <v>0.36896528244627702</v>
      </c>
      <c r="S3484">
        <v>0.87427144046627803</v>
      </c>
      <c r="T3484">
        <v>164.60782681098999</v>
      </c>
      <c r="U3484">
        <v>303.99475850760899</v>
      </c>
      <c r="V3484">
        <v>25.089639206346799</v>
      </c>
      <c r="W3484">
        <v>329.08439771395598</v>
      </c>
      <c r="X3484">
        <v>25.3896392063468</v>
      </c>
      <c r="Y3484">
        <v>329.38439771395599</v>
      </c>
      <c r="Z3484">
        <v>0.37561143574929701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44.967190641002702</v>
      </c>
      <c r="K3485">
        <v>83.044594686092594</v>
      </c>
      <c r="L3485">
        <v>10.08</v>
      </c>
      <c r="M3485">
        <v>93.124594686092607</v>
      </c>
      <c r="N3485">
        <v>10.38</v>
      </c>
      <c r="O3485">
        <v>93.424594686092604</v>
      </c>
      <c r="P3485">
        <v>0.18067174224264901</v>
      </c>
      <c r="Q3485">
        <v>44.967190641002702</v>
      </c>
      <c r="R3485">
        <v>0.35651578246354798</v>
      </c>
      <c r="S3485">
        <v>0.87427144046627803</v>
      </c>
      <c r="T3485">
        <v>164.60782681098999</v>
      </c>
      <c r="U3485">
        <v>303.99475850760899</v>
      </c>
      <c r="V3485">
        <v>29.9473257269381</v>
      </c>
      <c r="W3485">
        <v>333.942084234547</v>
      </c>
      <c r="X3485">
        <v>30.247325726938101</v>
      </c>
      <c r="Y3485">
        <v>334.24208423454701</v>
      </c>
      <c r="Z3485">
        <v>0.45591110829902598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46.827287138093702</v>
      </c>
      <c r="K3486">
        <v>86.479787267082699</v>
      </c>
      <c r="L3486">
        <v>20.46</v>
      </c>
      <c r="M3486">
        <v>106.939787267082</v>
      </c>
      <c r="N3486">
        <v>20.76</v>
      </c>
      <c r="O3486">
        <v>107.23978726708199</v>
      </c>
      <c r="P3486">
        <v>0.370857462324995</v>
      </c>
      <c r="Q3486">
        <v>46.827287138093702</v>
      </c>
      <c r="R3486">
        <v>0.24527024516495799</v>
      </c>
      <c r="S3486">
        <v>0.87427144046627803</v>
      </c>
      <c r="T3486">
        <v>164.60782681098999</v>
      </c>
      <c r="U3486">
        <v>303.99475850760899</v>
      </c>
      <c r="V3486">
        <v>41.818576800625401</v>
      </c>
      <c r="W3486">
        <v>345.813335308234</v>
      </c>
      <c r="X3486">
        <v>42.118576800625398</v>
      </c>
      <c r="Y3486">
        <v>346.11333530823401</v>
      </c>
      <c r="Z3486">
        <v>0.66620059544445198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42.090473029669198</v>
      </c>
      <c r="K3487">
        <v>77.731924611442594</v>
      </c>
      <c r="L3487">
        <v>22.943999999999999</v>
      </c>
      <c r="M3487">
        <v>100.675924611442</v>
      </c>
      <c r="N3487">
        <v>23.244</v>
      </c>
      <c r="O3487">
        <v>100.975924611442</v>
      </c>
      <c r="P3487">
        <v>0.40330520693511301</v>
      </c>
      <c r="Q3487">
        <v>42.090473029669198</v>
      </c>
      <c r="R3487">
        <v>0.21662198127906801</v>
      </c>
      <c r="S3487">
        <v>0.87427144046627803</v>
      </c>
      <c r="T3487">
        <v>164.60782681098999</v>
      </c>
      <c r="U3487">
        <v>303.99475850760899</v>
      </c>
      <c r="V3487">
        <v>41.418122820557798</v>
      </c>
      <c r="W3487">
        <v>345.41288132816697</v>
      </c>
      <c r="X3487">
        <v>41.718122820557802</v>
      </c>
      <c r="Y3487">
        <v>345.71288132816699</v>
      </c>
      <c r="Z3487">
        <v>0.65873261478580103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45.902870620440098</v>
      </c>
      <c r="K3488">
        <v>84.772591555379293</v>
      </c>
      <c r="L3488">
        <v>12.54</v>
      </c>
      <c r="M3488">
        <v>97.312591555379299</v>
      </c>
      <c r="N3488">
        <v>12.84</v>
      </c>
      <c r="O3488">
        <v>97.612591555379296</v>
      </c>
      <c r="P3488">
        <v>0.22608533532856001</v>
      </c>
      <c r="Q3488">
        <v>45.902870620440098</v>
      </c>
      <c r="R3488">
        <v>0.31979441100754502</v>
      </c>
      <c r="S3488">
        <v>0.87427144046627803</v>
      </c>
      <c r="T3488">
        <v>164.60782681098999</v>
      </c>
      <c r="U3488">
        <v>303.99475850760899</v>
      </c>
      <c r="V3488">
        <v>33.418515950288501</v>
      </c>
      <c r="W3488">
        <v>337.41327445789699</v>
      </c>
      <c r="X3488">
        <v>33.718515950288499</v>
      </c>
      <c r="Y3488">
        <v>337.713274457897</v>
      </c>
      <c r="Z3488">
        <v>0.51519145423893797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42.090473029669198</v>
      </c>
      <c r="K3489">
        <v>77.731924611442594</v>
      </c>
      <c r="L3489">
        <v>11.1479999999999</v>
      </c>
      <c r="M3489">
        <v>88.879924611442604</v>
      </c>
      <c r="N3489">
        <v>11.447999999999899</v>
      </c>
      <c r="O3489">
        <v>89.179924611442601</v>
      </c>
      <c r="P3489">
        <v>0.19614815949502001</v>
      </c>
      <c r="Q3489">
        <v>42.090473029669198</v>
      </c>
      <c r="R3489">
        <v>0.324716323242496</v>
      </c>
      <c r="S3489">
        <v>0.87427144046627803</v>
      </c>
      <c r="T3489">
        <v>164.60782681098999</v>
      </c>
      <c r="U3489">
        <v>303.99475850760899</v>
      </c>
      <c r="V3489">
        <v>30.166146429227901</v>
      </c>
      <c r="W3489">
        <v>334.16090493683703</v>
      </c>
      <c r="X3489">
        <v>30.466146429227901</v>
      </c>
      <c r="Y3489">
        <v>334.46090493683698</v>
      </c>
      <c r="Z3489">
        <v>0.45959940600728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26.779443204372299</v>
      </c>
      <c r="K3490">
        <v>49.455791547682701</v>
      </c>
      <c r="L3490">
        <v>25.032</v>
      </c>
      <c r="M3490">
        <v>74.487791547682704</v>
      </c>
      <c r="N3490">
        <v>25.332000000000001</v>
      </c>
      <c r="O3490">
        <v>74.787791547682701</v>
      </c>
      <c r="P3490">
        <v>0.40100457919257498</v>
      </c>
      <c r="Q3490">
        <v>26.779443204372299</v>
      </c>
      <c r="R3490">
        <v>0.18982654662129</v>
      </c>
      <c r="S3490">
        <v>0.87427144046627803</v>
      </c>
      <c r="T3490">
        <v>164.60782681098999</v>
      </c>
      <c r="U3490">
        <v>303.99475850760899</v>
      </c>
      <c r="V3490">
        <v>33.940986535886601</v>
      </c>
      <c r="W3490">
        <v>337.93574504349601</v>
      </c>
      <c r="X3490">
        <v>34.240986535886599</v>
      </c>
      <c r="Y3490">
        <v>338.235745043495</v>
      </c>
      <c r="Z3490">
        <v>0.52426138922881504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24.739582029783499</v>
      </c>
      <c r="K3491">
        <v>45.6886128103665</v>
      </c>
      <c r="L3491">
        <v>32.9</v>
      </c>
      <c r="M3491">
        <v>78.588612810366499</v>
      </c>
      <c r="N3491">
        <v>33.200000000000003</v>
      </c>
      <c r="O3491">
        <v>78.888612810366496</v>
      </c>
      <c r="P3491">
        <v>0.52060255183448001</v>
      </c>
      <c r="Q3491">
        <v>24.739582029783499</v>
      </c>
      <c r="R3491">
        <v>0.15648964758275499</v>
      </c>
      <c r="S3491">
        <v>0.87427144046627803</v>
      </c>
      <c r="T3491">
        <v>164.60782681098999</v>
      </c>
      <c r="U3491">
        <v>303.99475850760899</v>
      </c>
      <c r="V3491">
        <v>36.775067181947399</v>
      </c>
      <c r="W3491">
        <v>340.769825689556</v>
      </c>
      <c r="X3491">
        <v>37.075067181947396</v>
      </c>
      <c r="Y3491">
        <v>341.06982568955601</v>
      </c>
      <c r="Z3491">
        <v>0.57417188702640798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34.483904547014603</v>
      </c>
      <c r="K3492">
        <v>63.684251461542502</v>
      </c>
      <c r="L3492">
        <v>9.52</v>
      </c>
      <c r="M3492">
        <v>73.204251461542498</v>
      </c>
      <c r="N3492">
        <v>9.82</v>
      </c>
      <c r="O3492">
        <v>73.504251461542495</v>
      </c>
      <c r="P3492">
        <v>0.15980917128838901</v>
      </c>
      <c r="Q3492">
        <v>34.483904547014603</v>
      </c>
      <c r="R3492">
        <v>0.36896528244627702</v>
      </c>
      <c r="S3492">
        <v>0.87427144046627803</v>
      </c>
      <c r="T3492">
        <v>164.60782681098999</v>
      </c>
      <c r="U3492">
        <v>303.99475850760899</v>
      </c>
      <c r="V3492">
        <v>25.089639206346799</v>
      </c>
      <c r="W3492">
        <v>329.08439771395598</v>
      </c>
      <c r="X3492">
        <v>25.3896392063468</v>
      </c>
      <c r="Y3492">
        <v>329.38439771395599</v>
      </c>
      <c r="Z3492">
        <v>0.37561143574929701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39.825760751795301</v>
      </c>
      <c r="K3493">
        <v>73.549494921802093</v>
      </c>
      <c r="L3493">
        <v>11.76</v>
      </c>
      <c r="M3493">
        <v>85.309494921802099</v>
      </c>
      <c r="N3493">
        <v>12.06</v>
      </c>
      <c r="O3493">
        <v>85.609494921802096</v>
      </c>
      <c r="P3493">
        <v>0.203973797490731</v>
      </c>
      <c r="Q3493">
        <v>39.825760751795301</v>
      </c>
      <c r="R3493">
        <v>0.35651578246354798</v>
      </c>
      <c r="S3493">
        <v>0.87427144046627803</v>
      </c>
      <c r="T3493">
        <v>164.60782681098999</v>
      </c>
      <c r="U3493">
        <v>303.99475850760899</v>
      </c>
      <c r="V3493">
        <v>29.9473257269381</v>
      </c>
      <c r="W3493">
        <v>333.942084234547</v>
      </c>
      <c r="X3493">
        <v>30.247325726938101</v>
      </c>
      <c r="Y3493">
        <v>334.24208423454701</v>
      </c>
      <c r="Z3493">
        <v>0.45591110829902598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41.530339511659001</v>
      </c>
      <c r="K3494">
        <v>76.6974801573825</v>
      </c>
      <c r="L3494">
        <v>23.87</v>
      </c>
      <c r="M3494">
        <v>100.56748015738199</v>
      </c>
      <c r="N3494">
        <v>24.17</v>
      </c>
      <c r="O3494">
        <v>100.867480157382</v>
      </c>
      <c r="P3494">
        <v>0.418065398931671</v>
      </c>
      <c r="Q3494">
        <v>41.530339511659001</v>
      </c>
      <c r="R3494">
        <v>0.24527024516495799</v>
      </c>
      <c r="S3494">
        <v>0.87427144046627803</v>
      </c>
      <c r="T3494">
        <v>164.60782681098999</v>
      </c>
      <c r="U3494">
        <v>303.99475850760899</v>
      </c>
      <c r="V3494">
        <v>41.818576800625401</v>
      </c>
      <c r="W3494">
        <v>345.813335308234</v>
      </c>
      <c r="X3494">
        <v>42.118576800625398</v>
      </c>
      <c r="Y3494">
        <v>346.11333530823401</v>
      </c>
      <c r="Z3494">
        <v>0.66620059544445198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37.198778044649998</v>
      </c>
      <c r="K3495">
        <v>68.698030753094798</v>
      </c>
      <c r="L3495">
        <v>26.768000000000001</v>
      </c>
      <c r="M3495">
        <v>95.466030753094799</v>
      </c>
      <c r="N3495">
        <v>27.068000000000001</v>
      </c>
      <c r="O3495">
        <v>95.766030753094796</v>
      </c>
      <c r="P3495">
        <v>0.45622700030444202</v>
      </c>
      <c r="Q3495">
        <v>37.198778044649998</v>
      </c>
      <c r="R3495">
        <v>0.21662198127906801</v>
      </c>
      <c r="S3495">
        <v>0.87427144046627803</v>
      </c>
      <c r="T3495">
        <v>164.60782681098999</v>
      </c>
      <c r="U3495">
        <v>303.99475850760899</v>
      </c>
      <c r="V3495">
        <v>41.418122820557798</v>
      </c>
      <c r="W3495">
        <v>345.41288132816697</v>
      </c>
      <c r="X3495">
        <v>41.718122820557802</v>
      </c>
      <c r="Y3495">
        <v>345.71288132816699</v>
      </c>
      <c r="Z3495">
        <v>0.65873261478580103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40.682624094271503</v>
      </c>
      <c r="K3496">
        <v>75.131934650923696</v>
      </c>
      <c r="L3496">
        <v>14.63</v>
      </c>
      <c r="M3496">
        <v>89.761934650923706</v>
      </c>
      <c r="N3496">
        <v>14.93</v>
      </c>
      <c r="O3496">
        <v>90.061934650923703</v>
      </c>
      <c r="P3496">
        <v>0.25506107095404101</v>
      </c>
      <c r="Q3496">
        <v>40.682624094271503</v>
      </c>
      <c r="R3496">
        <v>0.31979441100754502</v>
      </c>
      <c r="S3496">
        <v>0.87427144046627803</v>
      </c>
      <c r="T3496">
        <v>164.60782681098999</v>
      </c>
      <c r="U3496">
        <v>303.99475850760899</v>
      </c>
      <c r="V3496">
        <v>33.418515950288501</v>
      </c>
      <c r="W3496">
        <v>337.41327445789699</v>
      </c>
      <c r="X3496">
        <v>33.718515950288499</v>
      </c>
      <c r="Y3496">
        <v>337.713274457897</v>
      </c>
      <c r="Z3496">
        <v>0.51519145423893797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37.198778044649998</v>
      </c>
      <c r="K3497">
        <v>68.698030753094798</v>
      </c>
      <c r="L3497">
        <v>13.006</v>
      </c>
      <c r="M3497">
        <v>81.704030753094798</v>
      </c>
      <c r="N3497">
        <v>13.305999999999999</v>
      </c>
      <c r="O3497">
        <v>82.004030753094796</v>
      </c>
      <c r="P3497">
        <v>0.22191508003155</v>
      </c>
      <c r="Q3497">
        <v>37.198778044649998</v>
      </c>
      <c r="R3497">
        <v>0.324716323242496</v>
      </c>
      <c r="S3497">
        <v>0.87427144046627803</v>
      </c>
      <c r="T3497">
        <v>164.60782681098999</v>
      </c>
      <c r="U3497">
        <v>303.99475850760899</v>
      </c>
      <c r="V3497">
        <v>30.166146429227901</v>
      </c>
      <c r="W3497">
        <v>334.16090493683703</v>
      </c>
      <c r="X3497">
        <v>30.466146429227901</v>
      </c>
      <c r="Y3497">
        <v>334.46090493683698</v>
      </c>
      <c r="Z3497">
        <v>0.45959940600728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23.8319120722458</v>
      </c>
      <c r="K3498">
        <v>44.012344343113597</v>
      </c>
      <c r="L3498">
        <v>28.607999999999901</v>
      </c>
      <c r="M3498">
        <v>72.620344343113601</v>
      </c>
      <c r="N3498">
        <v>28.907999999999902</v>
      </c>
      <c r="O3498">
        <v>72.920344343113698</v>
      </c>
      <c r="P3498">
        <v>0.45049607225628102</v>
      </c>
      <c r="Q3498">
        <v>23.8319120722458</v>
      </c>
      <c r="R3498">
        <v>0.18982654662129</v>
      </c>
      <c r="S3498">
        <v>0.87427144046627803</v>
      </c>
      <c r="T3498">
        <v>164.60782681098999</v>
      </c>
      <c r="U3498">
        <v>303.99475850760899</v>
      </c>
      <c r="V3498">
        <v>33.940986535886601</v>
      </c>
      <c r="W3498">
        <v>337.93574504349601</v>
      </c>
      <c r="X3498">
        <v>34.240986535886599</v>
      </c>
      <c r="Y3498">
        <v>338.235745043495</v>
      </c>
      <c r="Z3498">
        <v>0.52426138922881504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21.9879879879879</v>
      </c>
      <c r="K3499">
        <v>40.607018681752699</v>
      </c>
      <c r="L3499">
        <v>37.6</v>
      </c>
      <c r="M3499">
        <v>78.2070186817527</v>
      </c>
      <c r="N3499">
        <v>37.9</v>
      </c>
      <c r="O3499">
        <v>78.507018681752697</v>
      </c>
      <c r="P3499">
        <v>0.585572366987823</v>
      </c>
      <c r="Q3499">
        <v>21.9879879879879</v>
      </c>
      <c r="R3499">
        <v>0.15648964758275499</v>
      </c>
      <c r="S3499">
        <v>0.87427144046627803</v>
      </c>
      <c r="T3499">
        <v>164.60782681098999</v>
      </c>
      <c r="U3499">
        <v>303.99475850760899</v>
      </c>
      <c r="V3499">
        <v>36.775067181947399</v>
      </c>
      <c r="W3499">
        <v>340.769825689556</v>
      </c>
      <c r="X3499">
        <v>37.075067181947396</v>
      </c>
      <c r="Y3499">
        <v>341.06982568955601</v>
      </c>
      <c r="Z3499">
        <v>0.57417188702640798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30.839790459991601</v>
      </c>
      <c r="K3500">
        <v>56.954367449825597</v>
      </c>
      <c r="L3500">
        <v>10.88</v>
      </c>
      <c r="M3500">
        <v>67.834367449825606</v>
      </c>
      <c r="N3500">
        <v>11.18</v>
      </c>
      <c r="O3500">
        <v>68.134367449825604</v>
      </c>
      <c r="P3500">
        <v>0.178676828259966</v>
      </c>
      <c r="Q3500">
        <v>30.839790459991601</v>
      </c>
      <c r="R3500">
        <v>0.36896528244627702</v>
      </c>
      <c r="S3500">
        <v>0.87427144046627803</v>
      </c>
      <c r="T3500">
        <v>164.60782681098999</v>
      </c>
      <c r="U3500">
        <v>303.99475850760899</v>
      </c>
      <c r="V3500">
        <v>25.089639206346799</v>
      </c>
      <c r="W3500">
        <v>329.08439771395598</v>
      </c>
      <c r="X3500">
        <v>25.3896392063468</v>
      </c>
      <c r="Y3500">
        <v>329.38439771395599</v>
      </c>
      <c r="Z3500">
        <v>0.37561143574929701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35.739410847865003</v>
      </c>
      <c r="K3501">
        <v>66.002897798876404</v>
      </c>
      <c r="L3501">
        <v>13.44</v>
      </c>
      <c r="M3501">
        <v>79.442897798876402</v>
      </c>
      <c r="N3501">
        <v>13.74</v>
      </c>
      <c r="O3501">
        <v>79.742897798876399</v>
      </c>
      <c r="P3501">
        <v>0.22727075535862501</v>
      </c>
      <c r="Q3501">
        <v>35.739410847865003</v>
      </c>
      <c r="R3501">
        <v>0.35651578246354798</v>
      </c>
      <c r="S3501">
        <v>0.87427144046627803</v>
      </c>
      <c r="T3501">
        <v>164.60782681098999</v>
      </c>
      <c r="U3501">
        <v>303.99475850760899</v>
      </c>
      <c r="V3501">
        <v>29.9473257269381</v>
      </c>
      <c r="W3501">
        <v>333.942084234547</v>
      </c>
      <c r="X3501">
        <v>30.247325726938101</v>
      </c>
      <c r="Y3501">
        <v>334.24208423454701</v>
      </c>
      <c r="Z3501">
        <v>0.45591110829902598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37.309960367579798</v>
      </c>
      <c r="K3502">
        <v>68.903360256947295</v>
      </c>
      <c r="L3502">
        <v>27.28</v>
      </c>
      <c r="M3502">
        <v>96.183360256947296</v>
      </c>
      <c r="N3502">
        <v>27.58</v>
      </c>
      <c r="O3502">
        <v>96.483360256947293</v>
      </c>
      <c r="P3502">
        <v>0.46525241893503899</v>
      </c>
      <c r="Q3502">
        <v>37.309960367579798</v>
      </c>
      <c r="R3502">
        <v>0.24527024516495799</v>
      </c>
      <c r="S3502">
        <v>0.87427144046627803</v>
      </c>
      <c r="T3502">
        <v>164.60782681098999</v>
      </c>
      <c r="U3502">
        <v>303.99475850760899</v>
      </c>
      <c r="V3502">
        <v>41.818576800625401</v>
      </c>
      <c r="W3502">
        <v>345.813335308234</v>
      </c>
      <c r="X3502">
        <v>42.118576800625398</v>
      </c>
      <c r="Y3502">
        <v>346.11333530823401</v>
      </c>
      <c r="Z3502">
        <v>0.66620059544445198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33.3257112259164</v>
      </c>
      <c r="K3503">
        <v>61.545320975833199</v>
      </c>
      <c r="L3503">
        <v>30.591999999999999</v>
      </c>
      <c r="M3503">
        <v>92.137320975833205</v>
      </c>
      <c r="N3503">
        <v>30.891999999999999</v>
      </c>
      <c r="O3503">
        <v>92.437320975833202</v>
      </c>
      <c r="P3503">
        <v>0.509122508736777</v>
      </c>
      <c r="Q3503">
        <v>33.3257112259164</v>
      </c>
      <c r="R3503">
        <v>0.21662198127906801</v>
      </c>
      <c r="S3503">
        <v>0.87427144046627803</v>
      </c>
      <c r="T3503">
        <v>164.60782681098999</v>
      </c>
      <c r="U3503">
        <v>303.99475850760899</v>
      </c>
      <c r="V3503">
        <v>41.418122820557798</v>
      </c>
      <c r="W3503">
        <v>345.41288132816697</v>
      </c>
      <c r="X3503">
        <v>41.718122820557802</v>
      </c>
      <c r="Y3503">
        <v>345.71288132816699</v>
      </c>
      <c r="Z3503">
        <v>0.65873261478580103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36.528469595153098</v>
      </c>
      <c r="K3504">
        <v>67.460117227485796</v>
      </c>
      <c r="L3504">
        <v>16.72</v>
      </c>
      <c r="M3504">
        <v>84.180117227485795</v>
      </c>
      <c r="N3504">
        <v>17.02</v>
      </c>
      <c r="O3504">
        <v>84.480117227485707</v>
      </c>
      <c r="P3504">
        <v>0.28402892516111899</v>
      </c>
      <c r="Q3504">
        <v>36.528469595153098</v>
      </c>
      <c r="R3504">
        <v>0.31979441100754502</v>
      </c>
      <c r="S3504">
        <v>0.87427144046627803</v>
      </c>
      <c r="T3504">
        <v>164.60782681098999</v>
      </c>
      <c r="U3504">
        <v>303.99475850760899</v>
      </c>
      <c r="V3504">
        <v>33.418515950288501</v>
      </c>
      <c r="W3504">
        <v>337.41327445789699</v>
      </c>
      <c r="X3504">
        <v>33.718515950288499</v>
      </c>
      <c r="Y3504">
        <v>337.713274457897</v>
      </c>
      <c r="Z3504">
        <v>0.51519145423893797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33.3257112259164</v>
      </c>
      <c r="K3505">
        <v>61.545320975833199</v>
      </c>
      <c r="L3505">
        <v>14.8639999999999</v>
      </c>
      <c r="M3505">
        <v>76.409320975833197</v>
      </c>
      <c r="N3505">
        <v>15.164</v>
      </c>
      <c r="O3505">
        <v>76.709320975833194</v>
      </c>
      <c r="P3505">
        <v>0.24767576790634299</v>
      </c>
      <c r="Q3505">
        <v>33.3257112259164</v>
      </c>
      <c r="R3505">
        <v>0.324716323242496</v>
      </c>
      <c r="S3505">
        <v>0.87427144046627803</v>
      </c>
      <c r="T3505">
        <v>164.60782681098999</v>
      </c>
      <c r="U3505">
        <v>303.99475850760899</v>
      </c>
      <c r="V3505">
        <v>30.166146429227901</v>
      </c>
      <c r="W3505">
        <v>334.16090493683703</v>
      </c>
      <c r="X3505">
        <v>30.466146429227901</v>
      </c>
      <c r="Y3505">
        <v>334.46090493683698</v>
      </c>
      <c r="Z3505">
        <v>0.45959940600728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21.468896516882001</v>
      </c>
      <c r="K3506">
        <v>39.648369937890699</v>
      </c>
      <c r="L3506">
        <v>32.183999999999997</v>
      </c>
      <c r="M3506">
        <v>71.832369937890704</v>
      </c>
      <c r="N3506">
        <v>32.483999999999902</v>
      </c>
      <c r="O3506">
        <v>72.132369937890701</v>
      </c>
      <c r="P3506">
        <v>0.49996457669858702</v>
      </c>
      <c r="Q3506">
        <v>21.468896516882001</v>
      </c>
      <c r="R3506">
        <v>0.18982654662129</v>
      </c>
      <c r="S3506">
        <v>0.87427144046627803</v>
      </c>
      <c r="T3506">
        <v>164.60782681098999</v>
      </c>
      <c r="U3506">
        <v>303.99475850760899</v>
      </c>
      <c r="V3506">
        <v>33.940986535886601</v>
      </c>
      <c r="W3506">
        <v>337.93574504349601</v>
      </c>
      <c r="X3506">
        <v>34.240986535886599</v>
      </c>
      <c r="Y3506">
        <v>338.235745043495</v>
      </c>
      <c r="Z3506">
        <v>0.52426138922881504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19.7872084876388</v>
      </c>
      <c r="K3507">
        <v>36.542658889764603</v>
      </c>
      <c r="L3507">
        <v>42.3</v>
      </c>
      <c r="M3507">
        <v>78.842658889764607</v>
      </c>
      <c r="N3507">
        <v>42.599999999999902</v>
      </c>
      <c r="O3507">
        <v>79.142658889764604</v>
      </c>
      <c r="P3507">
        <v>0.65050257148847201</v>
      </c>
      <c r="Q3507">
        <v>19.7872084876388</v>
      </c>
      <c r="R3507">
        <v>0.15648964758275499</v>
      </c>
      <c r="S3507">
        <v>0.87427144046627803</v>
      </c>
      <c r="T3507">
        <v>164.60782681098999</v>
      </c>
      <c r="U3507">
        <v>303.99475850760899</v>
      </c>
      <c r="V3507">
        <v>36.775067181947399</v>
      </c>
      <c r="W3507">
        <v>340.769825689556</v>
      </c>
      <c r="X3507">
        <v>37.075067181947396</v>
      </c>
      <c r="Y3507">
        <v>341.06982568955601</v>
      </c>
      <c r="Z3507">
        <v>0.57417188702640798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27.892254267912399</v>
      </c>
      <c r="K3508">
        <v>51.5109109006276</v>
      </c>
      <c r="L3508">
        <v>12.24</v>
      </c>
      <c r="M3508">
        <v>63.750910900627602</v>
      </c>
      <c r="N3508">
        <v>12.54</v>
      </c>
      <c r="O3508">
        <v>64.050910900627599</v>
      </c>
      <c r="P3508">
        <v>0.19754114318420499</v>
      </c>
      <c r="Q3508">
        <v>27.892254267912399</v>
      </c>
      <c r="R3508">
        <v>0.36896528244627702</v>
      </c>
      <c r="S3508">
        <v>0.87427144046627803</v>
      </c>
      <c r="T3508">
        <v>164.60782681098999</v>
      </c>
      <c r="U3508">
        <v>303.99475850760899</v>
      </c>
      <c r="V3508">
        <v>25.089639206346799</v>
      </c>
      <c r="W3508">
        <v>329.08439771395598</v>
      </c>
      <c r="X3508">
        <v>25.3896392063468</v>
      </c>
      <c r="Y3508">
        <v>329.38439771395599</v>
      </c>
      <c r="Z3508">
        <v>0.37561143574929701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32.413591708136302</v>
      </c>
      <c r="K3509">
        <v>59.860835141171002</v>
      </c>
      <c r="L3509">
        <v>15.12</v>
      </c>
      <c r="M3509">
        <v>74.980835141170999</v>
      </c>
      <c r="N3509">
        <v>15.42</v>
      </c>
      <c r="O3509">
        <v>75.280835141170996</v>
      </c>
      <c r="P3509">
        <v>0.25056261807597102</v>
      </c>
      <c r="Q3509">
        <v>32.413591708136302</v>
      </c>
      <c r="R3509">
        <v>0.35651578246354798</v>
      </c>
      <c r="S3509">
        <v>0.87427144046627803</v>
      </c>
      <c r="T3509">
        <v>164.60782681098999</v>
      </c>
      <c r="U3509">
        <v>303.99475850760899</v>
      </c>
      <c r="V3509">
        <v>29.9473257269381</v>
      </c>
      <c r="W3509">
        <v>333.942084234547</v>
      </c>
      <c r="X3509">
        <v>30.247325726938101</v>
      </c>
      <c r="Y3509">
        <v>334.24208423454701</v>
      </c>
      <c r="Z3509">
        <v>0.45591110829902598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33.868218177984502</v>
      </c>
      <c r="K3510">
        <v>62.547213006593097</v>
      </c>
      <c r="L3510">
        <v>30.689999999999898</v>
      </c>
      <c r="M3510">
        <v>93.237213006593095</v>
      </c>
      <c r="N3510">
        <v>30.99</v>
      </c>
      <c r="O3510">
        <v>93.537213006593106</v>
      </c>
      <c r="P3510">
        <v>0.51241854086206995</v>
      </c>
      <c r="Q3510">
        <v>33.868218177984502</v>
      </c>
      <c r="R3510">
        <v>0.24527024516495799</v>
      </c>
      <c r="S3510">
        <v>0.87427144046627803</v>
      </c>
      <c r="T3510">
        <v>164.60782681098999</v>
      </c>
      <c r="U3510">
        <v>303.99475850760899</v>
      </c>
      <c r="V3510">
        <v>41.818576800625401</v>
      </c>
      <c r="W3510">
        <v>345.813335308234</v>
      </c>
      <c r="X3510">
        <v>42.118576800625398</v>
      </c>
      <c r="Y3510">
        <v>346.11333530823401</v>
      </c>
      <c r="Z3510">
        <v>0.66620059544445198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30.183103271754</v>
      </c>
      <c r="K3511">
        <v>55.741609423243197</v>
      </c>
      <c r="L3511">
        <v>34.415999999999997</v>
      </c>
      <c r="M3511">
        <v>90.157609423243201</v>
      </c>
      <c r="N3511">
        <v>34.716000000000001</v>
      </c>
      <c r="O3511">
        <v>90.457609423243198</v>
      </c>
      <c r="P3511">
        <v>0.56199175832925796</v>
      </c>
      <c r="Q3511">
        <v>30.183103271754</v>
      </c>
      <c r="R3511">
        <v>0.21662198127906801</v>
      </c>
      <c r="S3511">
        <v>0.87427144046627803</v>
      </c>
      <c r="T3511">
        <v>164.60782681098999</v>
      </c>
      <c r="U3511">
        <v>303.99475850760899</v>
      </c>
      <c r="V3511">
        <v>41.418122820557798</v>
      </c>
      <c r="W3511">
        <v>345.41288132816697</v>
      </c>
      <c r="X3511">
        <v>41.718122820557802</v>
      </c>
      <c r="Y3511">
        <v>345.71288132816699</v>
      </c>
      <c r="Z3511">
        <v>0.65873261478580103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33.144084920894002</v>
      </c>
      <c r="K3512">
        <v>61.209896799452302</v>
      </c>
      <c r="L3512">
        <v>18.809999999999999</v>
      </c>
      <c r="M3512">
        <v>80.019896799452297</v>
      </c>
      <c r="N3512">
        <v>19.11</v>
      </c>
      <c r="O3512">
        <v>80.319896799452295</v>
      </c>
      <c r="P3512">
        <v>0.31298890223617798</v>
      </c>
      <c r="Q3512">
        <v>33.144084920894002</v>
      </c>
      <c r="R3512">
        <v>0.31979441100754502</v>
      </c>
      <c r="S3512">
        <v>0.87427144046627803</v>
      </c>
      <c r="T3512">
        <v>164.60782681098999</v>
      </c>
      <c r="U3512">
        <v>303.99475850760899</v>
      </c>
      <c r="V3512">
        <v>33.418515950288501</v>
      </c>
      <c r="W3512">
        <v>337.41327445789699</v>
      </c>
      <c r="X3512">
        <v>33.718515950288499</v>
      </c>
      <c r="Y3512">
        <v>337.713274457897</v>
      </c>
      <c r="Z3512">
        <v>0.51519145423893797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30.183103271754</v>
      </c>
      <c r="K3513">
        <v>55.741609423243197</v>
      </c>
      <c r="L3513">
        <v>16.721999999999898</v>
      </c>
      <c r="M3513">
        <v>72.463609423243199</v>
      </c>
      <c r="N3513">
        <v>17.021999999999998</v>
      </c>
      <c r="O3513">
        <v>72.763609423243196</v>
      </c>
      <c r="P3513">
        <v>0.273430226133834</v>
      </c>
      <c r="Q3513">
        <v>30.183103271754</v>
      </c>
      <c r="R3513">
        <v>0.324716323242496</v>
      </c>
      <c r="S3513">
        <v>0.87427144046627803</v>
      </c>
      <c r="T3513">
        <v>164.60782681098999</v>
      </c>
      <c r="U3513">
        <v>303.99475850760899</v>
      </c>
      <c r="V3513">
        <v>30.166146429227901</v>
      </c>
      <c r="W3513">
        <v>334.16090493683703</v>
      </c>
      <c r="X3513">
        <v>30.466146429227901</v>
      </c>
      <c r="Y3513">
        <v>334.46090493683698</v>
      </c>
      <c r="Z3513">
        <v>0.45959940600728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19.532211020090799</v>
      </c>
      <c r="K3514">
        <v>36.071734176954102</v>
      </c>
      <c r="L3514">
        <v>35.76</v>
      </c>
      <c r="M3514">
        <v>71.8317341769541</v>
      </c>
      <c r="N3514">
        <v>36.059999999999903</v>
      </c>
      <c r="O3514">
        <v>72.131734176954097</v>
      </c>
      <c r="P3514">
        <v>0.54941011386589</v>
      </c>
      <c r="Q3514">
        <v>19.532211020090799</v>
      </c>
      <c r="R3514">
        <v>0.18982654662129</v>
      </c>
      <c r="S3514">
        <v>0.87427144046627803</v>
      </c>
      <c r="T3514">
        <v>164.60782681098999</v>
      </c>
      <c r="U3514">
        <v>303.99475850760899</v>
      </c>
      <c r="V3514">
        <v>33.940986535886601</v>
      </c>
      <c r="W3514">
        <v>337.93574504349601</v>
      </c>
      <c r="X3514">
        <v>34.240986535886599</v>
      </c>
      <c r="Y3514">
        <v>338.235745043495</v>
      </c>
      <c r="Z3514">
        <v>0.52426138922881504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17.986898371394702</v>
      </c>
      <c r="K3515">
        <v>33.217878716007498</v>
      </c>
      <c r="L3515">
        <v>47</v>
      </c>
      <c r="M3515">
        <v>80.217878716007505</v>
      </c>
      <c r="N3515">
        <v>47.3</v>
      </c>
      <c r="O3515">
        <v>80.517878716007502</v>
      </c>
      <c r="P3515">
        <v>0.71539321360651498</v>
      </c>
      <c r="Q3515">
        <v>17.986898371394702</v>
      </c>
      <c r="R3515">
        <v>0.15648964758275499</v>
      </c>
      <c r="S3515">
        <v>0.87427144046627803</v>
      </c>
      <c r="T3515">
        <v>164.60782681098999</v>
      </c>
      <c r="U3515">
        <v>303.99475850760899</v>
      </c>
      <c r="V3515">
        <v>36.775067181947399</v>
      </c>
      <c r="W3515">
        <v>340.769825689556</v>
      </c>
      <c r="X3515">
        <v>37.075067181947396</v>
      </c>
      <c r="Y3515">
        <v>341.06982568955601</v>
      </c>
      <c r="Z3515">
        <v>0.57417188702640798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25.458991945031801</v>
      </c>
      <c r="K3516">
        <v>47.017206035189297</v>
      </c>
      <c r="L3516">
        <v>13.6</v>
      </c>
      <c r="M3516">
        <v>60.617206035189298</v>
      </c>
      <c r="N3516">
        <v>13.9</v>
      </c>
      <c r="O3516">
        <v>60.917206035189203</v>
      </c>
      <c r="P3516">
        <v>0.21640211724487901</v>
      </c>
      <c r="Q3516">
        <v>25.458991945031801</v>
      </c>
      <c r="R3516">
        <v>0.36896528244627702</v>
      </c>
      <c r="S3516">
        <v>0.87427144046627803</v>
      </c>
      <c r="T3516">
        <v>164.60782681098999</v>
      </c>
      <c r="U3516">
        <v>303.99475850760899</v>
      </c>
      <c r="V3516">
        <v>25.089639206346799</v>
      </c>
      <c r="W3516">
        <v>329.08439771395598</v>
      </c>
      <c r="X3516">
        <v>25.3896392063468</v>
      </c>
      <c r="Y3516">
        <v>329.38439771395599</v>
      </c>
      <c r="Z3516">
        <v>0.37561143574929701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29.654059926946001</v>
      </c>
      <c r="K3517">
        <v>54.764581738954199</v>
      </c>
      <c r="L3517">
        <v>16.8</v>
      </c>
      <c r="M3517">
        <v>71.564581738954203</v>
      </c>
      <c r="N3517">
        <v>17.100000000000001</v>
      </c>
      <c r="O3517">
        <v>71.8645817389542</v>
      </c>
      <c r="P3517">
        <v>0.27384938787094598</v>
      </c>
      <c r="Q3517">
        <v>29.654059926946001</v>
      </c>
      <c r="R3517">
        <v>0.35651578246354798</v>
      </c>
      <c r="S3517">
        <v>0.87427144046627803</v>
      </c>
      <c r="T3517">
        <v>164.60782681098999</v>
      </c>
      <c r="U3517">
        <v>303.99475850760899</v>
      </c>
      <c r="V3517">
        <v>29.9473257269381</v>
      </c>
      <c r="W3517">
        <v>333.942084234547</v>
      </c>
      <c r="X3517">
        <v>30.247325726938101</v>
      </c>
      <c r="Y3517">
        <v>334.24208423454701</v>
      </c>
      <c r="Z3517">
        <v>0.45591110829902598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31.0078303150223</v>
      </c>
      <c r="K3518">
        <v>57.264700415999698</v>
      </c>
      <c r="L3518">
        <v>34.1</v>
      </c>
      <c r="M3518">
        <v>91.364700415999707</v>
      </c>
      <c r="N3518">
        <v>34.4</v>
      </c>
      <c r="O3518">
        <v>91.664700415999704</v>
      </c>
      <c r="P3518">
        <v>0.55956378321519595</v>
      </c>
      <c r="Q3518">
        <v>31.0078303150223</v>
      </c>
      <c r="R3518">
        <v>0.24527024516495799</v>
      </c>
      <c r="S3518">
        <v>0.87427144046627803</v>
      </c>
      <c r="T3518">
        <v>164.60782681098999</v>
      </c>
      <c r="U3518">
        <v>303.99475850760899</v>
      </c>
      <c r="V3518">
        <v>41.818576800625401</v>
      </c>
      <c r="W3518">
        <v>345.813335308234</v>
      </c>
      <c r="X3518">
        <v>42.118576800625398</v>
      </c>
      <c r="Y3518">
        <v>346.11333530823401</v>
      </c>
      <c r="Z3518">
        <v>0.66620059544445198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27.5821152757146</v>
      </c>
      <c r="K3519">
        <v>50.938151817031603</v>
      </c>
      <c r="L3519">
        <v>38.24</v>
      </c>
      <c r="M3519">
        <v>89.178151817031605</v>
      </c>
      <c r="N3519">
        <v>38.54</v>
      </c>
      <c r="O3519">
        <v>89.478151817031602</v>
      </c>
      <c r="P3519">
        <v>0.61483477514024698</v>
      </c>
      <c r="Q3519">
        <v>27.5821152757146</v>
      </c>
      <c r="R3519">
        <v>0.21662198127906801</v>
      </c>
      <c r="S3519">
        <v>0.87427144046627803</v>
      </c>
      <c r="T3519">
        <v>164.60782681098999</v>
      </c>
      <c r="U3519">
        <v>303.99475850760899</v>
      </c>
      <c r="V3519">
        <v>41.418122820557798</v>
      </c>
      <c r="W3519">
        <v>345.41288132816697</v>
      </c>
      <c r="X3519">
        <v>41.718122820557802</v>
      </c>
      <c r="Y3519">
        <v>345.71288132816699</v>
      </c>
      <c r="Z3519">
        <v>0.65873261478580103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30.333653667557599</v>
      </c>
      <c r="K3520">
        <v>56.019643172319299</v>
      </c>
      <c r="L3520">
        <v>20.9</v>
      </c>
      <c r="M3520">
        <v>76.919643172319297</v>
      </c>
      <c r="N3520">
        <v>21.2</v>
      </c>
      <c r="O3520">
        <v>77.219643172319294</v>
      </c>
      <c r="P3520">
        <v>0.34194100646203401</v>
      </c>
      <c r="Q3520">
        <v>30.333653667557599</v>
      </c>
      <c r="R3520">
        <v>0.31979441100754502</v>
      </c>
      <c r="S3520">
        <v>0.87427144046627803</v>
      </c>
      <c r="T3520">
        <v>164.60782681098999</v>
      </c>
      <c r="U3520">
        <v>303.99475850760899</v>
      </c>
      <c r="V3520">
        <v>33.418515950288501</v>
      </c>
      <c r="W3520">
        <v>337.41327445789699</v>
      </c>
      <c r="X3520">
        <v>33.718515950288499</v>
      </c>
      <c r="Y3520">
        <v>337.713274457897</v>
      </c>
      <c r="Z3520">
        <v>0.51519145423893797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27.5821152757146</v>
      </c>
      <c r="K3521">
        <v>50.938151817031603</v>
      </c>
      <c r="L3521">
        <v>18.579999999999998</v>
      </c>
      <c r="M3521">
        <v>69.518151817031594</v>
      </c>
      <c r="N3521">
        <v>18.88</v>
      </c>
      <c r="O3521">
        <v>69.818151817031605</v>
      </c>
      <c r="P3521">
        <v>0.29917845772627499</v>
      </c>
      <c r="Q3521">
        <v>27.5821152757146</v>
      </c>
      <c r="R3521">
        <v>0.324716323242496</v>
      </c>
      <c r="S3521">
        <v>0.87427144046627803</v>
      </c>
      <c r="T3521">
        <v>164.60782681098999</v>
      </c>
      <c r="U3521">
        <v>303.99475850760899</v>
      </c>
      <c r="V3521">
        <v>30.166146429227901</v>
      </c>
      <c r="W3521">
        <v>334.16090493683703</v>
      </c>
      <c r="X3521">
        <v>30.466146429227901</v>
      </c>
      <c r="Y3521">
        <v>334.46090493683698</v>
      </c>
      <c r="Z3521">
        <v>0.45959940600728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17.916026052728</v>
      </c>
      <c r="K3522">
        <v>33.086992999238298</v>
      </c>
      <c r="L3522">
        <v>39.335999999999999</v>
      </c>
      <c r="M3522">
        <v>72.422992999238303</v>
      </c>
      <c r="N3522">
        <v>39.635999999999903</v>
      </c>
      <c r="O3522">
        <v>72.722992999238301</v>
      </c>
      <c r="P3522">
        <v>0.59883270507479802</v>
      </c>
      <c r="Q3522">
        <v>17.916026052728</v>
      </c>
      <c r="R3522">
        <v>0.18982654662129</v>
      </c>
      <c r="S3522">
        <v>0.87427144046627803</v>
      </c>
      <c r="T3522">
        <v>164.60782681098999</v>
      </c>
      <c r="U3522">
        <v>303.99475850760899</v>
      </c>
      <c r="V3522">
        <v>33.940986535886601</v>
      </c>
      <c r="W3522">
        <v>337.93574504349601</v>
      </c>
      <c r="X3522">
        <v>34.240986535886599</v>
      </c>
      <c r="Y3522">
        <v>338.235745043495</v>
      </c>
      <c r="Z3522">
        <v>0.52426138922881504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16.4868651488616</v>
      </c>
      <c r="K3523">
        <v>30.447644480663701</v>
      </c>
      <c r="L3523">
        <v>51.7</v>
      </c>
      <c r="M3523">
        <v>82.147644480663701</v>
      </c>
      <c r="N3523">
        <v>52</v>
      </c>
      <c r="O3523">
        <v>82.447644480663698</v>
      </c>
      <c r="P3523">
        <v>0.78024434152379096</v>
      </c>
      <c r="Q3523">
        <v>16.4868651488616</v>
      </c>
      <c r="R3523">
        <v>0.15648964758275499</v>
      </c>
      <c r="S3523">
        <v>0.87427144046627803</v>
      </c>
      <c r="T3523">
        <v>164.60782681098999</v>
      </c>
      <c r="U3523">
        <v>303.99475850760899</v>
      </c>
      <c r="V3523">
        <v>36.775067181947399</v>
      </c>
      <c r="W3523">
        <v>340.769825689556</v>
      </c>
      <c r="X3523">
        <v>37.075067181947396</v>
      </c>
      <c r="Y3523">
        <v>341.06982568955601</v>
      </c>
      <c r="Z3523">
        <v>0.57417188702640798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23.4162103919823</v>
      </c>
      <c r="K3524">
        <v>43.244633995731299</v>
      </c>
      <c r="L3524">
        <v>14.96</v>
      </c>
      <c r="M3524">
        <v>58.204633995731299</v>
      </c>
      <c r="N3524">
        <v>15.26</v>
      </c>
      <c r="O3524">
        <v>58.504633995731297</v>
      </c>
      <c r="P3524">
        <v>0.23525975162511201</v>
      </c>
      <c r="Q3524">
        <v>23.4162103919823</v>
      </c>
      <c r="R3524">
        <v>0.36896528244627702</v>
      </c>
      <c r="S3524">
        <v>0.87427144046627803</v>
      </c>
      <c r="T3524">
        <v>164.60782681098999</v>
      </c>
      <c r="U3524">
        <v>303.99475850760899</v>
      </c>
      <c r="V3524">
        <v>25.089639206346799</v>
      </c>
      <c r="W3524">
        <v>329.08439771395598</v>
      </c>
      <c r="X3524">
        <v>25.3896392063468</v>
      </c>
      <c r="Y3524">
        <v>329.38439771395599</v>
      </c>
      <c r="Z3524">
        <v>0.37561143574929701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27.327530102702202</v>
      </c>
      <c r="K3525">
        <v>50.467988522315501</v>
      </c>
      <c r="L3525">
        <v>18.48</v>
      </c>
      <c r="M3525">
        <v>68.947988522315498</v>
      </c>
      <c r="N3525">
        <v>18.78</v>
      </c>
      <c r="O3525">
        <v>69.247988522315495</v>
      </c>
      <c r="P3525">
        <v>0.29713106697026698</v>
      </c>
      <c r="Q3525">
        <v>27.327530102702202</v>
      </c>
      <c r="R3525">
        <v>0.35651578246354798</v>
      </c>
      <c r="S3525">
        <v>0.87427144046627803</v>
      </c>
      <c r="T3525">
        <v>164.60782681098999</v>
      </c>
      <c r="U3525">
        <v>303.99475850760899</v>
      </c>
      <c r="V3525">
        <v>29.9473257269381</v>
      </c>
      <c r="W3525">
        <v>333.942084234547</v>
      </c>
      <c r="X3525">
        <v>30.247325726938101</v>
      </c>
      <c r="Y3525">
        <v>334.24208423454701</v>
      </c>
      <c r="Z3525">
        <v>0.45591110829902598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28.592970862120701</v>
      </c>
      <c r="K3526">
        <v>52.804981638121802</v>
      </c>
      <c r="L3526">
        <v>37.51</v>
      </c>
      <c r="M3526">
        <v>90.314981638121793</v>
      </c>
      <c r="N3526">
        <v>37.809999999999903</v>
      </c>
      <c r="O3526">
        <v>90.614981638121805</v>
      </c>
      <c r="P3526">
        <v>0.60668816447222296</v>
      </c>
      <c r="Q3526">
        <v>28.592970862120701</v>
      </c>
      <c r="R3526">
        <v>0.24527024516495799</v>
      </c>
      <c r="S3526">
        <v>0.87427144046627803</v>
      </c>
      <c r="T3526">
        <v>164.60782681098999</v>
      </c>
      <c r="U3526">
        <v>303.99475850760899</v>
      </c>
      <c r="V3526">
        <v>41.818576800625401</v>
      </c>
      <c r="W3526">
        <v>345.813335308234</v>
      </c>
      <c r="X3526">
        <v>42.118576800625398</v>
      </c>
      <c r="Y3526">
        <v>346.11333530823401</v>
      </c>
      <c r="Z3526">
        <v>0.66620059544445198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25.393835901078202</v>
      </c>
      <c r="K3527">
        <v>46.896877031212298</v>
      </c>
      <c r="L3527">
        <v>42.064</v>
      </c>
      <c r="M3527">
        <v>88.960877031212306</v>
      </c>
      <c r="N3527">
        <v>42.363999999999997</v>
      </c>
      <c r="O3527">
        <v>89.260877031212303</v>
      </c>
      <c r="P3527">
        <v>0.667651585189313</v>
      </c>
      <c r="Q3527">
        <v>25.393835901078202</v>
      </c>
      <c r="R3527">
        <v>0.21662198127906801</v>
      </c>
      <c r="S3527">
        <v>0.87427144046627803</v>
      </c>
      <c r="T3527">
        <v>164.60782681098999</v>
      </c>
      <c r="U3527">
        <v>303.99475850760899</v>
      </c>
      <c r="V3527">
        <v>41.418122820557798</v>
      </c>
      <c r="W3527">
        <v>345.41288132816697</v>
      </c>
      <c r="X3527">
        <v>41.718122820557802</v>
      </c>
      <c r="Y3527">
        <v>345.71288132816699</v>
      </c>
      <c r="Z3527">
        <v>0.65873261478580103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27.962584400985602</v>
      </c>
      <c r="K3528">
        <v>51.640795318845001</v>
      </c>
      <c r="L3528">
        <v>22.99</v>
      </c>
      <c r="M3528">
        <v>74.630795318845003</v>
      </c>
      <c r="N3528">
        <v>23.29</v>
      </c>
      <c r="O3528">
        <v>74.930795318845</v>
      </c>
      <c r="P3528">
        <v>0.37088524211800999</v>
      </c>
      <c r="Q3528">
        <v>27.962584400985602</v>
      </c>
      <c r="R3528">
        <v>0.31979441100754502</v>
      </c>
      <c r="S3528">
        <v>0.87427144046627803</v>
      </c>
      <c r="T3528">
        <v>164.60782681098999</v>
      </c>
      <c r="U3528">
        <v>303.99475850760899</v>
      </c>
      <c r="V3528">
        <v>33.418515950288501</v>
      </c>
      <c r="W3528">
        <v>337.41327445789699</v>
      </c>
      <c r="X3528">
        <v>33.718515950288499</v>
      </c>
      <c r="Y3528">
        <v>337.713274457897</v>
      </c>
      <c r="Z3528">
        <v>0.51519145423893797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25.393835901078202</v>
      </c>
      <c r="K3529">
        <v>46.896877031212298</v>
      </c>
      <c r="L3529">
        <v>20.437999999999999</v>
      </c>
      <c r="M3529">
        <v>67.334877031212301</v>
      </c>
      <c r="N3529">
        <v>20.738</v>
      </c>
      <c r="O3529">
        <v>67.634877031212298</v>
      </c>
      <c r="P3529">
        <v>0.32492046569380101</v>
      </c>
      <c r="Q3529">
        <v>25.393835901078202</v>
      </c>
      <c r="R3529">
        <v>0.324716323242496</v>
      </c>
      <c r="S3529">
        <v>0.87427144046627803</v>
      </c>
      <c r="T3529">
        <v>164.60782681098999</v>
      </c>
      <c r="U3529">
        <v>303.99475850760899</v>
      </c>
      <c r="V3529">
        <v>30.166146429227901</v>
      </c>
      <c r="W3529">
        <v>334.16090493683703</v>
      </c>
      <c r="X3529">
        <v>30.466146429227901</v>
      </c>
      <c r="Y3529">
        <v>334.46090493683698</v>
      </c>
      <c r="Z3529">
        <v>0.45959940600728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16.5468625474448</v>
      </c>
      <c r="K3530">
        <v>30.558446591636901</v>
      </c>
      <c r="L3530">
        <v>42.9119999999999</v>
      </c>
      <c r="M3530">
        <v>73.4704465916369</v>
      </c>
      <c r="N3530">
        <v>43.211999999999897</v>
      </c>
      <c r="O3530">
        <v>73.770446591636897</v>
      </c>
      <c r="P3530">
        <v>0.648232371612255</v>
      </c>
      <c r="Q3530">
        <v>16.5468625474448</v>
      </c>
      <c r="R3530">
        <v>0.18982654662129</v>
      </c>
      <c r="S3530">
        <v>0.87427144046627803</v>
      </c>
      <c r="T3530">
        <v>164.60782681098999</v>
      </c>
      <c r="U3530">
        <v>303.99475850760899</v>
      </c>
      <c r="V3530">
        <v>33.940986535886601</v>
      </c>
      <c r="W3530">
        <v>337.93574504349601</v>
      </c>
      <c r="X3530">
        <v>34.240986535886599</v>
      </c>
      <c r="Y3530">
        <v>338.235745043495</v>
      </c>
      <c r="Z3530">
        <v>0.52426138922881504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15.217766145793201</v>
      </c>
      <c r="K3531">
        <v>28.103895386624501</v>
      </c>
      <c r="L3531">
        <v>56.4</v>
      </c>
      <c r="M3531">
        <v>84.503895386624393</v>
      </c>
      <c r="N3531">
        <v>56.699999999999903</v>
      </c>
      <c r="O3531">
        <v>84.803895386624504</v>
      </c>
      <c r="P3531">
        <v>0.84505600333419695</v>
      </c>
      <c r="Q3531">
        <v>15.217766145793201</v>
      </c>
      <c r="R3531">
        <v>0.15648964758275499</v>
      </c>
      <c r="S3531">
        <v>0.87427144046627803</v>
      </c>
      <c r="T3531">
        <v>164.60782681098999</v>
      </c>
      <c r="U3531">
        <v>303.99475850760899</v>
      </c>
      <c r="V3531">
        <v>36.775067181947399</v>
      </c>
      <c r="W3531">
        <v>340.769825689556</v>
      </c>
      <c r="X3531">
        <v>37.075067181947396</v>
      </c>
      <c r="Y3531">
        <v>341.06982568955601</v>
      </c>
      <c r="Z3531">
        <v>0.57417188702640798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21.676897011541399</v>
      </c>
      <c r="K3532">
        <v>40.032501490857697</v>
      </c>
      <c r="L3532">
        <v>16.32</v>
      </c>
      <c r="M3532">
        <v>56.352501490857698</v>
      </c>
      <c r="N3532">
        <v>16.62</v>
      </c>
      <c r="O3532">
        <v>56.652501490857702</v>
      </c>
      <c r="P3532">
        <v>0.254114047507421</v>
      </c>
      <c r="Q3532">
        <v>21.676897011541399</v>
      </c>
      <c r="R3532">
        <v>0.36896528244627702</v>
      </c>
      <c r="S3532">
        <v>0.87427144046627803</v>
      </c>
      <c r="T3532">
        <v>164.60782681098999</v>
      </c>
      <c r="U3532">
        <v>303.99475850760899</v>
      </c>
      <c r="V3532">
        <v>25.089639206346799</v>
      </c>
      <c r="W3532">
        <v>329.08439771395598</v>
      </c>
      <c r="X3532">
        <v>25.3896392063468</v>
      </c>
      <c r="Y3532">
        <v>329.38439771395599</v>
      </c>
      <c r="Z3532">
        <v>0.37561143574929701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25.339501917434202</v>
      </c>
      <c r="K3533">
        <v>46.7965340125564</v>
      </c>
      <c r="L3533">
        <v>20.16</v>
      </c>
      <c r="M3533">
        <v>66.956534012556403</v>
      </c>
      <c r="N3533">
        <v>20.46</v>
      </c>
      <c r="O3533">
        <v>67.256534012556401</v>
      </c>
      <c r="P3533">
        <v>0.32040765759921502</v>
      </c>
      <c r="Q3533">
        <v>25.339501917434202</v>
      </c>
      <c r="R3533">
        <v>0.35651578246354798</v>
      </c>
      <c r="S3533">
        <v>0.87427144046627803</v>
      </c>
      <c r="T3533">
        <v>164.60782681098999</v>
      </c>
      <c r="U3533">
        <v>303.99475850760899</v>
      </c>
      <c r="V3533">
        <v>29.9473257269381</v>
      </c>
      <c r="W3533">
        <v>333.942084234547</v>
      </c>
      <c r="X3533">
        <v>30.247325726938101</v>
      </c>
      <c r="Y3533">
        <v>334.24208423454701</v>
      </c>
      <c r="Z3533">
        <v>0.45591110829902598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26.5270687323885</v>
      </c>
      <c r="K3534">
        <v>48.989710935657399</v>
      </c>
      <c r="L3534">
        <v>40.92</v>
      </c>
      <c r="M3534">
        <v>89.909710935657401</v>
      </c>
      <c r="N3534">
        <v>41.22</v>
      </c>
      <c r="O3534">
        <v>90.209710935657398</v>
      </c>
      <c r="P3534">
        <v>0.65379170308645695</v>
      </c>
      <c r="Q3534">
        <v>26.5270687323885</v>
      </c>
      <c r="R3534">
        <v>0.24527024516495799</v>
      </c>
      <c r="S3534">
        <v>0.87427144046627803</v>
      </c>
      <c r="T3534">
        <v>164.60782681098999</v>
      </c>
      <c r="U3534">
        <v>303.99475850760899</v>
      </c>
      <c r="V3534">
        <v>41.818576800625401</v>
      </c>
      <c r="W3534">
        <v>345.813335308234</v>
      </c>
      <c r="X3534">
        <v>42.118576800625398</v>
      </c>
      <c r="Y3534">
        <v>346.11333530823401</v>
      </c>
      <c r="Z3534">
        <v>0.66620059544445198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23.527256435206901</v>
      </c>
      <c r="K3535">
        <v>43.449711820688201</v>
      </c>
      <c r="L3535">
        <v>45.887999999999998</v>
      </c>
      <c r="M3535">
        <v>89.337711820688298</v>
      </c>
      <c r="N3535">
        <v>46.188000000000002</v>
      </c>
      <c r="O3535">
        <v>89.637711820688295</v>
      </c>
      <c r="P3535">
        <v>0.72044221445735601</v>
      </c>
      <c r="Q3535">
        <v>23.527256435206901</v>
      </c>
      <c r="R3535">
        <v>0.21662198127906801</v>
      </c>
      <c r="S3535">
        <v>0.87427144046627803</v>
      </c>
      <c r="T3535">
        <v>164.60782681098999</v>
      </c>
      <c r="U3535">
        <v>303.99475850760899</v>
      </c>
      <c r="V3535">
        <v>41.418122820557798</v>
      </c>
      <c r="W3535">
        <v>345.41288132816697</v>
      </c>
      <c r="X3535">
        <v>41.718122820557802</v>
      </c>
      <c r="Y3535">
        <v>345.71288132816699</v>
      </c>
      <c r="Z3535">
        <v>0.65873261478580103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25.9353168219072</v>
      </c>
      <c r="K3536">
        <v>47.896874206030098</v>
      </c>
      <c r="L3536">
        <v>25.08</v>
      </c>
      <c r="M3536">
        <v>72.976874206030104</v>
      </c>
      <c r="N3536">
        <v>25.38</v>
      </c>
      <c r="O3536">
        <v>73.276874206030101</v>
      </c>
      <c r="P3536">
        <v>0.39982161348001499</v>
      </c>
      <c r="Q3536">
        <v>25.9353168219072</v>
      </c>
      <c r="R3536">
        <v>0.31979441100754502</v>
      </c>
      <c r="S3536">
        <v>0.87427144046627803</v>
      </c>
      <c r="T3536">
        <v>164.60782681098999</v>
      </c>
      <c r="U3536">
        <v>303.99475850760899</v>
      </c>
      <c r="V3536">
        <v>33.418515950288501</v>
      </c>
      <c r="W3536">
        <v>337.41327445789699</v>
      </c>
      <c r="X3536">
        <v>33.718515950288499</v>
      </c>
      <c r="Y3536">
        <v>337.713274457897</v>
      </c>
      <c r="Z3536">
        <v>0.51519145423893797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23.527256435206901</v>
      </c>
      <c r="K3537">
        <v>43.449711820688201</v>
      </c>
      <c r="L3537">
        <v>22.2959999999999</v>
      </c>
      <c r="M3537">
        <v>65.7457118206882</v>
      </c>
      <c r="N3537">
        <v>22.595999999999901</v>
      </c>
      <c r="O3537">
        <v>66.045711820688297</v>
      </c>
      <c r="P3537">
        <v>0.350656253044273</v>
      </c>
      <c r="Q3537">
        <v>23.527256435206901</v>
      </c>
      <c r="R3537">
        <v>0.324716323242496</v>
      </c>
      <c r="S3537">
        <v>0.87427144046627803</v>
      </c>
      <c r="T3537">
        <v>164.60782681098999</v>
      </c>
      <c r="U3537">
        <v>303.99475850760899</v>
      </c>
      <c r="V3537">
        <v>30.166146429227901</v>
      </c>
      <c r="W3537">
        <v>334.16090493683703</v>
      </c>
      <c r="X3537">
        <v>30.466146429227901</v>
      </c>
      <c r="Y3537">
        <v>334.46090493683698</v>
      </c>
      <c r="Z3537">
        <v>0.45959940600728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287.485215705283</v>
      </c>
      <c r="K3538">
        <v>530.92249874111303</v>
      </c>
      <c r="L3538">
        <v>0</v>
      </c>
      <c r="M3538">
        <v>530.92249874111303</v>
      </c>
      <c r="N3538">
        <v>0.3</v>
      </c>
      <c r="O3538">
        <v>531.22249874111299</v>
      </c>
      <c r="P3538">
        <v>0</v>
      </c>
      <c r="Q3538">
        <v>287.485215705283</v>
      </c>
      <c r="R3538">
        <v>0.19647099106573401</v>
      </c>
      <c r="S3538">
        <v>1.40750670241286</v>
      </c>
      <c r="T3538">
        <v>265.00536193029399</v>
      </c>
      <c r="U3538">
        <v>489.407111216673</v>
      </c>
      <c r="V3538">
        <v>35.129013202553303</v>
      </c>
      <c r="W3538">
        <v>524.53612441922701</v>
      </c>
      <c r="X3538">
        <v>35.4290132025533</v>
      </c>
      <c r="Y3538">
        <v>524.83612441922696</v>
      </c>
      <c r="Z3538">
        <v>0.36406510370239298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287.485215705283</v>
      </c>
      <c r="K3539">
        <v>530.92249874111303</v>
      </c>
      <c r="L3539">
        <v>0</v>
      </c>
      <c r="M3539">
        <v>530.92249874111303</v>
      </c>
      <c r="N3539">
        <v>0.3</v>
      </c>
      <c r="O3539">
        <v>531.22249874111299</v>
      </c>
      <c r="P3539">
        <v>0</v>
      </c>
      <c r="Q3539">
        <v>287.485215705283</v>
      </c>
      <c r="R3539">
        <v>0.16255631424942099</v>
      </c>
      <c r="S3539">
        <v>1.40750670241286</v>
      </c>
      <c r="T3539">
        <v>265.00536193029399</v>
      </c>
      <c r="U3539">
        <v>489.407111216673</v>
      </c>
      <c r="V3539">
        <v>38.200733848614099</v>
      </c>
      <c r="W3539">
        <v>527.60784506528796</v>
      </c>
      <c r="X3539">
        <v>38.500733848614097</v>
      </c>
      <c r="Y3539">
        <v>527.90784506528803</v>
      </c>
      <c r="Z3539">
        <v>0.39875320481895099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287.485215705283</v>
      </c>
      <c r="K3540">
        <v>530.92249874111303</v>
      </c>
      <c r="L3540">
        <v>0</v>
      </c>
      <c r="M3540">
        <v>530.92249874111303</v>
      </c>
      <c r="N3540">
        <v>0.3</v>
      </c>
      <c r="O3540">
        <v>531.22249874111299</v>
      </c>
      <c r="P3540">
        <v>0</v>
      </c>
      <c r="Q3540">
        <v>287.485215705283</v>
      </c>
      <c r="R3540">
        <v>0.37792083800183301</v>
      </c>
      <c r="S3540">
        <v>1.40750670241286</v>
      </c>
      <c r="T3540">
        <v>265.00536193029399</v>
      </c>
      <c r="U3540">
        <v>489.407111216673</v>
      </c>
      <c r="V3540">
        <v>25.698616984124602</v>
      </c>
      <c r="W3540">
        <v>515.10572820079801</v>
      </c>
      <c r="X3540">
        <v>25.998616984124599</v>
      </c>
      <c r="Y3540">
        <v>515.40572820079797</v>
      </c>
      <c r="Z3540">
        <v>0.26078185727807102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287.485215705283</v>
      </c>
      <c r="K3541">
        <v>530.92249874111303</v>
      </c>
      <c r="L3541">
        <v>0</v>
      </c>
      <c r="M3541">
        <v>530.92249874111303</v>
      </c>
      <c r="N3541">
        <v>0.3</v>
      </c>
      <c r="O3541">
        <v>531.22249874111299</v>
      </c>
      <c r="P3541">
        <v>0</v>
      </c>
      <c r="Q3541">
        <v>287.485215705283</v>
      </c>
      <c r="R3541">
        <v>0.36720467135243701</v>
      </c>
      <c r="S3541">
        <v>1.40750670241286</v>
      </c>
      <c r="T3541">
        <v>265.00536193029399</v>
      </c>
      <c r="U3541">
        <v>489.407111216673</v>
      </c>
      <c r="V3541">
        <v>30.845192393604702</v>
      </c>
      <c r="W3541">
        <v>520.25230361027798</v>
      </c>
      <c r="X3541">
        <v>31.145192393604699</v>
      </c>
      <c r="Y3541">
        <v>520.55230361027805</v>
      </c>
      <c r="Z3541">
        <v>0.31656928571449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287.485215705283</v>
      </c>
      <c r="K3542">
        <v>530.92249874111303</v>
      </c>
      <c r="L3542">
        <v>0</v>
      </c>
      <c r="M3542">
        <v>530.92249874111303</v>
      </c>
      <c r="N3542">
        <v>0.3</v>
      </c>
      <c r="O3542">
        <v>531.22249874111299</v>
      </c>
      <c r="P3542">
        <v>0</v>
      </c>
      <c r="Q3542">
        <v>287.485215705283</v>
      </c>
      <c r="R3542">
        <v>0.25653691183162503</v>
      </c>
      <c r="S3542">
        <v>1.40750670241286</v>
      </c>
      <c r="T3542">
        <v>265.00536193029399</v>
      </c>
      <c r="U3542">
        <v>489.407111216673</v>
      </c>
      <c r="V3542">
        <v>43.739543467292101</v>
      </c>
      <c r="W3542">
        <v>533.14665468396595</v>
      </c>
      <c r="X3542">
        <v>44.039543467292098</v>
      </c>
      <c r="Y3542">
        <v>533.44665468396602</v>
      </c>
      <c r="Z3542">
        <v>0.46272671753778499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287.485215705283</v>
      </c>
      <c r="K3543">
        <v>530.92249874111303</v>
      </c>
      <c r="L3543">
        <v>0</v>
      </c>
      <c r="M3543">
        <v>530.92249874111303</v>
      </c>
      <c r="N3543">
        <v>0.3</v>
      </c>
      <c r="O3543">
        <v>531.22249874111299</v>
      </c>
      <c r="P3543">
        <v>0</v>
      </c>
      <c r="Q3543">
        <v>287.485215705283</v>
      </c>
      <c r="R3543">
        <v>0.22644420350128999</v>
      </c>
      <c r="S3543">
        <v>1.40750670241286</v>
      </c>
      <c r="T3543">
        <v>265.00536193029399</v>
      </c>
      <c r="U3543">
        <v>489.407111216673</v>
      </c>
      <c r="V3543">
        <v>43.296131709446698</v>
      </c>
      <c r="W3543">
        <v>532.70324292611997</v>
      </c>
      <c r="X3543">
        <v>43.596131709446702</v>
      </c>
      <c r="Y3543">
        <v>533.00324292612004</v>
      </c>
      <c r="Z3543">
        <v>0.45753474231453301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287.485215705283</v>
      </c>
      <c r="K3544">
        <v>530.92249874111303</v>
      </c>
      <c r="L3544">
        <v>0</v>
      </c>
      <c r="M3544">
        <v>530.92249874111303</v>
      </c>
      <c r="N3544">
        <v>0.3</v>
      </c>
      <c r="O3544">
        <v>531.22249874111299</v>
      </c>
      <c r="P3544">
        <v>0</v>
      </c>
      <c r="Q3544">
        <v>287.485215705283</v>
      </c>
      <c r="R3544">
        <v>0.330772188785323</v>
      </c>
      <c r="S3544">
        <v>1.40750670241286</v>
      </c>
      <c r="T3544">
        <v>265.00536193029399</v>
      </c>
      <c r="U3544">
        <v>489.407111216673</v>
      </c>
      <c r="V3544">
        <v>34.5656937280663</v>
      </c>
      <c r="W3544">
        <v>523.97280494474001</v>
      </c>
      <c r="X3544">
        <v>34.865693728066297</v>
      </c>
      <c r="Y3544">
        <v>524.27280494473996</v>
      </c>
      <c r="Z3544">
        <v>0.35776197582629599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287.485215705283</v>
      </c>
      <c r="K3545">
        <v>530.92249874111303</v>
      </c>
      <c r="L3545">
        <v>0</v>
      </c>
      <c r="M3545">
        <v>530.92249874111303</v>
      </c>
      <c r="N3545">
        <v>0.3</v>
      </c>
      <c r="O3545">
        <v>531.22249874111299</v>
      </c>
      <c r="P3545">
        <v>0</v>
      </c>
      <c r="Q3545">
        <v>287.485215705283</v>
      </c>
      <c r="R3545">
        <v>0.33453854546471801</v>
      </c>
      <c r="S3545">
        <v>1.40750670241286</v>
      </c>
      <c r="T3545">
        <v>265.00536193029399</v>
      </c>
      <c r="U3545">
        <v>489.407111216673</v>
      </c>
      <c r="V3545">
        <v>31.078630873672299</v>
      </c>
      <c r="W3545">
        <v>520.48574209034598</v>
      </c>
      <c r="X3545">
        <v>31.3786308736723</v>
      </c>
      <c r="Y3545">
        <v>520.78574209034605</v>
      </c>
      <c r="Z3545">
        <v>0.31913200363761102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123.503933942362</v>
      </c>
      <c r="K3546">
        <v>228.08483230058201</v>
      </c>
      <c r="L3546">
        <v>3.5759999999999899</v>
      </c>
      <c r="M3546">
        <v>231.660832300582</v>
      </c>
      <c r="N3546">
        <v>3.8759999999999901</v>
      </c>
      <c r="O3546">
        <v>231.96083230058201</v>
      </c>
      <c r="P3546">
        <v>6.0432291887389002E-2</v>
      </c>
      <c r="Q3546">
        <v>123.503933942362</v>
      </c>
      <c r="R3546">
        <v>0.19647099106573401</v>
      </c>
      <c r="S3546">
        <v>1.40750670241286</v>
      </c>
      <c r="T3546">
        <v>265.00536193029399</v>
      </c>
      <c r="U3546">
        <v>489.407111216673</v>
      </c>
      <c r="V3546">
        <v>35.129013202553303</v>
      </c>
      <c r="W3546">
        <v>524.53612441922701</v>
      </c>
      <c r="X3546">
        <v>35.4290132025533</v>
      </c>
      <c r="Y3546">
        <v>524.83612441922696</v>
      </c>
      <c r="Z3546">
        <v>0.36406510370239298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117.140430574758</v>
      </c>
      <c r="K3547">
        <v>216.33282933101199</v>
      </c>
      <c r="L3547">
        <v>4.7</v>
      </c>
      <c r="M3547">
        <v>221.03282933101201</v>
      </c>
      <c r="N3547">
        <v>5</v>
      </c>
      <c r="O3547">
        <v>221.33282933101199</v>
      </c>
      <c r="P3547">
        <v>7.64543455598133E-2</v>
      </c>
      <c r="Q3547">
        <v>117.140430574758</v>
      </c>
      <c r="R3547">
        <v>0.16255631424942099</v>
      </c>
      <c r="S3547">
        <v>1.40750670241286</v>
      </c>
      <c r="T3547">
        <v>265.00536193029399</v>
      </c>
      <c r="U3547">
        <v>489.407111216673</v>
      </c>
      <c r="V3547">
        <v>38.200733848614099</v>
      </c>
      <c r="W3547">
        <v>527.60784506528796</v>
      </c>
      <c r="X3547">
        <v>38.500733848614097</v>
      </c>
      <c r="Y3547">
        <v>527.90784506528803</v>
      </c>
      <c r="Z3547">
        <v>0.39875320481895099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144.82164265515499</v>
      </c>
      <c r="K3548">
        <v>267.45399133529997</v>
      </c>
      <c r="L3548">
        <v>1.36</v>
      </c>
      <c r="M3548">
        <v>268.81399133529999</v>
      </c>
      <c r="N3548">
        <v>1.66</v>
      </c>
      <c r="O3548">
        <v>269.1139913353</v>
      </c>
      <c r="P3548">
        <v>2.64217144145504E-2</v>
      </c>
      <c r="Q3548">
        <v>144.82164265515499</v>
      </c>
      <c r="R3548">
        <v>0.37792083800183301</v>
      </c>
      <c r="S3548">
        <v>1.40750670241286</v>
      </c>
      <c r="T3548">
        <v>265.00536193029399</v>
      </c>
      <c r="U3548">
        <v>489.407111216673</v>
      </c>
      <c r="V3548">
        <v>25.698616984124602</v>
      </c>
      <c r="W3548">
        <v>515.10572820079801</v>
      </c>
      <c r="X3548">
        <v>25.998616984124599</v>
      </c>
      <c r="Y3548">
        <v>515.40572820079797</v>
      </c>
      <c r="Z3548">
        <v>0.26078185727807102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157.495704473519</v>
      </c>
      <c r="K3549">
        <v>290.86021955923599</v>
      </c>
      <c r="L3549">
        <v>1.68</v>
      </c>
      <c r="M3549">
        <v>292.54021955923599</v>
      </c>
      <c r="N3549">
        <v>1.98</v>
      </c>
      <c r="O3549">
        <v>292.840219559236</v>
      </c>
      <c r="P3549">
        <v>3.5819291499533702E-2</v>
      </c>
      <c r="Q3549">
        <v>157.495704473519</v>
      </c>
      <c r="R3549">
        <v>0.36720467135243701</v>
      </c>
      <c r="S3549">
        <v>1.40750670241286</v>
      </c>
      <c r="T3549">
        <v>265.00536193029399</v>
      </c>
      <c r="U3549">
        <v>489.407111216673</v>
      </c>
      <c r="V3549">
        <v>30.845192393604702</v>
      </c>
      <c r="W3549">
        <v>520.25230361027798</v>
      </c>
      <c r="X3549">
        <v>31.145192393604699</v>
      </c>
      <c r="Y3549">
        <v>520.55230361027805</v>
      </c>
      <c r="Z3549">
        <v>0.31656928571449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161.23436291013999</v>
      </c>
      <c r="K3550">
        <v>297.76470636646297</v>
      </c>
      <c r="L3550">
        <v>3.41</v>
      </c>
      <c r="M3550">
        <v>301.174706366463</v>
      </c>
      <c r="N3550">
        <v>3.71</v>
      </c>
      <c r="O3550">
        <v>301.47470636646301</v>
      </c>
      <c r="P3550">
        <v>7.48439159899663E-2</v>
      </c>
      <c r="Q3550">
        <v>161.23436291013999</v>
      </c>
      <c r="R3550">
        <v>0.25653691183162503</v>
      </c>
      <c r="S3550">
        <v>1.40750670241286</v>
      </c>
      <c r="T3550">
        <v>265.00536193029399</v>
      </c>
      <c r="U3550">
        <v>489.407111216673</v>
      </c>
      <c r="V3550">
        <v>43.739543467292101</v>
      </c>
      <c r="W3550">
        <v>533.14665468396595</v>
      </c>
      <c r="X3550">
        <v>44.039543467292098</v>
      </c>
      <c r="Y3550">
        <v>533.44665468396602</v>
      </c>
      <c r="Z3550">
        <v>0.46272671753778499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151.45324540715899</v>
      </c>
      <c r="K3551">
        <v>279.70111540084298</v>
      </c>
      <c r="L3551">
        <v>3.8239999999999998</v>
      </c>
      <c r="M3551">
        <v>283.52511540084299</v>
      </c>
      <c r="N3551">
        <v>4.1239999999999997</v>
      </c>
      <c r="O3551">
        <v>283.825115400843</v>
      </c>
      <c r="P3551">
        <v>7.7894558167215702E-2</v>
      </c>
      <c r="Q3551">
        <v>151.45324540715899</v>
      </c>
      <c r="R3551">
        <v>0.22644420350128999</v>
      </c>
      <c r="S3551">
        <v>1.40750670241286</v>
      </c>
      <c r="T3551">
        <v>265.00536193029399</v>
      </c>
      <c r="U3551">
        <v>489.407111216673</v>
      </c>
      <c r="V3551">
        <v>43.296131709446698</v>
      </c>
      <c r="W3551">
        <v>532.70324292611997</v>
      </c>
      <c r="X3551">
        <v>43.596131709446702</v>
      </c>
      <c r="Y3551">
        <v>533.00324292612004</v>
      </c>
      <c r="Z3551">
        <v>0.45753474231453301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159.39230801872699</v>
      </c>
      <c r="K3552">
        <v>294.36283269665398</v>
      </c>
      <c r="L3552">
        <v>2.09</v>
      </c>
      <c r="M3552">
        <v>296.45283269665401</v>
      </c>
      <c r="N3552">
        <v>2.3899999999999899</v>
      </c>
      <c r="O3552">
        <v>296.75283269665402</v>
      </c>
      <c r="P3552">
        <v>4.5218698285622499E-2</v>
      </c>
      <c r="Q3552">
        <v>159.39230801872699</v>
      </c>
      <c r="R3552">
        <v>0.330772188785323</v>
      </c>
      <c r="S3552">
        <v>1.40750670241286</v>
      </c>
      <c r="T3552">
        <v>265.00536193029399</v>
      </c>
      <c r="U3552">
        <v>489.407111216673</v>
      </c>
      <c r="V3552">
        <v>34.5656937280663</v>
      </c>
      <c r="W3552">
        <v>523.97280494474001</v>
      </c>
      <c r="X3552">
        <v>34.865693728066297</v>
      </c>
      <c r="Y3552">
        <v>524.27280494473996</v>
      </c>
      <c r="Z3552">
        <v>0.35776197582629599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151.45324540715899</v>
      </c>
      <c r="K3553">
        <v>279.70111540084298</v>
      </c>
      <c r="L3553">
        <v>1.8579999999999901</v>
      </c>
      <c r="M3553">
        <v>281.55911540084298</v>
      </c>
      <c r="N3553">
        <v>2.1579999999999999</v>
      </c>
      <c r="O3553">
        <v>281.859115400843</v>
      </c>
      <c r="P3553">
        <v>3.7854419600809798E-2</v>
      </c>
      <c r="Q3553">
        <v>151.45324540715899</v>
      </c>
      <c r="R3553">
        <v>0.33453854546471801</v>
      </c>
      <c r="S3553">
        <v>1.40750670241286</v>
      </c>
      <c r="T3553">
        <v>265.00536193029399</v>
      </c>
      <c r="U3553">
        <v>489.407111216673</v>
      </c>
      <c r="V3553">
        <v>31.078630873672299</v>
      </c>
      <c r="W3553">
        <v>520.48574209034598</v>
      </c>
      <c r="X3553">
        <v>31.3786308736723</v>
      </c>
      <c r="Y3553">
        <v>520.78574209034605</v>
      </c>
      <c r="Z3553">
        <v>0.31913200363761102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78.644938858108105</v>
      </c>
      <c r="K3554">
        <v>145.240051212558</v>
      </c>
      <c r="L3554">
        <v>7.1519999999999904</v>
      </c>
      <c r="M3554">
        <v>152.39205121255799</v>
      </c>
      <c r="N3554">
        <v>7.4519999999999902</v>
      </c>
      <c r="O3554">
        <v>152.692051212558</v>
      </c>
      <c r="P3554">
        <v>9.48874588689399E-2</v>
      </c>
      <c r="Q3554">
        <v>78.644938858108105</v>
      </c>
      <c r="R3554">
        <v>0.19647099106573401</v>
      </c>
      <c r="S3554">
        <v>1.40750670241286</v>
      </c>
      <c r="T3554">
        <v>265.00536193029399</v>
      </c>
      <c r="U3554">
        <v>489.407111216673</v>
      </c>
      <c r="V3554">
        <v>35.129013202553303</v>
      </c>
      <c r="W3554">
        <v>524.53612441922701</v>
      </c>
      <c r="X3554">
        <v>35.4290132025533</v>
      </c>
      <c r="Y3554">
        <v>524.83612441922696</v>
      </c>
      <c r="Z3554">
        <v>0.36406510370239298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73.555996527347105</v>
      </c>
      <c r="K3555">
        <v>135.84188452225101</v>
      </c>
      <c r="L3555">
        <v>9.4</v>
      </c>
      <c r="M3555">
        <v>145.24188452225101</v>
      </c>
      <c r="N3555">
        <v>9.6999999999999993</v>
      </c>
      <c r="O3555">
        <v>145.541884522251</v>
      </c>
      <c r="P3555">
        <v>0.121730267851034</v>
      </c>
      <c r="Q3555">
        <v>73.555996527347105</v>
      </c>
      <c r="R3555">
        <v>0.16255631424942099</v>
      </c>
      <c r="S3555">
        <v>1.40750670241286</v>
      </c>
      <c r="T3555">
        <v>265.00536193029399</v>
      </c>
      <c r="U3555">
        <v>489.407111216673</v>
      </c>
      <c r="V3555">
        <v>38.200733848614099</v>
      </c>
      <c r="W3555">
        <v>527.60784506528796</v>
      </c>
      <c r="X3555">
        <v>38.500733848614097</v>
      </c>
      <c r="Y3555">
        <v>527.90784506528803</v>
      </c>
      <c r="Z3555">
        <v>0.39875320481895099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96.789953304238395</v>
      </c>
      <c r="K3556">
        <v>178.749935836709</v>
      </c>
      <c r="L3556">
        <v>2.72</v>
      </c>
      <c r="M3556">
        <v>181.469935836709</v>
      </c>
      <c r="N3556">
        <v>3.02</v>
      </c>
      <c r="O3556">
        <v>181.76993583670901</v>
      </c>
      <c r="P3556">
        <v>3.9530968297666301E-2</v>
      </c>
      <c r="Q3556">
        <v>96.789953304238395</v>
      </c>
      <c r="R3556">
        <v>0.37792083800183301</v>
      </c>
      <c r="S3556">
        <v>1.40750670241286</v>
      </c>
      <c r="T3556">
        <v>265.00536193029399</v>
      </c>
      <c r="U3556">
        <v>489.407111216673</v>
      </c>
      <c r="V3556">
        <v>25.698616984124602</v>
      </c>
      <c r="W3556">
        <v>515.10572820079801</v>
      </c>
      <c r="X3556">
        <v>25.998616984124599</v>
      </c>
      <c r="Y3556">
        <v>515.40572820079797</v>
      </c>
      <c r="Z3556">
        <v>0.26078185727807102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108.45611399142901</v>
      </c>
      <c r="K3557">
        <v>200.294790474064</v>
      </c>
      <c r="L3557">
        <v>3.36</v>
      </c>
      <c r="M3557">
        <v>203.65479047406399</v>
      </c>
      <c r="N3557">
        <v>3.6599999999999899</v>
      </c>
      <c r="O3557">
        <v>203.954790474064</v>
      </c>
      <c r="P3557">
        <v>5.2011412452178503E-2</v>
      </c>
      <c r="Q3557">
        <v>108.45611399142901</v>
      </c>
      <c r="R3557">
        <v>0.36720467135243701</v>
      </c>
      <c r="S3557">
        <v>1.40750670241286</v>
      </c>
      <c r="T3557">
        <v>265.00536193029399</v>
      </c>
      <c r="U3557">
        <v>489.407111216673</v>
      </c>
      <c r="V3557">
        <v>30.845192393604702</v>
      </c>
      <c r="W3557">
        <v>520.25230361027798</v>
      </c>
      <c r="X3557">
        <v>31.145192393604699</v>
      </c>
      <c r="Y3557">
        <v>520.55230361027805</v>
      </c>
      <c r="Z3557">
        <v>0.31656928571449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112.033973176012</v>
      </c>
      <c r="K3558">
        <v>206.902316129817</v>
      </c>
      <c r="L3558">
        <v>6.82</v>
      </c>
      <c r="M3558">
        <v>213.72231612981699</v>
      </c>
      <c r="N3558">
        <v>7.12</v>
      </c>
      <c r="O3558">
        <v>214.022316129817</v>
      </c>
      <c r="P3558">
        <v>0.107695455640742</v>
      </c>
      <c r="Q3558">
        <v>112.033973176012</v>
      </c>
      <c r="R3558">
        <v>0.25653691183162503</v>
      </c>
      <c r="S3558">
        <v>1.40750670241286</v>
      </c>
      <c r="T3558">
        <v>265.00536193029399</v>
      </c>
      <c r="U3558">
        <v>489.407111216673</v>
      </c>
      <c r="V3558">
        <v>43.739543467292101</v>
      </c>
      <c r="W3558">
        <v>533.14665468396595</v>
      </c>
      <c r="X3558">
        <v>44.039543467292098</v>
      </c>
      <c r="Y3558">
        <v>533.44665468396602</v>
      </c>
      <c r="Z3558">
        <v>0.46272671753778499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102.80708874182901</v>
      </c>
      <c r="K3559">
        <v>189.86227277533101</v>
      </c>
      <c r="L3559">
        <v>7.6479999999999997</v>
      </c>
      <c r="M3559">
        <v>197.510272775331</v>
      </c>
      <c r="N3559">
        <v>7.9480000000000004</v>
      </c>
      <c r="O3559">
        <v>197.81027277533099</v>
      </c>
      <c r="P3559">
        <v>0.114732780412987</v>
      </c>
      <c r="Q3559">
        <v>102.80708874182901</v>
      </c>
      <c r="R3559">
        <v>0.22644420350128999</v>
      </c>
      <c r="S3559">
        <v>1.40750670241286</v>
      </c>
      <c r="T3559">
        <v>265.00536193029399</v>
      </c>
      <c r="U3559">
        <v>489.407111216673</v>
      </c>
      <c r="V3559">
        <v>43.296131709446698</v>
      </c>
      <c r="W3559">
        <v>532.70324292611997</v>
      </c>
      <c r="X3559">
        <v>43.596131709446702</v>
      </c>
      <c r="Y3559">
        <v>533.00324292612004</v>
      </c>
      <c r="Z3559">
        <v>0.45753474231453301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110.263099699599</v>
      </c>
      <c r="K3560">
        <v>203.63189901029699</v>
      </c>
      <c r="L3560">
        <v>4.18</v>
      </c>
      <c r="M3560">
        <v>207.811899010297</v>
      </c>
      <c r="N3560">
        <v>4.4799999999999898</v>
      </c>
      <c r="O3560">
        <v>208.11189901029701</v>
      </c>
      <c r="P3560">
        <v>6.5360316546386799E-2</v>
      </c>
      <c r="Q3560">
        <v>110.263099699599</v>
      </c>
      <c r="R3560">
        <v>0.330772188785323</v>
      </c>
      <c r="S3560">
        <v>1.40750670241286</v>
      </c>
      <c r="T3560">
        <v>265.00536193029399</v>
      </c>
      <c r="U3560">
        <v>489.407111216673</v>
      </c>
      <c r="V3560">
        <v>34.5656937280663</v>
      </c>
      <c r="W3560">
        <v>523.97280494474001</v>
      </c>
      <c r="X3560">
        <v>34.865693728066297</v>
      </c>
      <c r="Y3560">
        <v>524.27280494473996</v>
      </c>
      <c r="Z3560">
        <v>0.35776197582629599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102.80708874182901</v>
      </c>
      <c r="K3561">
        <v>189.86227277533101</v>
      </c>
      <c r="L3561">
        <v>3.71599999999999</v>
      </c>
      <c r="M3561">
        <v>193.57827277533099</v>
      </c>
      <c r="N3561">
        <v>4.016</v>
      </c>
      <c r="O3561">
        <v>193.878272775331</v>
      </c>
      <c r="P3561">
        <v>5.5761647922875697E-2</v>
      </c>
      <c r="Q3561">
        <v>102.80708874182901</v>
      </c>
      <c r="R3561">
        <v>0.33453854546471801</v>
      </c>
      <c r="S3561">
        <v>1.40750670241286</v>
      </c>
      <c r="T3561">
        <v>265.00536193029399</v>
      </c>
      <c r="U3561">
        <v>489.407111216673</v>
      </c>
      <c r="V3561">
        <v>31.078630873672299</v>
      </c>
      <c r="W3561">
        <v>520.48574209034598</v>
      </c>
      <c r="X3561">
        <v>31.3786308736723</v>
      </c>
      <c r="Y3561">
        <v>520.78574209034605</v>
      </c>
      <c r="Z3561">
        <v>0.31913200363761102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57.690605585136701</v>
      </c>
      <c r="K3562">
        <v>106.541967370414</v>
      </c>
      <c r="L3562">
        <v>10.7279999999999</v>
      </c>
      <c r="M3562">
        <v>117.26996737041399</v>
      </c>
      <c r="N3562">
        <v>11.027999999999899</v>
      </c>
      <c r="O3562">
        <v>117.56996737041401</v>
      </c>
      <c r="P3562">
        <v>0.12933148234523001</v>
      </c>
      <c r="Q3562">
        <v>57.690605585136701</v>
      </c>
      <c r="R3562">
        <v>0.19647099106573401</v>
      </c>
      <c r="S3562">
        <v>1.40750670241286</v>
      </c>
      <c r="T3562">
        <v>265.00536193029399</v>
      </c>
      <c r="U3562">
        <v>489.407111216673</v>
      </c>
      <c r="V3562">
        <v>35.129013202553303</v>
      </c>
      <c r="W3562">
        <v>524.53612441922701</v>
      </c>
      <c r="X3562">
        <v>35.4290132025533</v>
      </c>
      <c r="Y3562">
        <v>524.83612441922696</v>
      </c>
      <c r="Z3562">
        <v>0.36406510370239298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53.609509174726497</v>
      </c>
      <c r="K3563">
        <v>99.005072304340203</v>
      </c>
      <c r="L3563">
        <v>14.1</v>
      </c>
      <c r="M3563">
        <v>113.10507230434</v>
      </c>
      <c r="N3563">
        <v>14.4</v>
      </c>
      <c r="O3563">
        <v>113.40507230434</v>
      </c>
      <c r="P3563">
        <v>0.16698695020686499</v>
      </c>
      <c r="Q3563">
        <v>53.609509174726497</v>
      </c>
      <c r="R3563">
        <v>0.16255631424942099</v>
      </c>
      <c r="S3563">
        <v>1.40750670241286</v>
      </c>
      <c r="T3563">
        <v>265.00536193029399</v>
      </c>
      <c r="U3563">
        <v>489.407111216673</v>
      </c>
      <c r="V3563">
        <v>38.200733848614099</v>
      </c>
      <c r="W3563">
        <v>527.60784506528796</v>
      </c>
      <c r="X3563">
        <v>38.500733848614097</v>
      </c>
      <c r="Y3563">
        <v>527.90784506528803</v>
      </c>
      <c r="Z3563">
        <v>0.39875320481895099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72.683628974552605</v>
      </c>
      <c r="K3564">
        <v>134.230811897824</v>
      </c>
      <c r="L3564">
        <v>4.08</v>
      </c>
      <c r="M3564">
        <v>138.31081189782401</v>
      </c>
      <c r="N3564">
        <v>4.38</v>
      </c>
      <c r="O3564">
        <v>138.61081189782399</v>
      </c>
      <c r="P3564">
        <v>5.2638608728656E-2</v>
      </c>
      <c r="Q3564">
        <v>72.683628974552605</v>
      </c>
      <c r="R3564">
        <v>0.37792083800183301</v>
      </c>
      <c r="S3564">
        <v>1.40750670241286</v>
      </c>
      <c r="T3564">
        <v>265.00536193029399</v>
      </c>
      <c r="U3564">
        <v>489.407111216673</v>
      </c>
      <c r="V3564">
        <v>25.698616984124602</v>
      </c>
      <c r="W3564">
        <v>515.10572820079801</v>
      </c>
      <c r="X3564">
        <v>25.998616984124599</v>
      </c>
      <c r="Y3564">
        <v>515.40572820079797</v>
      </c>
      <c r="Z3564">
        <v>0.26078185727807102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82.704373028405996</v>
      </c>
      <c r="K3565">
        <v>152.736940845238</v>
      </c>
      <c r="L3565">
        <v>5.04</v>
      </c>
      <c r="M3565">
        <v>157.77694084523799</v>
      </c>
      <c r="N3565">
        <v>5.34</v>
      </c>
      <c r="O3565">
        <v>158.076940845238</v>
      </c>
      <c r="P3565">
        <v>6.8201071932020102E-2</v>
      </c>
      <c r="Q3565">
        <v>82.704373028405996</v>
      </c>
      <c r="R3565">
        <v>0.36720467135243701</v>
      </c>
      <c r="S3565">
        <v>1.40750670241286</v>
      </c>
      <c r="T3565">
        <v>265.00536193029399</v>
      </c>
      <c r="U3565">
        <v>489.407111216673</v>
      </c>
      <c r="V3565">
        <v>30.845192393604702</v>
      </c>
      <c r="W3565">
        <v>520.25230361027798</v>
      </c>
      <c r="X3565">
        <v>31.145192393604699</v>
      </c>
      <c r="Y3565">
        <v>520.55230361027805</v>
      </c>
      <c r="Z3565">
        <v>0.31656928571449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85.840033845845497</v>
      </c>
      <c r="K3566">
        <v>158.52782255132999</v>
      </c>
      <c r="L3566">
        <v>10.23</v>
      </c>
      <c r="M3566">
        <v>168.75782255133001</v>
      </c>
      <c r="N3566">
        <v>10.53</v>
      </c>
      <c r="O3566">
        <v>169.05782255132999</v>
      </c>
      <c r="P3566">
        <v>0.14053686478647001</v>
      </c>
      <c r="Q3566">
        <v>85.840033845845497</v>
      </c>
      <c r="R3566">
        <v>0.25653691183162503</v>
      </c>
      <c r="S3566">
        <v>1.40750670241286</v>
      </c>
      <c r="T3566">
        <v>265.00536193029399</v>
      </c>
      <c r="U3566">
        <v>489.407111216673</v>
      </c>
      <c r="V3566">
        <v>43.739543467292101</v>
      </c>
      <c r="W3566">
        <v>533.14665468396595</v>
      </c>
      <c r="X3566">
        <v>44.039543467292098</v>
      </c>
      <c r="Y3566">
        <v>533.44665468396602</v>
      </c>
      <c r="Z3566">
        <v>0.46272671753778499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77.813662007702305</v>
      </c>
      <c r="K3567">
        <v>143.704864154398</v>
      </c>
      <c r="L3567">
        <v>11.472</v>
      </c>
      <c r="M3567">
        <v>155.176864154398</v>
      </c>
      <c r="N3567">
        <v>11.772</v>
      </c>
      <c r="O3567">
        <v>155.47686415439799</v>
      </c>
      <c r="P3567">
        <v>0.15155826467421199</v>
      </c>
      <c r="Q3567">
        <v>77.813662007702305</v>
      </c>
      <c r="R3567">
        <v>0.22644420350128999</v>
      </c>
      <c r="S3567">
        <v>1.40750670241286</v>
      </c>
      <c r="T3567">
        <v>265.00536193029399</v>
      </c>
      <c r="U3567">
        <v>489.407111216673</v>
      </c>
      <c r="V3567">
        <v>43.296131709446698</v>
      </c>
      <c r="W3567">
        <v>532.70324292611997</v>
      </c>
      <c r="X3567">
        <v>43.596131709446702</v>
      </c>
      <c r="Y3567">
        <v>533.00324292612004</v>
      </c>
      <c r="Z3567">
        <v>0.45753474231453301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84.284299572914804</v>
      </c>
      <c r="K3568">
        <v>155.65472062316499</v>
      </c>
      <c r="L3568">
        <v>6.27</v>
      </c>
      <c r="M3568">
        <v>161.924720623165</v>
      </c>
      <c r="N3568">
        <v>6.5699999999999896</v>
      </c>
      <c r="O3568">
        <v>162.22472062316501</v>
      </c>
      <c r="P3568">
        <v>8.5498126252624901E-2</v>
      </c>
      <c r="Q3568">
        <v>84.284299572914804</v>
      </c>
      <c r="R3568">
        <v>0.330772188785323</v>
      </c>
      <c r="S3568">
        <v>1.40750670241286</v>
      </c>
      <c r="T3568">
        <v>265.00536193029399</v>
      </c>
      <c r="U3568">
        <v>489.407111216673</v>
      </c>
      <c r="V3568">
        <v>34.5656937280663</v>
      </c>
      <c r="W3568">
        <v>523.97280494474001</v>
      </c>
      <c r="X3568">
        <v>34.865693728066297</v>
      </c>
      <c r="Y3568">
        <v>524.27280494473996</v>
      </c>
      <c r="Z3568">
        <v>0.35776197582629599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77.813662007702305</v>
      </c>
      <c r="K3569">
        <v>143.704864154398</v>
      </c>
      <c r="L3569">
        <v>5.5739999999999901</v>
      </c>
      <c r="M3569">
        <v>149.27886415439801</v>
      </c>
      <c r="N3569">
        <v>5.8739999999999899</v>
      </c>
      <c r="O3569">
        <v>149.57886415439799</v>
      </c>
      <c r="P3569">
        <v>7.3665865754091397E-2</v>
      </c>
      <c r="Q3569">
        <v>77.813662007702305</v>
      </c>
      <c r="R3569">
        <v>0.33453854546471801</v>
      </c>
      <c r="S3569">
        <v>1.40750670241286</v>
      </c>
      <c r="T3569">
        <v>265.00536193029399</v>
      </c>
      <c r="U3569">
        <v>489.407111216673</v>
      </c>
      <c r="V3569">
        <v>31.078630873672299</v>
      </c>
      <c r="W3569">
        <v>520.48574209034598</v>
      </c>
      <c r="X3569">
        <v>31.3786308736723</v>
      </c>
      <c r="Y3569">
        <v>520.78574209034605</v>
      </c>
      <c r="Z3569">
        <v>0.31913200363761102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45.553286202324898</v>
      </c>
      <c r="K3570">
        <v>84.126985372357495</v>
      </c>
      <c r="L3570">
        <v>14.303999999999901</v>
      </c>
      <c r="M3570">
        <v>98.430985372357497</v>
      </c>
      <c r="N3570">
        <v>14.603999999999999</v>
      </c>
      <c r="O3570">
        <v>98.730985372357495</v>
      </c>
      <c r="P3570">
        <v>0.16376436952200299</v>
      </c>
      <c r="Q3570">
        <v>45.553286202324898</v>
      </c>
      <c r="R3570">
        <v>0.19647099106573401</v>
      </c>
      <c r="S3570">
        <v>1.40750670241286</v>
      </c>
      <c r="T3570">
        <v>265.00536193029399</v>
      </c>
      <c r="U3570">
        <v>489.407111216673</v>
      </c>
      <c r="V3570">
        <v>35.129013202553303</v>
      </c>
      <c r="W3570">
        <v>524.53612441922701</v>
      </c>
      <c r="X3570">
        <v>35.4290132025533</v>
      </c>
      <c r="Y3570">
        <v>524.83612441922696</v>
      </c>
      <c r="Z3570">
        <v>0.36406510370239298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42.1732205077152</v>
      </c>
      <c r="K3571">
        <v>77.884741157855103</v>
      </c>
      <c r="L3571">
        <v>18.8</v>
      </c>
      <c r="M3571">
        <v>96.6847411578551</v>
      </c>
      <c r="N3571">
        <v>19.100000000000001</v>
      </c>
      <c r="O3571">
        <v>96.984741157855098</v>
      </c>
      <c r="P3571">
        <v>0.212224408972298</v>
      </c>
      <c r="Q3571">
        <v>42.1732205077152</v>
      </c>
      <c r="R3571">
        <v>0.16255631424942099</v>
      </c>
      <c r="S3571">
        <v>1.40750670241286</v>
      </c>
      <c r="T3571">
        <v>265.00536193029399</v>
      </c>
      <c r="U3571">
        <v>489.407111216673</v>
      </c>
      <c r="V3571">
        <v>38.200733848614099</v>
      </c>
      <c r="W3571">
        <v>527.60784506528796</v>
      </c>
      <c r="X3571">
        <v>38.500733848614097</v>
      </c>
      <c r="Y3571">
        <v>527.90784506528803</v>
      </c>
      <c r="Z3571">
        <v>0.39875320481895099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58.190749890015198</v>
      </c>
      <c r="K3572">
        <v>107.46562483024501</v>
      </c>
      <c r="L3572">
        <v>5.44</v>
      </c>
      <c r="M3572">
        <v>112.905624830245</v>
      </c>
      <c r="N3572">
        <v>5.74</v>
      </c>
      <c r="O3572">
        <v>113.205624830245</v>
      </c>
      <c r="P3572">
        <v>6.5744636104676707E-2</v>
      </c>
      <c r="Q3572">
        <v>58.190749890015198</v>
      </c>
      <c r="R3572">
        <v>0.37792083800183301</v>
      </c>
      <c r="S3572">
        <v>1.40750670241286</v>
      </c>
      <c r="T3572">
        <v>265.00536193029399</v>
      </c>
      <c r="U3572">
        <v>489.407111216673</v>
      </c>
      <c r="V3572">
        <v>25.698616984124602</v>
      </c>
      <c r="W3572">
        <v>515.10572820079801</v>
      </c>
      <c r="X3572">
        <v>25.998616984124599</v>
      </c>
      <c r="Y3572">
        <v>515.40572820079797</v>
      </c>
      <c r="Z3572">
        <v>0.26078185727807102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66.835096290024396</v>
      </c>
      <c r="K3573">
        <v>123.429847475285</v>
      </c>
      <c r="L3573">
        <v>6.72</v>
      </c>
      <c r="M3573">
        <v>130.14984747528499</v>
      </c>
      <c r="N3573">
        <v>7.02</v>
      </c>
      <c r="O3573">
        <v>130.449847475285</v>
      </c>
      <c r="P3573">
        <v>8.4388270687361905E-2</v>
      </c>
      <c r="Q3573">
        <v>66.835096290024396</v>
      </c>
      <c r="R3573">
        <v>0.36720467135243701</v>
      </c>
      <c r="S3573">
        <v>1.40750670241286</v>
      </c>
      <c r="T3573">
        <v>265.00536193029399</v>
      </c>
      <c r="U3573">
        <v>489.407111216673</v>
      </c>
      <c r="V3573">
        <v>30.845192393604702</v>
      </c>
      <c r="W3573">
        <v>520.25230361027798</v>
      </c>
      <c r="X3573">
        <v>31.145192393604699</v>
      </c>
      <c r="Y3573">
        <v>520.55230361027805</v>
      </c>
      <c r="Z3573">
        <v>0.31656928571449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69.5735027387</v>
      </c>
      <c r="K3574">
        <v>128.48708699535101</v>
      </c>
      <c r="L3574">
        <v>13.64</v>
      </c>
      <c r="M3574">
        <v>142.12708699535199</v>
      </c>
      <c r="N3574">
        <v>13.94</v>
      </c>
      <c r="O3574">
        <v>142.427086995351</v>
      </c>
      <c r="P3574">
        <v>0.17336814967311101</v>
      </c>
      <c r="Q3574">
        <v>69.5735027387</v>
      </c>
      <c r="R3574">
        <v>0.25653691183162503</v>
      </c>
      <c r="S3574">
        <v>1.40750670241286</v>
      </c>
      <c r="T3574">
        <v>265.00536193029399</v>
      </c>
      <c r="U3574">
        <v>489.407111216673</v>
      </c>
      <c r="V3574">
        <v>43.739543467292101</v>
      </c>
      <c r="W3574">
        <v>533.14665468396595</v>
      </c>
      <c r="X3574">
        <v>44.039543467292098</v>
      </c>
      <c r="Y3574">
        <v>533.44665468396602</v>
      </c>
      <c r="Z3574">
        <v>0.46272671753778499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62.595960787478802</v>
      </c>
      <c r="K3575">
        <v>115.60108867114199</v>
      </c>
      <c r="L3575">
        <v>15.295999999999999</v>
      </c>
      <c r="M3575">
        <v>130.897088671142</v>
      </c>
      <c r="N3575">
        <v>15.596</v>
      </c>
      <c r="O3575">
        <v>131.19708867114201</v>
      </c>
      <c r="P3575">
        <v>0.18837101975697099</v>
      </c>
      <c r="Q3575">
        <v>62.595960787478802</v>
      </c>
      <c r="R3575">
        <v>0.22644420350128999</v>
      </c>
      <c r="S3575">
        <v>1.40750670241286</v>
      </c>
      <c r="T3575">
        <v>265.00536193029399</v>
      </c>
      <c r="U3575">
        <v>489.407111216673</v>
      </c>
      <c r="V3575">
        <v>43.296131709446698</v>
      </c>
      <c r="W3575">
        <v>532.70324292611997</v>
      </c>
      <c r="X3575">
        <v>43.596131709446702</v>
      </c>
      <c r="Y3575">
        <v>533.00324292612004</v>
      </c>
      <c r="Z3575">
        <v>0.45753474231453301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68.212848901614393</v>
      </c>
      <c r="K3576">
        <v>125.974256089126</v>
      </c>
      <c r="L3576">
        <v>8.36</v>
      </c>
      <c r="M3576">
        <v>134.334256089126</v>
      </c>
      <c r="N3576">
        <v>8.66</v>
      </c>
      <c r="O3576">
        <v>134.63425608912601</v>
      </c>
      <c r="P3576">
        <v>0.10563212884437399</v>
      </c>
      <c r="Q3576">
        <v>68.212848901614393</v>
      </c>
      <c r="R3576">
        <v>0.330772188785323</v>
      </c>
      <c r="S3576">
        <v>1.40750670241286</v>
      </c>
      <c r="T3576">
        <v>265.00536193029399</v>
      </c>
      <c r="U3576">
        <v>489.407111216673</v>
      </c>
      <c r="V3576">
        <v>34.5656937280663</v>
      </c>
      <c r="W3576">
        <v>523.97280494474001</v>
      </c>
      <c r="X3576">
        <v>34.865693728066297</v>
      </c>
      <c r="Y3576">
        <v>524.27280494473996</v>
      </c>
      <c r="Z3576">
        <v>0.35776197582629599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62.595960787478802</v>
      </c>
      <c r="K3577">
        <v>115.60108867114199</v>
      </c>
      <c r="L3577">
        <v>7.4319999999999897</v>
      </c>
      <c r="M3577">
        <v>123.033088671142</v>
      </c>
      <c r="N3577">
        <v>7.7319999999999904</v>
      </c>
      <c r="O3577">
        <v>123.33308867114199</v>
      </c>
      <c r="P3577">
        <v>9.1567074106557206E-2</v>
      </c>
      <c r="Q3577">
        <v>62.595960787478802</v>
      </c>
      <c r="R3577">
        <v>0.33453854546471801</v>
      </c>
      <c r="S3577">
        <v>1.40750670241286</v>
      </c>
      <c r="T3577">
        <v>265.00536193029399</v>
      </c>
      <c r="U3577">
        <v>489.407111216673</v>
      </c>
      <c r="V3577">
        <v>31.078630873672299</v>
      </c>
      <c r="W3577">
        <v>520.48574209034598</v>
      </c>
      <c r="X3577">
        <v>31.3786308736723</v>
      </c>
      <c r="Y3577">
        <v>520.78574209034605</v>
      </c>
      <c r="Z3577">
        <v>0.31913200363761102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37.6353252457587</v>
      </c>
      <c r="K3578">
        <v>69.504238231494796</v>
      </c>
      <c r="L3578">
        <v>17.88</v>
      </c>
      <c r="M3578">
        <v>87.384238231494805</v>
      </c>
      <c r="N3578">
        <v>18.18</v>
      </c>
      <c r="O3578">
        <v>87.684238231494803</v>
      </c>
      <c r="P3578">
        <v>0.19818612759801801</v>
      </c>
      <c r="Q3578">
        <v>37.6353252457587</v>
      </c>
      <c r="R3578">
        <v>0.19647099106573401</v>
      </c>
      <c r="S3578">
        <v>1.40750670241286</v>
      </c>
      <c r="T3578">
        <v>265.00536193029399</v>
      </c>
      <c r="U3578">
        <v>489.407111216673</v>
      </c>
      <c r="V3578">
        <v>35.129013202553303</v>
      </c>
      <c r="W3578">
        <v>524.53612441922701</v>
      </c>
      <c r="X3578">
        <v>35.4290132025533</v>
      </c>
      <c r="Y3578">
        <v>524.83612441922696</v>
      </c>
      <c r="Z3578">
        <v>0.36406510370239298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34.758366055207098</v>
      </c>
      <c r="K3579">
        <v>64.191122012712597</v>
      </c>
      <c r="L3579">
        <v>23.5</v>
      </c>
      <c r="M3579">
        <v>87.691122012712597</v>
      </c>
      <c r="N3579">
        <v>23.8</v>
      </c>
      <c r="O3579">
        <v>87.991122012712594</v>
      </c>
      <c r="P3579">
        <v>0.25744266047157999</v>
      </c>
      <c r="Q3579">
        <v>34.758366055207098</v>
      </c>
      <c r="R3579">
        <v>0.16255631424942099</v>
      </c>
      <c r="S3579">
        <v>1.40750670241286</v>
      </c>
      <c r="T3579">
        <v>265.00536193029399</v>
      </c>
      <c r="U3579">
        <v>489.407111216673</v>
      </c>
      <c r="V3579">
        <v>38.200733848614099</v>
      </c>
      <c r="W3579">
        <v>527.60784506528796</v>
      </c>
      <c r="X3579">
        <v>38.500733848614097</v>
      </c>
      <c r="Y3579">
        <v>527.90784506528803</v>
      </c>
      <c r="Z3579">
        <v>0.39875320481895099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48.516681488205599</v>
      </c>
      <c r="K3580">
        <v>89.599730209261807</v>
      </c>
      <c r="L3580">
        <v>6.8</v>
      </c>
      <c r="M3580">
        <v>96.399730209261804</v>
      </c>
      <c r="N3580">
        <v>7.1</v>
      </c>
      <c r="O3580">
        <v>96.699730209261801</v>
      </c>
      <c r="P3580">
        <v>7.8849050822667993E-2</v>
      </c>
      <c r="Q3580">
        <v>48.516681488205599</v>
      </c>
      <c r="R3580">
        <v>0.37792083800183301</v>
      </c>
      <c r="S3580">
        <v>1.40750670241286</v>
      </c>
      <c r="T3580">
        <v>265.00536193029399</v>
      </c>
      <c r="U3580">
        <v>489.407111216673</v>
      </c>
      <c r="V3580">
        <v>25.698616984124602</v>
      </c>
      <c r="W3580">
        <v>515.10572820079801</v>
      </c>
      <c r="X3580">
        <v>25.998616984124599</v>
      </c>
      <c r="Y3580">
        <v>515.40572820079797</v>
      </c>
      <c r="Z3580">
        <v>0.26078185727807102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56.075378643654602</v>
      </c>
      <c r="K3581">
        <v>103.558995457574</v>
      </c>
      <c r="L3581">
        <v>8.4</v>
      </c>
      <c r="M3581">
        <v>111.95899545757401</v>
      </c>
      <c r="N3581">
        <v>8.6999999999999993</v>
      </c>
      <c r="O3581">
        <v>112.258995457574</v>
      </c>
      <c r="P3581">
        <v>0.100573009466095</v>
      </c>
      <c r="Q3581">
        <v>56.075378643654602</v>
      </c>
      <c r="R3581">
        <v>0.36720467135243701</v>
      </c>
      <c r="S3581">
        <v>1.40750670241286</v>
      </c>
      <c r="T3581">
        <v>265.00536193029399</v>
      </c>
      <c r="U3581">
        <v>489.407111216673</v>
      </c>
      <c r="V3581">
        <v>30.845192393604702</v>
      </c>
      <c r="W3581">
        <v>520.25230361027798</v>
      </c>
      <c r="X3581">
        <v>31.145192393604699</v>
      </c>
      <c r="Y3581">
        <v>520.55230361027805</v>
      </c>
      <c r="Z3581">
        <v>0.31656928571449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58.489792821975499</v>
      </c>
      <c r="K3582">
        <v>108.01789191040599</v>
      </c>
      <c r="L3582">
        <v>17.05</v>
      </c>
      <c r="M3582">
        <v>125.067891910406</v>
      </c>
      <c r="N3582">
        <v>17.350000000000001</v>
      </c>
      <c r="O3582">
        <v>125.367891910406</v>
      </c>
      <c r="P3582">
        <v>0.20618931654092201</v>
      </c>
      <c r="Q3582">
        <v>58.489792821975499</v>
      </c>
      <c r="R3582">
        <v>0.25653691183162503</v>
      </c>
      <c r="S3582">
        <v>1.40750670241286</v>
      </c>
      <c r="T3582">
        <v>265.00536193029399</v>
      </c>
      <c r="U3582">
        <v>489.407111216673</v>
      </c>
      <c r="V3582">
        <v>43.739543467292101</v>
      </c>
      <c r="W3582">
        <v>533.14665468396595</v>
      </c>
      <c r="X3582">
        <v>44.039543467292098</v>
      </c>
      <c r="Y3582">
        <v>533.44665468396602</v>
      </c>
      <c r="Z3582">
        <v>0.46272671753778499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52.356761921576897</v>
      </c>
      <c r="K3583">
        <v>96.6915213264176</v>
      </c>
      <c r="L3583">
        <v>19.12</v>
      </c>
      <c r="M3583">
        <v>115.81152132641699</v>
      </c>
      <c r="N3583">
        <v>19.420000000000002</v>
      </c>
      <c r="O3583">
        <v>116.11152132641701</v>
      </c>
      <c r="P3583">
        <v>0.22517105445819</v>
      </c>
      <c r="Q3583">
        <v>52.356761921576897</v>
      </c>
      <c r="R3583">
        <v>0.22644420350128999</v>
      </c>
      <c r="S3583">
        <v>1.40750670241286</v>
      </c>
      <c r="T3583">
        <v>265.00536193029399</v>
      </c>
      <c r="U3583">
        <v>489.407111216673</v>
      </c>
      <c r="V3583">
        <v>43.296131709446698</v>
      </c>
      <c r="W3583">
        <v>532.70324292611997</v>
      </c>
      <c r="X3583">
        <v>43.596131709446702</v>
      </c>
      <c r="Y3583">
        <v>533.00324292612004</v>
      </c>
      <c r="Z3583">
        <v>0.45753474231453301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57.288916455258601</v>
      </c>
      <c r="K3584">
        <v>105.800135147742</v>
      </c>
      <c r="L3584">
        <v>10.45</v>
      </c>
      <c r="M3584">
        <v>116.250135147742</v>
      </c>
      <c r="N3584">
        <v>10.75</v>
      </c>
      <c r="O3584">
        <v>116.550135147742</v>
      </c>
      <c r="P3584">
        <v>0.125762325760857</v>
      </c>
      <c r="Q3584">
        <v>57.288916455258601</v>
      </c>
      <c r="R3584">
        <v>0.330772188785323</v>
      </c>
      <c r="S3584">
        <v>1.40750670241286</v>
      </c>
      <c r="T3584">
        <v>265.00536193029399</v>
      </c>
      <c r="U3584">
        <v>489.407111216673</v>
      </c>
      <c r="V3584">
        <v>34.5656937280663</v>
      </c>
      <c r="W3584">
        <v>523.97280494474001</v>
      </c>
      <c r="X3584">
        <v>34.865693728066297</v>
      </c>
      <c r="Y3584">
        <v>524.27280494473996</v>
      </c>
      <c r="Z3584">
        <v>0.35776197582629599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52.356761921576897</v>
      </c>
      <c r="K3585">
        <v>96.6915213264176</v>
      </c>
      <c r="L3585">
        <v>9.2899999999999991</v>
      </c>
      <c r="M3585">
        <v>105.981521326417</v>
      </c>
      <c r="N3585">
        <v>9.59</v>
      </c>
      <c r="O3585">
        <v>106.28152132641701</v>
      </c>
      <c r="P3585">
        <v>0.109465273991792</v>
      </c>
      <c r="Q3585">
        <v>52.356761921576897</v>
      </c>
      <c r="R3585">
        <v>0.33453854546471801</v>
      </c>
      <c r="S3585">
        <v>1.40750670241286</v>
      </c>
      <c r="T3585">
        <v>265.00536193029399</v>
      </c>
      <c r="U3585">
        <v>489.407111216673</v>
      </c>
      <c r="V3585">
        <v>31.078630873672299</v>
      </c>
      <c r="W3585">
        <v>520.48574209034598</v>
      </c>
      <c r="X3585">
        <v>31.3786308736723</v>
      </c>
      <c r="Y3585">
        <v>520.78574209034605</v>
      </c>
      <c r="Z3585">
        <v>0.31913200363761102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32.062329444892299</v>
      </c>
      <c r="K3586">
        <v>59.212130344100103</v>
      </c>
      <c r="L3586">
        <v>21.4559999999999</v>
      </c>
      <c r="M3586">
        <v>80.668130344100106</v>
      </c>
      <c r="N3586">
        <v>21.755999999999901</v>
      </c>
      <c r="O3586">
        <v>80.968130344100103</v>
      </c>
      <c r="P3586">
        <v>0.23259676376505201</v>
      </c>
      <c r="Q3586">
        <v>32.062329444892299</v>
      </c>
      <c r="R3586">
        <v>0.19647099106573401</v>
      </c>
      <c r="S3586">
        <v>1.40750670241286</v>
      </c>
      <c r="T3586">
        <v>265.00536193029399</v>
      </c>
      <c r="U3586">
        <v>489.407111216673</v>
      </c>
      <c r="V3586">
        <v>35.129013202553303</v>
      </c>
      <c r="W3586">
        <v>524.53612441922701</v>
      </c>
      <c r="X3586">
        <v>35.4290132025533</v>
      </c>
      <c r="Y3586">
        <v>524.83612441922696</v>
      </c>
      <c r="Z3586">
        <v>0.36406510370239298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29.5609829038528</v>
      </c>
      <c r="K3587">
        <v>54.592688775502999</v>
      </c>
      <c r="L3587">
        <v>28.2</v>
      </c>
      <c r="M3587">
        <v>82.792688775502995</v>
      </c>
      <c r="N3587">
        <v>28.5</v>
      </c>
      <c r="O3587">
        <v>83.092688775503007</v>
      </c>
      <c r="P3587">
        <v>0.30264172100810099</v>
      </c>
      <c r="Q3587">
        <v>29.5609829038528</v>
      </c>
      <c r="R3587">
        <v>0.16255631424942099</v>
      </c>
      <c r="S3587">
        <v>1.40750670241286</v>
      </c>
      <c r="T3587">
        <v>265.00536193029399</v>
      </c>
      <c r="U3587">
        <v>489.407111216673</v>
      </c>
      <c r="V3587">
        <v>38.200733848614099</v>
      </c>
      <c r="W3587">
        <v>527.60784506528796</v>
      </c>
      <c r="X3587">
        <v>38.500733848614097</v>
      </c>
      <c r="Y3587">
        <v>527.90784506528803</v>
      </c>
      <c r="Z3587">
        <v>0.39875320481895099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41.600672469697002</v>
      </c>
      <c r="K3588">
        <v>76.827369792693801</v>
      </c>
      <c r="L3588">
        <v>8.16</v>
      </c>
      <c r="M3588">
        <v>84.987369792693798</v>
      </c>
      <c r="N3588">
        <v>8.4600000000000009</v>
      </c>
      <c r="O3588">
        <v>85.287369792693795</v>
      </c>
      <c r="P3588">
        <v>9.1951853279446702E-2</v>
      </c>
      <c r="Q3588">
        <v>41.600672469697002</v>
      </c>
      <c r="R3588">
        <v>0.37792083800183301</v>
      </c>
      <c r="S3588">
        <v>1.40750670241286</v>
      </c>
      <c r="T3588">
        <v>265.00536193029399</v>
      </c>
      <c r="U3588">
        <v>489.407111216673</v>
      </c>
      <c r="V3588">
        <v>25.698616984124602</v>
      </c>
      <c r="W3588">
        <v>515.10572820079801</v>
      </c>
      <c r="X3588">
        <v>25.998616984124599</v>
      </c>
      <c r="Y3588">
        <v>515.40572820079797</v>
      </c>
      <c r="Z3588">
        <v>0.26078185727807102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48.299662580805602</v>
      </c>
      <c r="K3589">
        <v>89.198943614694699</v>
      </c>
      <c r="L3589">
        <v>10.08</v>
      </c>
      <c r="M3589">
        <v>99.278943614694697</v>
      </c>
      <c r="N3589">
        <v>10.38</v>
      </c>
      <c r="O3589">
        <v>99.578943614694694</v>
      </c>
      <c r="P3589">
        <v>0.116755289015794</v>
      </c>
      <c r="Q3589">
        <v>48.299662580805602</v>
      </c>
      <c r="R3589">
        <v>0.36720467135243701</v>
      </c>
      <c r="S3589">
        <v>1.40750670241286</v>
      </c>
      <c r="T3589">
        <v>265.00536193029399</v>
      </c>
      <c r="U3589">
        <v>489.407111216673</v>
      </c>
      <c r="V3589">
        <v>30.845192393604702</v>
      </c>
      <c r="W3589">
        <v>520.25230361027798</v>
      </c>
      <c r="X3589">
        <v>31.145192393604699</v>
      </c>
      <c r="Y3589">
        <v>520.55230361027805</v>
      </c>
      <c r="Z3589">
        <v>0.31656928571449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50.452273604721903</v>
      </c>
      <c r="K3590">
        <v>93.174346735274497</v>
      </c>
      <c r="L3590">
        <v>20.46</v>
      </c>
      <c r="M3590">
        <v>113.63434673527399</v>
      </c>
      <c r="N3590">
        <v>20.76</v>
      </c>
      <c r="O3590">
        <v>113.934346735274</v>
      </c>
      <c r="P3590">
        <v>0.23900037162436799</v>
      </c>
      <c r="Q3590">
        <v>50.452273604721903</v>
      </c>
      <c r="R3590">
        <v>0.25653691183162503</v>
      </c>
      <c r="S3590">
        <v>1.40750670241286</v>
      </c>
      <c r="T3590">
        <v>265.00536193029399</v>
      </c>
      <c r="U3590">
        <v>489.407111216673</v>
      </c>
      <c r="V3590">
        <v>43.739543467292101</v>
      </c>
      <c r="W3590">
        <v>533.14665468396595</v>
      </c>
      <c r="X3590">
        <v>44.039543467292098</v>
      </c>
      <c r="Y3590">
        <v>533.44665468396602</v>
      </c>
      <c r="Z3590">
        <v>0.46272671753778499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44.996425240214002</v>
      </c>
      <c r="K3591">
        <v>83.098584615365596</v>
      </c>
      <c r="L3591">
        <v>22.943999999999999</v>
      </c>
      <c r="M3591">
        <v>106.042584615365</v>
      </c>
      <c r="N3591">
        <v>23.244</v>
      </c>
      <c r="O3591">
        <v>106.342584615365</v>
      </c>
      <c r="P3591">
        <v>0.26195837756575402</v>
      </c>
      <c r="Q3591">
        <v>44.996425240214002</v>
      </c>
      <c r="R3591">
        <v>0.22644420350128999</v>
      </c>
      <c r="S3591">
        <v>1.40750670241286</v>
      </c>
      <c r="T3591">
        <v>265.00536193029399</v>
      </c>
      <c r="U3591">
        <v>489.407111216673</v>
      </c>
      <c r="V3591">
        <v>43.296131709446698</v>
      </c>
      <c r="W3591">
        <v>532.70324292611997</v>
      </c>
      <c r="X3591">
        <v>43.596131709446702</v>
      </c>
      <c r="Y3591">
        <v>533.00324292612004</v>
      </c>
      <c r="Z3591">
        <v>0.45753474231453301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49.3808332274306</v>
      </c>
      <c r="K3592">
        <v>91.195630017727694</v>
      </c>
      <c r="L3592">
        <v>12.54</v>
      </c>
      <c r="M3592">
        <v>103.735630017727</v>
      </c>
      <c r="N3592">
        <v>12.84</v>
      </c>
      <c r="O3592">
        <v>104.035630017727</v>
      </c>
      <c r="P3592">
        <v>0.14588871844047799</v>
      </c>
      <c r="Q3592">
        <v>49.3808332274306</v>
      </c>
      <c r="R3592">
        <v>0.330772188785323</v>
      </c>
      <c r="S3592">
        <v>1.40750670241286</v>
      </c>
      <c r="T3592">
        <v>265.00536193029399</v>
      </c>
      <c r="U3592">
        <v>489.407111216673</v>
      </c>
      <c r="V3592">
        <v>34.5656937280663</v>
      </c>
      <c r="W3592">
        <v>523.97280494474001</v>
      </c>
      <c r="X3592">
        <v>34.865693728066297</v>
      </c>
      <c r="Y3592">
        <v>524.27280494473996</v>
      </c>
      <c r="Z3592">
        <v>0.35776197582629599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44.996425240214002</v>
      </c>
      <c r="K3593">
        <v>83.098584615365596</v>
      </c>
      <c r="L3593">
        <v>11.1479999999999</v>
      </c>
      <c r="M3593">
        <v>94.246584615365506</v>
      </c>
      <c r="N3593">
        <v>11.447999999999899</v>
      </c>
      <c r="O3593">
        <v>94.546584615365504</v>
      </c>
      <c r="P3593">
        <v>0.12736046642080501</v>
      </c>
      <c r="Q3593">
        <v>44.996425240214002</v>
      </c>
      <c r="R3593">
        <v>0.33453854546471801</v>
      </c>
      <c r="S3593">
        <v>1.40750670241286</v>
      </c>
      <c r="T3593">
        <v>265.00536193029399</v>
      </c>
      <c r="U3593">
        <v>489.407111216673</v>
      </c>
      <c r="V3593">
        <v>31.078630873672299</v>
      </c>
      <c r="W3593">
        <v>520.48574209034598</v>
      </c>
      <c r="X3593">
        <v>31.3786308736723</v>
      </c>
      <c r="Y3593">
        <v>520.78574209034605</v>
      </c>
      <c r="Z3593">
        <v>0.31913200363761102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27.926940171849999</v>
      </c>
      <c r="K3594">
        <v>51.574968200911599</v>
      </c>
      <c r="L3594">
        <v>25.032</v>
      </c>
      <c r="M3594">
        <v>76.606968200911595</v>
      </c>
      <c r="N3594">
        <v>25.332000000000001</v>
      </c>
      <c r="O3594">
        <v>76.906968200911606</v>
      </c>
      <c r="P3594">
        <v>0.26699628520789498</v>
      </c>
      <c r="Q3594">
        <v>27.926940171849999</v>
      </c>
      <c r="R3594">
        <v>0.19647099106573401</v>
      </c>
      <c r="S3594">
        <v>1.40750670241286</v>
      </c>
      <c r="T3594">
        <v>265.00536193029399</v>
      </c>
      <c r="U3594">
        <v>489.407111216673</v>
      </c>
      <c r="V3594">
        <v>35.129013202553303</v>
      </c>
      <c r="W3594">
        <v>524.53612441922701</v>
      </c>
      <c r="X3594">
        <v>35.4290132025533</v>
      </c>
      <c r="Y3594">
        <v>524.83612441922696</v>
      </c>
      <c r="Z3594">
        <v>0.36406510370239298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25.715735160213299</v>
      </c>
      <c r="K3595">
        <v>47.491354763166797</v>
      </c>
      <c r="L3595">
        <v>32.9</v>
      </c>
      <c r="M3595">
        <v>80.391354763166802</v>
      </c>
      <c r="N3595">
        <v>33.200000000000003</v>
      </c>
      <c r="O3595">
        <v>80.6913547631668</v>
      </c>
      <c r="P3595">
        <v>0.34782160686452601</v>
      </c>
      <c r="Q3595">
        <v>25.715735160213299</v>
      </c>
      <c r="R3595">
        <v>0.16255631424942099</v>
      </c>
      <c r="S3595">
        <v>1.40750670241286</v>
      </c>
      <c r="T3595">
        <v>265.00536193029399</v>
      </c>
      <c r="U3595">
        <v>489.407111216673</v>
      </c>
      <c r="V3595">
        <v>38.200733848614099</v>
      </c>
      <c r="W3595">
        <v>527.60784506528796</v>
      </c>
      <c r="X3595">
        <v>38.500733848614097</v>
      </c>
      <c r="Y3595">
        <v>527.90784506528803</v>
      </c>
      <c r="Z3595">
        <v>0.39875320481895099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36.410402552316697</v>
      </c>
      <c r="K3596">
        <v>67.242073147382797</v>
      </c>
      <c r="L3596">
        <v>9.52</v>
      </c>
      <c r="M3596">
        <v>76.762073147382793</v>
      </c>
      <c r="N3596">
        <v>9.82</v>
      </c>
      <c r="O3596">
        <v>77.062073147382804</v>
      </c>
      <c r="P3596">
        <v>0.10505304387165899</v>
      </c>
      <c r="Q3596">
        <v>36.410402552316697</v>
      </c>
      <c r="R3596">
        <v>0.37792083800183301</v>
      </c>
      <c r="S3596">
        <v>1.40750670241286</v>
      </c>
      <c r="T3596">
        <v>265.00536193029399</v>
      </c>
      <c r="U3596">
        <v>489.407111216673</v>
      </c>
      <c r="V3596">
        <v>25.698616984124602</v>
      </c>
      <c r="W3596">
        <v>515.10572820079801</v>
      </c>
      <c r="X3596">
        <v>25.998616984124599</v>
      </c>
      <c r="Y3596">
        <v>515.40572820079797</v>
      </c>
      <c r="Z3596">
        <v>0.26078185727807102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42.417782812164702</v>
      </c>
      <c r="K3597">
        <v>78.336394400118806</v>
      </c>
      <c r="L3597">
        <v>11.76</v>
      </c>
      <c r="M3597">
        <v>90.096394400118797</v>
      </c>
      <c r="N3597">
        <v>12.06</v>
      </c>
      <c r="O3597">
        <v>90.396394400118794</v>
      </c>
      <c r="P3597">
        <v>0.13293511008369199</v>
      </c>
      <c r="Q3597">
        <v>42.417782812164702</v>
      </c>
      <c r="R3597">
        <v>0.36720467135243701</v>
      </c>
      <c r="S3597">
        <v>1.40750670241286</v>
      </c>
      <c r="T3597">
        <v>265.00536193029399</v>
      </c>
      <c r="U3597">
        <v>489.407111216673</v>
      </c>
      <c r="V3597">
        <v>30.845192393604702</v>
      </c>
      <c r="W3597">
        <v>520.25230361027798</v>
      </c>
      <c r="X3597">
        <v>31.145192393604699</v>
      </c>
      <c r="Y3597">
        <v>520.55230361027805</v>
      </c>
      <c r="Z3597">
        <v>0.31656928571449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44.356865475005598</v>
      </c>
      <c r="K3598">
        <v>81.917457203975999</v>
      </c>
      <c r="L3598">
        <v>23.87</v>
      </c>
      <c r="M3598">
        <v>105.787457203976</v>
      </c>
      <c r="N3598">
        <v>24.17</v>
      </c>
      <c r="O3598">
        <v>106.087457203976</v>
      </c>
      <c r="P3598">
        <v>0.27180132115217998</v>
      </c>
      <c r="Q3598">
        <v>44.356865475005598</v>
      </c>
      <c r="R3598">
        <v>0.25653691183162503</v>
      </c>
      <c r="S3598">
        <v>1.40750670241286</v>
      </c>
      <c r="T3598">
        <v>265.00536193029399</v>
      </c>
      <c r="U3598">
        <v>489.407111216673</v>
      </c>
      <c r="V3598">
        <v>43.739543467292101</v>
      </c>
      <c r="W3598">
        <v>533.14665468396595</v>
      </c>
      <c r="X3598">
        <v>44.039543467292098</v>
      </c>
      <c r="Y3598">
        <v>533.44665468396602</v>
      </c>
      <c r="Z3598">
        <v>0.46272671753778499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39.450461906867297</v>
      </c>
      <c r="K3599">
        <v>72.856399800249505</v>
      </c>
      <c r="L3599">
        <v>26.768000000000001</v>
      </c>
      <c r="M3599">
        <v>99.624399800249506</v>
      </c>
      <c r="N3599">
        <v>27.068000000000001</v>
      </c>
      <c r="O3599">
        <v>99.924399800249503</v>
      </c>
      <c r="P3599">
        <v>0.29873299785836899</v>
      </c>
      <c r="Q3599">
        <v>39.450461906867297</v>
      </c>
      <c r="R3599">
        <v>0.22644420350128999</v>
      </c>
      <c r="S3599">
        <v>1.40750670241286</v>
      </c>
      <c r="T3599">
        <v>265.00536193029399</v>
      </c>
      <c r="U3599">
        <v>489.407111216673</v>
      </c>
      <c r="V3599">
        <v>43.296131709446698</v>
      </c>
      <c r="W3599">
        <v>532.70324292611997</v>
      </c>
      <c r="X3599">
        <v>43.596131709446702</v>
      </c>
      <c r="Y3599">
        <v>533.00324292612004</v>
      </c>
      <c r="Z3599">
        <v>0.45753474231453301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43.391175100212898</v>
      </c>
      <c r="K3600">
        <v>80.134037679123793</v>
      </c>
      <c r="L3600">
        <v>14.63</v>
      </c>
      <c r="M3600">
        <v>94.764037679123703</v>
      </c>
      <c r="N3600">
        <v>14.93</v>
      </c>
      <c r="O3600">
        <v>95.0640376791238</v>
      </c>
      <c r="P3600">
        <v>0.166011308320827</v>
      </c>
      <c r="Q3600">
        <v>43.391175100212898</v>
      </c>
      <c r="R3600">
        <v>0.330772188785323</v>
      </c>
      <c r="S3600">
        <v>1.40750670241286</v>
      </c>
      <c r="T3600">
        <v>265.00536193029399</v>
      </c>
      <c r="U3600">
        <v>489.407111216673</v>
      </c>
      <c r="V3600">
        <v>34.5656937280663</v>
      </c>
      <c r="W3600">
        <v>523.97280494474001</v>
      </c>
      <c r="X3600">
        <v>34.865693728066297</v>
      </c>
      <c r="Y3600">
        <v>524.27280494473996</v>
      </c>
      <c r="Z3600">
        <v>0.35776197582629599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39.450461906867297</v>
      </c>
      <c r="K3601">
        <v>72.856399800249505</v>
      </c>
      <c r="L3601">
        <v>13.006</v>
      </c>
      <c r="M3601">
        <v>85.862399800249506</v>
      </c>
      <c r="N3601">
        <v>13.305999999999999</v>
      </c>
      <c r="O3601">
        <v>86.162399800249503</v>
      </c>
      <c r="P3601">
        <v>0.14525265240416599</v>
      </c>
      <c r="Q3601">
        <v>39.450461906867297</v>
      </c>
      <c r="R3601">
        <v>0.33453854546471801</v>
      </c>
      <c r="S3601">
        <v>1.40750670241286</v>
      </c>
      <c r="T3601">
        <v>265.00536193029399</v>
      </c>
      <c r="U3601">
        <v>489.407111216673</v>
      </c>
      <c r="V3601">
        <v>31.078630873672299</v>
      </c>
      <c r="W3601">
        <v>520.48574209034598</v>
      </c>
      <c r="X3601">
        <v>31.3786308736723</v>
      </c>
      <c r="Y3601">
        <v>520.78574209034605</v>
      </c>
      <c r="Z3601">
        <v>0.31913200363761102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24.7364416292349</v>
      </c>
      <c r="K3602">
        <v>45.682813175410701</v>
      </c>
      <c r="L3602">
        <v>28.607999999999901</v>
      </c>
      <c r="M3602">
        <v>74.290813175410705</v>
      </c>
      <c r="N3602">
        <v>28.907999999999902</v>
      </c>
      <c r="O3602">
        <v>74.590813175410702</v>
      </c>
      <c r="P3602">
        <v>0.30138469910444199</v>
      </c>
      <c r="Q3602">
        <v>24.7364416292349</v>
      </c>
      <c r="R3602">
        <v>0.19647099106573401</v>
      </c>
      <c r="S3602">
        <v>1.40750670241286</v>
      </c>
      <c r="T3602">
        <v>265.00536193029399</v>
      </c>
      <c r="U3602">
        <v>489.407111216673</v>
      </c>
      <c r="V3602">
        <v>35.129013202553303</v>
      </c>
      <c r="W3602">
        <v>524.53612441922701</v>
      </c>
      <c r="X3602">
        <v>35.4290132025533</v>
      </c>
      <c r="Y3602">
        <v>524.83612441922696</v>
      </c>
      <c r="Z3602">
        <v>0.36406510370239298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22.755707324559701</v>
      </c>
      <c r="K3603">
        <v>42.024828872459601</v>
      </c>
      <c r="L3603">
        <v>37.6</v>
      </c>
      <c r="M3603">
        <v>79.624828872459602</v>
      </c>
      <c r="N3603">
        <v>37.9</v>
      </c>
      <c r="O3603">
        <v>79.924828872459599</v>
      </c>
      <c r="P3603">
        <v>0.39298233430280599</v>
      </c>
      <c r="Q3603">
        <v>22.755707324559701</v>
      </c>
      <c r="R3603">
        <v>0.16255631424942099</v>
      </c>
      <c r="S3603">
        <v>1.40750670241286</v>
      </c>
      <c r="T3603">
        <v>265.00536193029399</v>
      </c>
      <c r="U3603">
        <v>489.407111216673</v>
      </c>
      <c r="V3603">
        <v>38.200733848614099</v>
      </c>
      <c r="W3603">
        <v>527.60784506528796</v>
      </c>
      <c r="X3603">
        <v>38.500733848614097</v>
      </c>
      <c r="Y3603">
        <v>527.90784506528803</v>
      </c>
      <c r="Z3603">
        <v>0.39875320481895099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32.3715906069692</v>
      </c>
      <c r="K3604">
        <v>59.783268266899498</v>
      </c>
      <c r="L3604">
        <v>10.88</v>
      </c>
      <c r="M3604">
        <v>70.663268266899493</v>
      </c>
      <c r="N3604">
        <v>11.18</v>
      </c>
      <c r="O3604">
        <v>70.963268266899505</v>
      </c>
      <c r="P3604">
        <v>0.118152622995878</v>
      </c>
      <c r="Q3604">
        <v>32.3715906069692</v>
      </c>
      <c r="R3604">
        <v>0.37792083800183301</v>
      </c>
      <c r="S3604">
        <v>1.40750670241286</v>
      </c>
      <c r="T3604">
        <v>265.00536193029399</v>
      </c>
      <c r="U3604">
        <v>489.407111216673</v>
      </c>
      <c r="V3604">
        <v>25.698616984124602</v>
      </c>
      <c r="W3604">
        <v>515.10572820079801</v>
      </c>
      <c r="X3604">
        <v>25.998616984124599</v>
      </c>
      <c r="Y3604">
        <v>515.40572820079797</v>
      </c>
      <c r="Z3604">
        <v>0.26078185727807102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37.812961913115103</v>
      </c>
      <c r="K3605">
        <v>69.832294417165201</v>
      </c>
      <c r="L3605">
        <v>13.44</v>
      </c>
      <c r="M3605">
        <v>83.272294417165199</v>
      </c>
      <c r="N3605">
        <v>13.74</v>
      </c>
      <c r="O3605">
        <v>83.572294417165196</v>
      </c>
      <c r="P3605">
        <v>0.14911247341668199</v>
      </c>
      <c r="Q3605">
        <v>37.812961913115103</v>
      </c>
      <c r="R3605">
        <v>0.36720467135243701</v>
      </c>
      <c r="S3605">
        <v>1.40750670241286</v>
      </c>
      <c r="T3605">
        <v>265.00536193029399</v>
      </c>
      <c r="U3605">
        <v>489.407111216673</v>
      </c>
      <c r="V3605">
        <v>30.845192393604702</v>
      </c>
      <c r="W3605">
        <v>520.25230361027798</v>
      </c>
      <c r="X3605">
        <v>31.145192393604699</v>
      </c>
      <c r="Y3605">
        <v>520.55230361027805</v>
      </c>
      <c r="Z3605">
        <v>0.31656928571449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39.575534213808702</v>
      </c>
      <c r="K3606">
        <v>73.087381075449002</v>
      </c>
      <c r="L3606">
        <v>27.28</v>
      </c>
      <c r="M3606">
        <v>100.367381075449</v>
      </c>
      <c r="N3606">
        <v>27.58</v>
      </c>
      <c r="O3606">
        <v>100.667381075449</v>
      </c>
      <c r="P3606">
        <v>0.30459217134726202</v>
      </c>
      <c r="Q3606">
        <v>39.575534213808702</v>
      </c>
      <c r="R3606">
        <v>0.25653691183162503</v>
      </c>
      <c r="S3606">
        <v>1.40750670241286</v>
      </c>
      <c r="T3606">
        <v>265.00536193029399</v>
      </c>
      <c r="U3606">
        <v>489.407111216673</v>
      </c>
      <c r="V3606">
        <v>43.739543467292101</v>
      </c>
      <c r="W3606">
        <v>533.14665468396595</v>
      </c>
      <c r="X3606">
        <v>44.039543467292098</v>
      </c>
      <c r="Y3606">
        <v>533.44665468396602</v>
      </c>
      <c r="Z3606">
        <v>0.46272671753778499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35.121604063106297</v>
      </c>
      <c r="K3607">
        <v>64.861943398495697</v>
      </c>
      <c r="L3607">
        <v>30.591999999999999</v>
      </c>
      <c r="M3607">
        <v>95.453943398495696</v>
      </c>
      <c r="N3607">
        <v>30.891999999999999</v>
      </c>
      <c r="O3607">
        <v>95.753943398495693</v>
      </c>
      <c r="P3607">
        <v>0.33549492410567699</v>
      </c>
      <c r="Q3607">
        <v>35.121604063106297</v>
      </c>
      <c r="R3607">
        <v>0.22644420350128999</v>
      </c>
      <c r="S3607">
        <v>1.40750670241286</v>
      </c>
      <c r="T3607">
        <v>265.00536193029399</v>
      </c>
      <c r="U3607">
        <v>489.407111216673</v>
      </c>
      <c r="V3607">
        <v>43.296131709446698</v>
      </c>
      <c r="W3607">
        <v>532.70324292611997</v>
      </c>
      <c r="X3607">
        <v>43.596131709446702</v>
      </c>
      <c r="Y3607">
        <v>533.00324292612004</v>
      </c>
      <c r="Z3607">
        <v>0.45753474231453301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38.6973698218045</v>
      </c>
      <c r="K3608">
        <v>71.465602953173999</v>
      </c>
      <c r="L3608">
        <v>16.72</v>
      </c>
      <c r="M3608">
        <v>88.185602953173998</v>
      </c>
      <c r="N3608">
        <v>17.02</v>
      </c>
      <c r="O3608">
        <v>88.485602953173995</v>
      </c>
      <c r="P3608">
        <v>0.18613009683867901</v>
      </c>
      <c r="Q3608">
        <v>38.6973698218045</v>
      </c>
      <c r="R3608">
        <v>0.330772188785323</v>
      </c>
      <c r="S3608">
        <v>1.40750670241286</v>
      </c>
      <c r="T3608">
        <v>265.00536193029399</v>
      </c>
      <c r="U3608">
        <v>489.407111216673</v>
      </c>
      <c r="V3608">
        <v>34.5656937280663</v>
      </c>
      <c r="W3608">
        <v>523.97280494474001</v>
      </c>
      <c r="X3608">
        <v>34.865693728066297</v>
      </c>
      <c r="Y3608">
        <v>524.27280494473996</v>
      </c>
      <c r="Z3608">
        <v>0.35776197582629599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35.121604063106297</v>
      </c>
      <c r="K3609">
        <v>64.861943398495697</v>
      </c>
      <c r="L3609">
        <v>14.8639999999999</v>
      </c>
      <c r="M3609">
        <v>79.725943398495701</v>
      </c>
      <c r="N3609">
        <v>15.164</v>
      </c>
      <c r="O3609">
        <v>80.025943398495698</v>
      </c>
      <c r="P3609">
        <v>0.16314183295184401</v>
      </c>
      <c r="Q3609">
        <v>35.121604063106297</v>
      </c>
      <c r="R3609">
        <v>0.33453854546471801</v>
      </c>
      <c r="S3609">
        <v>1.40750670241286</v>
      </c>
      <c r="T3609">
        <v>265.00536193029399</v>
      </c>
      <c r="U3609">
        <v>489.407111216673</v>
      </c>
      <c r="V3609">
        <v>31.078630873672299</v>
      </c>
      <c r="W3609">
        <v>520.48574209034598</v>
      </c>
      <c r="X3609">
        <v>31.3786308736723</v>
      </c>
      <c r="Y3609">
        <v>520.78574209034605</v>
      </c>
      <c r="Z3609">
        <v>0.31913200363761102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22.200192367470599</v>
      </c>
      <c r="K3610">
        <v>40.998913893206797</v>
      </c>
      <c r="L3610">
        <v>32.183999999999997</v>
      </c>
      <c r="M3610">
        <v>73.182913893206802</v>
      </c>
      <c r="N3610">
        <v>32.483999999999902</v>
      </c>
      <c r="O3610">
        <v>73.482913893206799</v>
      </c>
      <c r="P3610">
        <v>0.33576201262557098</v>
      </c>
      <c r="Q3610">
        <v>22.200192367470599</v>
      </c>
      <c r="R3610">
        <v>0.19647099106573401</v>
      </c>
      <c r="S3610">
        <v>1.40750670241286</v>
      </c>
      <c r="T3610">
        <v>265.00536193029399</v>
      </c>
      <c r="U3610">
        <v>489.407111216673</v>
      </c>
      <c r="V3610">
        <v>35.129013202553303</v>
      </c>
      <c r="W3610">
        <v>524.53612441922701</v>
      </c>
      <c r="X3610">
        <v>35.4290132025533</v>
      </c>
      <c r="Y3610">
        <v>524.83612441922696</v>
      </c>
      <c r="Z3610">
        <v>0.36406510370239298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20.4067714964043</v>
      </c>
      <c r="K3611">
        <v>37.686856652889098</v>
      </c>
      <c r="L3611">
        <v>42.3</v>
      </c>
      <c r="M3611">
        <v>79.986856652889102</v>
      </c>
      <c r="N3611">
        <v>42.599999999999902</v>
      </c>
      <c r="O3611">
        <v>80.286856652889099</v>
      </c>
      <c r="P3611">
        <v>0.43812391956421198</v>
      </c>
      <c r="Q3611">
        <v>20.4067714964043</v>
      </c>
      <c r="R3611">
        <v>0.16255631424942099</v>
      </c>
      <c r="S3611">
        <v>1.40750670241286</v>
      </c>
      <c r="T3611">
        <v>265.00536193029399</v>
      </c>
      <c r="U3611">
        <v>489.407111216673</v>
      </c>
      <c r="V3611">
        <v>38.200733848614099</v>
      </c>
      <c r="W3611">
        <v>527.60784506528796</v>
      </c>
      <c r="X3611">
        <v>38.500733848614097</v>
      </c>
      <c r="Y3611">
        <v>527.90784506528803</v>
      </c>
      <c r="Z3611">
        <v>0.39875320481895099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29.139320995383098</v>
      </c>
      <c r="K3612">
        <v>53.813971186428098</v>
      </c>
      <c r="L3612">
        <v>12.24</v>
      </c>
      <c r="M3612">
        <v>66.0539711864281</v>
      </c>
      <c r="N3612">
        <v>12.54</v>
      </c>
      <c r="O3612">
        <v>66.353971186428097</v>
      </c>
      <c r="P3612">
        <v>0.13125059104845499</v>
      </c>
      <c r="Q3612">
        <v>29.139320995383098</v>
      </c>
      <c r="R3612">
        <v>0.37792083800183301</v>
      </c>
      <c r="S3612">
        <v>1.40750670241286</v>
      </c>
      <c r="T3612">
        <v>265.00536193029399</v>
      </c>
      <c r="U3612">
        <v>489.407111216673</v>
      </c>
      <c r="V3612">
        <v>25.698616984124602</v>
      </c>
      <c r="W3612">
        <v>515.10572820079801</v>
      </c>
      <c r="X3612">
        <v>25.998616984124599</v>
      </c>
      <c r="Y3612">
        <v>515.40572820079797</v>
      </c>
      <c r="Z3612">
        <v>0.26078185727807102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34.110021124428897</v>
      </c>
      <c r="K3613">
        <v>62.993770316381301</v>
      </c>
      <c r="L3613">
        <v>15.12</v>
      </c>
      <c r="M3613">
        <v>78.113770316381306</v>
      </c>
      <c r="N3613">
        <v>15.42</v>
      </c>
      <c r="O3613">
        <v>78.413770316381303</v>
      </c>
      <c r="P3613">
        <v>0.16528737976131699</v>
      </c>
      <c r="Q3613">
        <v>34.110021124428897</v>
      </c>
      <c r="R3613">
        <v>0.36720467135243701</v>
      </c>
      <c r="S3613">
        <v>1.40750670241286</v>
      </c>
      <c r="T3613">
        <v>265.00536193029399</v>
      </c>
      <c r="U3613">
        <v>489.407111216673</v>
      </c>
      <c r="V3613">
        <v>30.845192393604702</v>
      </c>
      <c r="W3613">
        <v>520.25230361027798</v>
      </c>
      <c r="X3613">
        <v>31.145192393604699</v>
      </c>
      <c r="Y3613">
        <v>520.55230361027805</v>
      </c>
      <c r="Z3613">
        <v>0.31656928571449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35.724685963700999</v>
      </c>
      <c r="K3614">
        <v>65.975704149022604</v>
      </c>
      <c r="L3614">
        <v>30.689999999999898</v>
      </c>
      <c r="M3614">
        <v>96.665704149022602</v>
      </c>
      <c r="N3614">
        <v>30.99</v>
      </c>
      <c r="O3614">
        <v>96.965704149022599</v>
      </c>
      <c r="P3614">
        <v>0.33737292842684402</v>
      </c>
      <c r="Q3614">
        <v>35.724685963700999</v>
      </c>
      <c r="R3614">
        <v>0.25653691183162503</v>
      </c>
      <c r="S3614">
        <v>1.40750670241286</v>
      </c>
      <c r="T3614">
        <v>265.00536193029399</v>
      </c>
      <c r="U3614">
        <v>489.407111216673</v>
      </c>
      <c r="V3614">
        <v>43.739543467292101</v>
      </c>
      <c r="W3614">
        <v>533.14665468396595</v>
      </c>
      <c r="X3614">
        <v>44.039543467292098</v>
      </c>
      <c r="Y3614">
        <v>533.44665468396602</v>
      </c>
      <c r="Z3614">
        <v>0.46272671753778499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31.648812980465799</v>
      </c>
      <c r="K3615">
        <v>58.448455613817899</v>
      </c>
      <c r="L3615">
        <v>34.415999999999997</v>
      </c>
      <c r="M3615">
        <v>92.864455613817896</v>
      </c>
      <c r="N3615">
        <v>34.716000000000001</v>
      </c>
      <c r="O3615">
        <v>93.164455613817793</v>
      </c>
      <c r="P3615">
        <v>0.372244165068217</v>
      </c>
      <c r="Q3615">
        <v>31.648812980465799</v>
      </c>
      <c r="R3615">
        <v>0.22644420350128999</v>
      </c>
      <c r="S3615">
        <v>1.40750670241286</v>
      </c>
      <c r="T3615">
        <v>265.00536193029399</v>
      </c>
      <c r="U3615">
        <v>489.407111216673</v>
      </c>
      <c r="V3615">
        <v>43.296131709446698</v>
      </c>
      <c r="W3615">
        <v>532.70324292611997</v>
      </c>
      <c r="X3615">
        <v>43.596131709446702</v>
      </c>
      <c r="Y3615">
        <v>533.00324292612004</v>
      </c>
      <c r="Z3615">
        <v>0.45753474231453301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34.919934179741297</v>
      </c>
      <c r="K3616">
        <v>64.489503104012101</v>
      </c>
      <c r="L3616">
        <v>18.809999999999999</v>
      </c>
      <c r="M3616">
        <v>83.299503104012103</v>
      </c>
      <c r="N3616">
        <v>19.11</v>
      </c>
      <c r="O3616">
        <v>83.599503104012101</v>
      </c>
      <c r="P3616">
        <v>0.20624508542999501</v>
      </c>
      <c r="Q3616">
        <v>34.919934179741297</v>
      </c>
      <c r="R3616">
        <v>0.330772188785323</v>
      </c>
      <c r="S3616">
        <v>1.40750670241286</v>
      </c>
      <c r="T3616">
        <v>265.00536193029399</v>
      </c>
      <c r="U3616">
        <v>489.407111216673</v>
      </c>
      <c r="V3616">
        <v>34.5656937280663</v>
      </c>
      <c r="W3616">
        <v>523.97280494474001</v>
      </c>
      <c r="X3616">
        <v>34.865693728066297</v>
      </c>
      <c r="Y3616">
        <v>524.27280494473996</v>
      </c>
      <c r="Z3616">
        <v>0.35776197582629599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31.648812980465799</v>
      </c>
      <c r="K3617">
        <v>58.448455613817899</v>
      </c>
      <c r="L3617">
        <v>16.721999999999898</v>
      </c>
      <c r="M3617">
        <v>75.170455613817893</v>
      </c>
      <c r="N3617">
        <v>17.021999999999998</v>
      </c>
      <c r="O3617">
        <v>75.470455613817904</v>
      </c>
      <c r="P3617">
        <v>0.18102800907338901</v>
      </c>
      <c r="Q3617">
        <v>31.648812980465799</v>
      </c>
      <c r="R3617">
        <v>0.33453854546471801</v>
      </c>
      <c r="S3617">
        <v>1.40750670241286</v>
      </c>
      <c r="T3617">
        <v>265.00536193029399</v>
      </c>
      <c r="U3617">
        <v>489.407111216673</v>
      </c>
      <c r="V3617">
        <v>31.078630873672299</v>
      </c>
      <c r="W3617">
        <v>520.48574209034598</v>
      </c>
      <c r="X3617">
        <v>31.3786308736723</v>
      </c>
      <c r="Y3617">
        <v>520.78574209034605</v>
      </c>
      <c r="Z3617">
        <v>0.31913200363761102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20.135664824953601</v>
      </c>
      <c r="K3618">
        <v>37.186181753559403</v>
      </c>
      <c r="L3618">
        <v>35.76</v>
      </c>
      <c r="M3618">
        <v>72.946181753559401</v>
      </c>
      <c r="N3618">
        <v>36.059999999999903</v>
      </c>
      <c r="O3618">
        <v>73.246181753559398</v>
      </c>
      <c r="P3618">
        <v>0.370128232935239</v>
      </c>
      <c r="Q3618">
        <v>20.135664824953601</v>
      </c>
      <c r="R3618">
        <v>0.19647099106573401</v>
      </c>
      <c r="S3618">
        <v>1.40750670241286</v>
      </c>
      <c r="T3618">
        <v>265.00536193029399</v>
      </c>
      <c r="U3618">
        <v>489.407111216673</v>
      </c>
      <c r="V3618">
        <v>35.129013202553303</v>
      </c>
      <c r="W3618">
        <v>524.53612441922701</v>
      </c>
      <c r="X3618">
        <v>35.4290132025533</v>
      </c>
      <c r="Y3618">
        <v>524.83612441922696</v>
      </c>
      <c r="Z3618">
        <v>0.36406510370239298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18.497395752113</v>
      </c>
      <c r="K3619">
        <v>34.160656049119403</v>
      </c>
      <c r="L3619">
        <v>47</v>
      </c>
      <c r="M3619">
        <v>81.160656049119396</v>
      </c>
      <c r="N3619">
        <v>47.3</v>
      </c>
      <c r="O3619">
        <v>81.460656049119393</v>
      </c>
      <c r="P3619">
        <v>0.48324637886937399</v>
      </c>
      <c r="Q3619">
        <v>18.497395752113</v>
      </c>
      <c r="R3619">
        <v>0.16255631424942099</v>
      </c>
      <c r="S3619">
        <v>1.40750670241286</v>
      </c>
      <c r="T3619">
        <v>265.00536193029399</v>
      </c>
      <c r="U3619">
        <v>489.407111216673</v>
      </c>
      <c r="V3619">
        <v>38.200733848614099</v>
      </c>
      <c r="W3619">
        <v>527.60784506528796</v>
      </c>
      <c r="X3619">
        <v>38.500733848614097</v>
      </c>
      <c r="Y3619">
        <v>527.90784506528803</v>
      </c>
      <c r="Z3619">
        <v>0.39875320481895099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26.493929704172999</v>
      </c>
      <c r="K3620">
        <v>48.928510377490099</v>
      </c>
      <c r="L3620">
        <v>13.6</v>
      </c>
      <c r="M3620">
        <v>62.5285103774901</v>
      </c>
      <c r="N3620">
        <v>13.9</v>
      </c>
      <c r="O3620">
        <v>62.828510377490097</v>
      </c>
      <c r="P3620">
        <v>0.14434694842562401</v>
      </c>
      <c r="Q3620">
        <v>26.493929704172999</v>
      </c>
      <c r="R3620">
        <v>0.37792083800183301</v>
      </c>
      <c r="S3620">
        <v>1.40750670241286</v>
      </c>
      <c r="T3620">
        <v>265.00536193029399</v>
      </c>
      <c r="U3620">
        <v>489.407111216673</v>
      </c>
      <c r="V3620">
        <v>25.698616984124602</v>
      </c>
      <c r="W3620">
        <v>515.10572820079801</v>
      </c>
      <c r="X3620">
        <v>25.998616984124599</v>
      </c>
      <c r="Y3620">
        <v>515.40572820079797</v>
      </c>
      <c r="Z3620">
        <v>0.26078185727807102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31.067635428715398</v>
      </c>
      <c r="K3621">
        <v>57.375147418714299</v>
      </c>
      <c r="L3621">
        <v>16.8</v>
      </c>
      <c r="M3621">
        <v>74.175147418714303</v>
      </c>
      <c r="N3621">
        <v>17.100000000000001</v>
      </c>
      <c r="O3621">
        <v>74.4751474187143</v>
      </c>
      <c r="P3621">
        <v>0.18145982986380901</v>
      </c>
      <c r="Q3621">
        <v>31.067635428715398</v>
      </c>
      <c r="R3621">
        <v>0.36720467135243701</v>
      </c>
      <c r="S3621">
        <v>1.40750670241286</v>
      </c>
      <c r="T3621">
        <v>265.00536193029399</v>
      </c>
      <c r="U3621">
        <v>489.407111216673</v>
      </c>
      <c r="V3621">
        <v>30.845192393604702</v>
      </c>
      <c r="W3621">
        <v>520.25230361027798</v>
      </c>
      <c r="X3621">
        <v>31.145192393604699</v>
      </c>
      <c r="Y3621">
        <v>520.55230361027805</v>
      </c>
      <c r="Z3621">
        <v>0.31656928571449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32.556788095549699</v>
      </c>
      <c r="K3622">
        <v>60.125287640509903</v>
      </c>
      <c r="L3622">
        <v>34.1</v>
      </c>
      <c r="M3622">
        <v>94.225287640509904</v>
      </c>
      <c r="N3622">
        <v>34.4</v>
      </c>
      <c r="O3622">
        <v>94.525287640509902</v>
      </c>
      <c r="P3622">
        <v>0.37014359860241502</v>
      </c>
      <c r="Q3622">
        <v>32.556788095549699</v>
      </c>
      <c r="R3622">
        <v>0.25653691183162503</v>
      </c>
      <c r="S3622">
        <v>1.40750670241286</v>
      </c>
      <c r="T3622">
        <v>265.00536193029399</v>
      </c>
      <c r="U3622">
        <v>489.407111216673</v>
      </c>
      <c r="V3622">
        <v>43.739543467292101</v>
      </c>
      <c r="W3622">
        <v>533.14665468396595</v>
      </c>
      <c r="X3622">
        <v>44.039543467292098</v>
      </c>
      <c r="Y3622">
        <v>533.44665468396602</v>
      </c>
      <c r="Z3622">
        <v>0.46272671753778499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28.8009975119333</v>
      </c>
      <c r="K3623">
        <v>53.189161493952803</v>
      </c>
      <c r="L3623">
        <v>38.24</v>
      </c>
      <c r="M3623">
        <v>91.429161493952904</v>
      </c>
      <c r="N3623">
        <v>38.54</v>
      </c>
      <c r="O3623">
        <v>91.729161493952802</v>
      </c>
      <c r="P3623">
        <v>0.408980729497533</v>
      </c>
      <c r="Q3623">
        <v>28.8009975119333</v>
      </c>
      <c r="R3623">
        <v>0.22644420350128999</v>
      </c>
      <c r="S3623">
        <v>1.40750670241286</v>
      </c>
      <c r="T3623">
        <v>265.00536193029399</v>
      </c>
      <c r="U3623">
        <v>489.407111216673</v>
      </c>
      <c r="V3623">
        <v>43.296131709446698</v>
      </c>
      <c r="W3623">
        <v>532.70324292611997</v>
      </c>
      <c r="X3623">
        <v>43.596131709446702</v>
      </c>
      <c r="Y3623">
        <v>533.00324292612004</v>
      </c>
      <c r="Z3623">
        <v>0.45753474231453301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31.814380133089699</v>
      </c>
      <c r="K3624">
        <v>58.754222037892497</v>
      </c>
      <c r="L3624">
        <v>20.9</v>
      </c>
      <c r="M3624">
        <v>79.654222037892495</v>
      </c>
      <c r="N3624">
        <v>21.2</v>
      </c>
      <c r="O3624">
        <v>79.954222037892507</v>
      </c>
      <c r="P3624">
        <v>0.22635627552992199</v>
      </c>
      <c r="Q3624">
        <v>31.814380133089699</v>
      </c>
      <c r="R3624">
        <v>0.330772188785323</v>
      </c>
      <c r="S3624">
        <v>1.40750670241286</v>
      </c>
      <c r="T3624">
        <v>265.00536193029399</v>
      </c>
      <c r="U3624">
        <v>489.407111216673</v>
      </c>
      <c r="V3624">
        <v>34.5656937280663</v>
      </c>
      <c r="W3624">
        <v>523.97280494474001</v>
      </c>
      <c r="X3624">
        <v>34.865693728066297</v>
      </c>
      <c r="Y3624">
        <v>524.27280494473996</v>
      </c>
      <c r="Z3624">
        <v>0.35776197582629599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28.8009975119333</v>
      </c>
      <c r="K3625">
        <v>53.189161493952803</v>
      </c>
      <c r="L3625">
        <v>18.579999999999998</v>
      </c>
      <c r="M3625">
        <v>71.769161493952893</v>
      </c>
      <c r="N3625">
        <v>18.88</v>
      </c>
      <c r="O3625">
        <v>72.069161493952805</v>
      </c>
      <c r="P3625">
        <v>0.198911181777775</v>
      </c>
      <c r="Q3625">
        <v>28.8009975119333</v>
      </c>
      <c r="R3625">
        <v>0.33453854546471801</v>
      </c>
      <c r="S3625">
        <v>1.40750670241286</v>
      </c>
      <c r="T3625">
        <v>265.00536193029399</v>
      </c>
      <c r="U3625">
        <v>489.407111216673</v>
      </c>
      <c r="V3625">
        <v>31.078630873672299</v>
      </c>
      <c r="W3625">
        <v>520.48574209034598</v>
      </c>
      <c r="X3625">
        <v>31.3786308736723</v>
      </c>
      <c r="Y3625">
        <v>520.78574209034605</v>
      </c>
      <c r="Z3625">
        <v>0.31913200363761102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18.4224517826345</v>
      </c>
      <c r="K3626">
        <v>34.0222508812451</v>
      </c>
      <c r="L3626">
        <v>39.335999999999999</v>
      </c>
      <c r="M3626">
        <v>73.358250881245098</v>
      </c>
      <c r="N3626">
        <v>39.635999999999903</v>
      </c>
      <c r="O3626">
        <v>73.658250881245095</v>
      </c>
      <c r="P3626">
        <v>0.40448336719047101</v>
      </c>
      <c r="Q3626">
        <v>18.4224517826345</v>
      </c>
      <c r="R3626">
        <v>0.19647099106573401</v>
      </c>
      <c r="S3626">
        <v>1.40750670241286</v>
      </c>
      <c r="T3626">
        <v>265.00536193029399</v>
      </c>
      <c r="U3626">
        <v>489.407111216673</v>
      </c>
      <c r="V3626">
        <v>35.129013202553303</v>
      </c>
      <c r="W3626">
        <v>524.53612441922701</v>
      </c>
      <c r="X3626">
        <v>35.4290132025533</v>
      </c>
      <c r="Y3626">
        <v>524.83612441922696</v>
      </c>
      <c r="Z3626">
        <v>0.36406510370239298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16.9147534438011</v>
      </c>
      <c r="K3627">
        <v>31.237860847700301</v>
      </c>
      <c r="L3627">
        <v>51.7</v>
      </c>
      <c r="M3627">
        <v>82.937860847700307</v>
      </c>
      <c r="N3627">
        <v>52</v>
      </c>
      <c r="O3627">
        <v>83.237860847700304</v>
      </c>
      <c r="P3627">
        <v>0.52834972841828798</v>
      </c>
      <c r="Q3627">
        <v>16.9147534438011</v>
      </c>
      <c r="R3627">
        <v>0.16255631424942099</v>
      </c>
      <c r="S3627">
        <v>1.40750670241286</v>
      </c>
      <c r="T3627">
        <v>265.00536193029399</v>
      </c>
      <c r="U3627">
        <v>489.407111216673</v>
      </c>
      <c r="V3627">
        <v>38.200733848614099</v>
      </c>
      <c r="W3627">
        <v>527.60784506528796</v>
      </c>
      <c r="X3627">
        <v>38.500733848614097</v>
      </c>
      <c r="Y3627">
        <v>527.90784506528803</v>
      </c>
      <c r="Z3627">
        <v>0.39875320481895099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24.2888818724544</v>
      </c>
      <c r="K3628">
        <v>44.856267908298598</v>
      </c>
      <c r="L3628">
        <v>14.96</v>
      </c>
      <c r="M3628">
        <v>59.816267908298599</v>
      </c>
      <c r="N3628">
        <v>15.26</v>
      </c>
      <c r="O3628">
        <v>60.116267908298603</v>
      </c>
      <c r="P3628">
        <v>0.15744169552346901</v>
      </c>
      <c r="Q3628">
        <v>24.2888818724544</v>
      </c>
      <c r="R3628">
        <v>0.37792083800183301</v>
      </c>
      <c r="S3628">
        <v>1.40750670241286</v>
      </c>
      <c r="T3628">
        <v>265.00536193029399</v>
      </c>
      <c r="U3628">
        <v>489.407111216673</v>
      </c>
      <c r="V3628">
        <v>25.698616984124602</v>
      </c>
      <c r="W3628">
        <v>515.10572820079801</v>
      </c>
      <c r="X3628">
        <v>25.998616984124599</v>
      </c>
      <c r="Y3628">
        <v>515.40572820079797</v>
      </c>
      <c r="Z3628">
        <v>0.26078185727807102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28.523527584355701</v>
      </c>
      <c r="K3629">
        <v>52.676735048253398</v>
      </c>
      <c r="L3629">
        <v>18.48</v>
      </c>
      <c r="M3629">
        <v>71.156735048253495</v>
      </c>
      <c r="N3629">
        <v>18.78</v>
      </c>
      <c r="O3629">
        <v>71.456735048253407</v>
      </c>
      <c r="P3629">
        <v>0.19762982447003</v>
      </c>
      <c r="Q3629">
        <v>28.523527584355701</v>
      </c>
      <c r="R3629">
        <v>0.36720467135243701</v>
      </c>
      <c r="S3629">
        <v>1.40750670241286</v>
      </c>
      <c r="T3629">
        <v>265.00536193029399</v>
      </c>
      <c r="U3629">
        <v>489.407111216673</v>
      </c>
      <c r="V3629">
        <v>30.845192393604702</v>
      </c>
      <c r="W3629">
        <v>520.25230361027798</v>
      </c>
      <c r="X3629">
        <v>31.145192393604699</v>
      </c>
      <c r="Y3629">
        <v>520.55230361027805</v>
      </c>
      <c r="Z3629">
        <v>0.31656928571449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29.9049565780644</v>
      </c>
      <c r="K3630">
        <v>55.227933138123603</v>
      </c>
      <c r="L3630">
        <v>37.51</v>
      </c>
      <c r="M3630">
        <v>92.737933138123694</v>
      </c>
      <c r="N3630">
        <v>37.809999999999903</v>
      </c>
      <c r="O3630">
        <v>93.037933138123606</v>
      </c>
      <c r="P3630">
        <v>0.40290418807966299</v>
      </c>
      <c r="Q3630">
        <v>29.9049565780644</v>
      </c>
      <c r="R3630">
        <v>0.25653691183162503</v>
      </c>
      <c r="S3630">
        <v>1.40750670241286</v>
      </c>
      <c r="T3630">
        <v>265.00536193029399</v>
      </c>
      <c r="U3630">
        <v>489.407111216673</v>
      </c>
      <c r="V3630">
        <v>43.739543467292101</v>
      </c>
      <c r="W3630">
        <v>533.14665468396595</v>
      </c>
      <c r="X3630">
        <v>44.039543467292098</v>
      </c>
      <c r="Y3630">
        <v>533.44665468396602</v>
      </c>
      <c r="Z3630">
        <v>0.46272671753778499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26.423375990313701</v>
      </c>
      <c r="K3631">
        <v>48.798213054319</v>
      </c>
      <c r="L3631">
        <v>42.064</v>
      </c>
      <c r="M3631">
        <v>90.862213054319</v>
      </c>
      <c r="N3631">
        <v>42.363999999999997</v>
      </c>
      <c r="O3631">
        <v>91.162213054318997</v>
      </c>
      <c r="P3631">
        <v>0.445704626136046</v>
      </c>
      <c r="Q3631">
        <v>26.423375990313701</v>
      </c>
      <c r="R3631">
        <v>0.22644420350128999</v>
      </c>
      <c r="S3631">
        <v>1.40750670241286</v>
      </c>
      <c r="T3631">
        <v>265.00536193029399</v>
      </c>
      <c r="U3631">
        <v>489.407111216673</v>
      </c>
      <c r="V3631">
        <v>43.296131709446698</v>
      </c>
      <c r="W3631">
        <v>532.70324292611997</v>
      </c>
      <c r="X3631">
        <v>43.596131709446702</v>
      </c>
      <c r="Y3631">
        <v>533.00324292612004</v>
      </c>
      <c r="Z3631">
        <v>0.45753474231453301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29.2160893136322</v>
      </c>
      <c r="K3632">
        <v>53.955745528628398</v>
      </c>
      <c r="L3632">
        <v>22.99</v>
      </c>
      <c r="M3632">
        <v>76.945745528628393</v>
      </c>
      <c r="N3632">
        <v>23.29</v>
      </c>
      <c r="O3632">
        <v>77.245745528628404</v>
      </c>
      <c r="P3632">
        <v>0.246463668572797</v>
      </c>
      <c r="Q3632">
        <v>29.2160893136322</v>
      </c>
      <c r="R3632">
        <v>0.330772188785323</v>
      </c>
      <c r="S3632">
        <v>1.40750670241286</v>
      </c>
      <c r="T3632">
        <v>265.00536193029399</v>
      </c>
      <c r="U3632">
        <v>489.407111216673</v>
      </c>
      <c r="V3632">
        <v>34.5656937280663</v>
      </c>
      <c r="W3632">
        <v>523.97280494474001</v>
      </c>
      <c r="X3632">
        <v>34.865693728066297</v>
      </c>
      <c r="Y3632">
        <v>524.27280494473996</v>
      </c>
      <c r="Z3632">
        <v>0.35776197582629599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26.423375990313701</v>
      </c>
      <c r="K3633">
        <v>48.798213054319</v>
      </c>
      <c r="L3633">
        <v>20.437999999999999</v>
      </c>
      <c r="M3633">
        <v>69.236213054318995</v>
      </c>
      <c r="N3633">
        <v>20.738</v>
      </c>
      <c r="O3633">
        <v>69.536213054319006</v>
      </c>
      <c r="P3633">
        <v>0.216791352073466</v>
      </c>
      <c r="Q3633">
        <v>26.423375990313701</v>
      </c>
      <c r="R3633">
        <v>0.33453854546471801</v>
      </c>
      <c r="S3633">
        <v>1.40750670241286</v>
      </c>
      <c r="T3633">
        <v>265.00536193029399</v>
      </c>
      <c r="U3633">
        <v>489.407111216673</v>
      </c>
      <c r="V3633">
        <v>31.078630873672299</v>
      </c>
      <c r="W3633">
        <v>520.48574209034598</v>
      </c>
      <c r="X3633">
        <v>31.3786308736723</v>
      </c>
      <c r="Y3633">
        <v>520.78574209034605</v>
      </c>
      <c r="Z3633">
        <v>0.31913200363761102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16.9779114791355</v>
      </c>
      <c r="K3634">
        <v>31.354499965482599</v>
      </c>
      <c r="L3634">
        <v>42.9119999999999</v>
      </c>
      <c r="M3634">
        <v>74.266499965482595</v>
      </c>
      <c r="N3634">
        <v>43.211999999999897</v>
      </c>
      <c r="O3634">
        <v>74.566499965482606</v>
      </c>
      <c r="P3634">
        <v>0.43882742254136903</v>
      </c>
      <c r="Q3634">
        <v>16.9779114791355</v>
      </c>
      <c r="R3634">
        <v>0.19647099106573401</v>
      </c>
      <c r="S3634">
        <v>1.40750670241286</v>
      </c>
      <c r="T3634">
        <v>265.00536193029399</v>
      </c>
      <c r="U3634">
        <v>489.407111216673</v>
      </c>
      <c r="V3634">
        <v>35.129013202553303</v>
      </c>
      <c r="W3634">
        <v>524.53612441922701</v>
      </c>
      <c r="X3634">
        <v>35.4290132025533</v>
      </c>
      <c r="Y3634">
        <v>524.83612441922696</v>
      </c>
      <c r="Z3634">
        <v>0.36406510370239298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15.581588419199701</v>
      </c>
      <c r="K3635">
        <v>28.775795783383199</v>
      </c>
      <c r="L3635">
        <v>56.4</v>
      </c>
      <c r="M3635">
        <v>85.175795783383194</v>
      </c>
      <c r="N3635">
        <v>56.699999999999903</v>
      </c>
      <c r="O3635">
        <v>85.475795783383205</v>
      </c>
      <c r="P3635">
        <v>0.57343398439044702</v>
      </c>
      <c r="Q3635">
        <v>15.581588419199701</v>
      </c>
      <c r="R3635">
        <v>0.16255631424942099</v>
      </c>
      <c r="S3635">
        <v>1.40750670241286</v>
      </c>
      <c r="T3635">
        <v>265.00536193029399</v>
      </c>
      <c r="U3635">
        <v>489.407111216673</v>
      </c>
      <c r="V3635">
        <v>38.200733848614099</v>
      </c>
      <c r="W3635">
        <v>527.60784506528796</v>
      </c>
      <c r="X3635">
        <v>38.500733848614097</v>
      </c>
      <c r="Y3635">
        <v>527.90784506528803</v>
      </c>
      <c r="Z3635">
        <v>0.39875320481895099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22.4226778851958</v>
      </c>
      <c r="K3636">
        <v>41.409796124888103</v>
      </c>
      <c r="L3636">
        <v>16.32</v>
      </c>
      <c r="M3636">
        <v>57.729796124888097</v>
      </c>
      <c r="N3636">
        <v>16.62</v>
      </c>
      <c r="O3636">
        <v>58.029796124888101</v>
      </c>
      <c r="P3636">
        <v>0.17053483273790601</v>
      </c>
      <c r="Q3636">
        <v>22.4226778851958</v>
      </c>
      <c r="R3636">
        <v>0.37792083800183301</v>
      </c>
      <c r="S3636">
        <v>1.40750670241286</v>
      </c>
      <c r="T3636">
        <v>265.00536193029399</v>
      </c>
      <c r="U3636">
        <v>489.407111216673</v>
      </c>
      <c r="V3636">
        <v>25.698616984124602</v>
      </c>
      <c r="W3636">
        <v>515.10572820079801</v>
      </c>
      <c r="X3636">
        <v>25.998616984124599</v>
      </c>
      <c r="Y3636">
        <v>515.40572820079797</v>
      </c>
      <c r="Z3636">
        <v>0.26078185727807102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26.364552083245702</v>
      </c>
      <c r="K3637">
        <v>48.689578126259697</v>
      </c>
      <c r="L3637">
        <v>20.16</v>
      </c>
      <c r="M3637">
        <v>68.849578126259701</v>
      </c>
      <c r="N3637">
        <v>20.46</v>
      </c>
      <c r="O3637">
        <v>69.149578126259698</v>
      </c>
      <c r="P3637">
        <v>0.21379736432551399</v>
      </c>
      <c r="Q3637">
        <v>26.364552083245702</v>
      </c>
      <c r="R3637">
        <v>0.36720467135243701</v>
      </c>
      <c r="S3637">
        <v>1.40750670241286</v>
      </c>
      <c r="T3637">
        <v>265.00536193029399</v>
      </c>
      <c r="U3637">
        <v>489.407111216673</v>
      </c>
      <c r="V3637">
        <v>30.845192393604702</v>
      </c>
      <c r="W3637">
        <v>520.25230361027798</v>
      </c>
      <c r="X3637">
        <v>31.145192393604699</v>
      </c>
      <c r="Y3637">
        <v>520.55230361027805</v>
      </c>
      <c r="Z3637">
        <v>0.31656928571449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27.652584651691601</v>
      </c>
      <c r="K3638">
        <v>51.068293386526399</v>
      </c>
      <c r="L3638">
        <v>40.92</v>
      </c>
      <c r="M3638">
        <v>91.988293386526394</v>
      </c>
      <c r="N3638">
        <v>41.22</v>
      </c>
      <c r="O3638">
        <v>92.288293386526405</v>
      </c>
      <c r="P3638">
        <v>0.43565470305861997</v>
      </c>
      <c r="Q3638">
        <v>27.652584651691601</v>
      </c>
      <c r="R3638">
        <v>0.25653691183162503</v>
      </c>
      <c r="S3638">
        <v>1.40750670241286</v>
      </c>
      <c r="T3638">
        <v>265.00536193029399</v>
      </c>
      <c r="U3638">
        <v>489.407111216673</v>
      </c>
      <c r="V3638">
        <v>43.739543467292101</v>
      </c>
      <c r="W3638">
        <v>533.14665468396595</v>
      </c>
      <c r="X3638">
        <v>44.039543467292098</v>
      </c>
      <c r="Y3638">
        <v>533.44665468396602</v>
      </c>
      <c r="Z3638">
        <v>0.46272671753778499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24.408380157406299</v>
      </c>
      <c r="K3639">
        <v>45.076955180464303</v>
      </c>
      <c r="L3639">
        <v>45.887999999999998</v>
      </c>
      <c r="M3639">
        <v>90.964955180464301</v>
      </c>
      <c r="N3639">
        <v>46.188000000000002</v>
      </c>
      <c r="O3639">
        <v>91.264955180464298</v>
      </c>
      <c r="P3639">
        <v>0.48241586371713402</v>
      </c>
      <c r="Q3639">
        <v>24.408380157406299</v>
      </c>
      <c r="R3639">
        <v>0.22644420350128999</v>
      </c>
      <c r="S3639">
        <v>1.40750670241286</v>
      </c>
      <c r="T3639">
        <v>265.00536193029399</v>
      </c>
      <c r="U3639">
        <v>489.407111216673</v>
      </c>
      <c r="V3639">
        <v>43.296131709446698</v>
      </c>
      <c r="W3639">
        <v>532.70324292611997</v>
      </c>
      <c r="X3639">
        <v>43.596131709446702</v>
      </c>
      <c r="Y3639">
        <v>533.00324292612004</v>
      </c>
      <c r="Z3639">
        <v>0.45753474231453301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27.010160667502401</v>
      </c>
      <c r="K3640">
        <v>49.881876387307202</v>
      </c>
      <c r="L3640">
        <v>25.08</v>
      </c>
      <c r="M3640">
        <v>74.9618763873072</v>
      </c>
      <c r="N3640">
        <v>25.38</v>
      </c>
      <c r="O3640">
        <v>75.261876387307197</v>
      </c>
      <c r="P3640">
        <v>0.26656726599213898</v>
      </c>
      <c r="Q3640">
        <v>27.010160667502401</v>
      </c>
      <c r="R3640">
        <v>0.330772188785323</v>
      </c>
      <c r="S3640">
        <v>1.40750670241286</v>
      </c>
      <c r="T3640">
        <v>265.00536193029399</v>
      </c>
      <c r="U3640">
        <v>489.407111216673</v>
      </c>
      <c r="V3640">
        <v>34.5656937280663</v>
      </c>
      <c r="W3640">
        <v>523.97280494474001</v>
      </c>
      <c r="X3640">
        <v>34.865693728066297</v>
      </c>
      <c r="Y3640">
        <v>524.27280494473996</v>
      </c>
      <c r="Z3640">
        <v>0.35776197582629599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24.408380157406299</v>
      </c>
      <c r="K3641">
        <v>45.076955180464303</v>
      </c>
      <c r="L3641">
        <v>22.2959999999999</v>
      </c>
      <c r="M3641">
        <v>67.372955180464302</v>
      </c>
      <c r="N3641">
        <v>22.595999999999901</v>
      </c>
      <c r="O3641">
        <v>67.672955180464299</v>
      </c>
      <c r="P3641">
        <v>0.234668520968491</v>
      </c>
      <c r="Q3641">
        <v>24.408380157406299</v>
      </c>
      <c r="R3641">
        <v>0.33453854546471801</v>
      </c>
      <c r="S3641">
        <v>1.40750670241286</v>
      </c>
      <c r="T3641">
        <v>265.00536193029399</v>
      </c>
      <c r="U3641">
        <v>489.407111216673</v>
      </c>
      <c r="V3641">
        <v>31.078630873672299</v>
      </c>
      <c r="W3641">
        <v>520.48574209034598</v>
      </c>
      <c r="X3641">
        <v>31.3786308736723</v>
      </c>
      <c r="Y3641">
        <v>520.78574209034605</v>
      </c>
      <c r="Z3641">
        <v>0.31913200363761102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191.59489581650701</v>
      </c>
      <c r="K3642">
        <v>353.83398963104997</v>
      </c>
      <c r="L3642">
        <v>0</v>
      </c>
      <c r="M3642">
        <v>353.83398963104997</v>
      </c>
      <c r="N3642">
        <v>0.3</v>
      </c>
      <c r="O3642">
        <v>354.13398963104999</v>
      </c>
      <c r="P3642">
        <v>0</v>
      </c>
      <c r="Q3642">
        <v>191.59489581650701</v>
      </c>
      <c r="R3642">
        <v>0.188932102176845</v>
      </c>
      <c r="S3642">
        <v>0.84552409072607704</v>
      </c>
      <c r="T3642">
        <v>159.19527580190501</v>
      </c>
      <c r="U3642">
        <v>293.99895716089497</v>
      </c>
      <c r="V3642">
        <v>33.781059869219902</v>
      </c>
      <c r="W3642">
        <v>327.780017030115</v>
      </c>
      <c r="X3642">
        <v>34.081059869219899</v>
      </c>
      <c r="Y3642">
        <v>328.08001703011502</v>
      </c>
      <c r="Z3642">
        <v>0.545807883234805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191.59489581650701</v>
      </c>
      <c r="K3643">
        <v>353.83398963104997</v>
      </c>
      <c r="L3643">
        <v>0</v>
      </c>
      <c r="M3643">
        <v>353.83398963104997</v>
      </c>
      <c r="N3643">
        <v>0.3</v>
      </c>
      <c r="O3643">
        <v>354.13398963104999</v>
      </c>
      <c r="P3643">
        <v>0</v>
      </c>
      <c r="Q3643">
        <v>191.59489581650701</v>
      </c>
      <c r="R3643">
        <v>0.155672980916088</v>
      </c>
      <c r="S3643">
        <v>0.84552409072607704</v>
      </c>
      <c r="T3643">
        <v>159.19527580190501</v>
      </c>
      <c r="U3643">
        <v>293.99895716089497</v>
      </c>
      <c r="V3643">
        <v>36.583150515280799</v>
      </c>
      <c r="W3643">
        <v>330.58210767617601</v>
      </c>
      <c r="X3643">
        <v>36.883150515280803</v>
      </c>
      <c r="Y3643">
        <v>330.88210767617602</v>
      </c>
      <c r="Z3643">
        <v>0.59776389002047503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191.59489581650701</v>
      </c>
      <c r="K3644">
        <v>353.83398963104997</v>
      </c>
      <c r="L3644">
        <v>0</v>
      </c>
      <c r="M3644">
        <v>353.83398963104997</v>
      </c>
      <c r="N3644">
        <v>0.3</v>
      </c>
      <c r="O3644">
        <v>354.13398963104999</v>
      </c>
      <c r="P3644">
        <v>0</v>
      </c>
      <c r="Q3644">
        <v>191.59489581650701</v>
      </c>
      <c r="R3644">
        <v>0.36775972689072201</v>
      </c>
      <c r="S3644">
        <v>0.84552409072607704</v>
      </c>
      <c r="T3644">
        <v>159.19527580190501</v>
      </c>
      <c r="U3644">
        <v>293.99895716089497</v>
      </c>
      <c r="V3644">
        <v>25.007661428569001</v>
      </c>
      <c r="W3644">
        <v>319.00661858946398</v>
      </c>
      <c r="X3644">
        <v>25.307661428568998</v>
      </c>
      <c r="Y3644">
        <v>319.30661858946399</v>
      </c>
      <c r="Z3644">
        <v>0.39105981264973799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191.59489581650701</v>
      </c>
      <c r="K3645">
        <v>353.83398963104997</v>
      </c>
      <c r="L3645">
        <v>0</v>
      </c>
      <c r="M3645">
        <v>353.83398963104997</v>
      </c>
      <c r="N3645">
        <v>0.3</v>
      </c>
      <c r="O3645">
        <v>354.13398963104999</v>
      </c>
      <c r="P3645">
        <v>0</v>
      </c>
      <c r="Q3645">
        <v>191.59489581650701</v>
      </c>
      <c r="R3645">
        <v>0.35507689357465899</v>
      </c>
      <c r="S3645">
        <v>0.84552409072607704</v>
      </c>
      <c r="T3645">
        <v>159.19527580190501</v>
      </c>
      <c r="U3645">
        <v>293.99895716089497</v>
      </c>
      <c r="V3645">
        <v>29.8264590602714</v>
      </c>
      <c r="W3645">
        <v>323.82541622116702</v>
      </c>
      <c r="X3645">
        <v>30.126459060271401</v>
      </c>
      <c r="Y3645">
        <v>324.12541622116697</v>
      </c>
      <c r="Z3645">
        <v>0.47465474613533098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191.59489581650701</v>
      </c>
      <c r="K3646">
        <v>353.83398963104997</v>
      </c>
      <c r="L3646">
        <v>0</v>
      </c>
      <c r="M3646">
        <v>353.83398963104997</v>
      </c>
      <c r="N3646">
        <v>0.3</v>
      </c>
      <c r="O3646">
        <v>354.13398963104999</v>
      </c>
      <c r="P3646">
        <v>0</v>
      </c>
      <c r="Q3646">
        <v>191.59489581650701</v>
      </c>
      <c r="R3646">
        <v>0.24375357849829199</v>
      </c>
      <c r="S3646">
        <v>0.84552409072607704</v>
      </c>
      <c r="T3646">
        <v>159.19527580190501</v>
      </c>
      <c r="U3646">
        <v>293.99895716089497</v>
      </c>
      <c r="V3646">
        <v>41.559985133958797</v>
      </c>
      <c r="W3646">
        <v>335.55894229485398</v>
      </c>
      <c r="X3646">
        <v>41.859985133958801</v>
      </c>
      <c r="Y3646">
        <v>335.85894229485399</v>
      </c>
      <c r="Z3646">
        <v>0.69356164553028699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191.59489581650701</v>
      </c>
      <c r="K3647">
        <v>353.83398963104997</v>
      </c>
      <c r="L3647">
        <v>0</v>
      </c>
      <c r="M3647">
        <v>353.83398963104997</v>
      </c>
      <c r="N3647">
        <v>0.3</v>
      </c>
      <c r="O3647">
        <v>354.13398963104999</v>
      </c>
      <c r="P3647">
        <v>0</v>
      </c>
      <c r="Q3647">
        <v>191.59489581650701</v>
      </c>
      <c r="R3647">
        <v>0.21529975905684501</v>
      </c>
      <c r="S3647">
        <v>0.84552409072607704</v>
      </c>
      <c r="T3647">
        <v>159.19527580190501</v>
      </c>
      <c r="U3647">
        <v>293.99895716089497</v>
      </c>
      <c r="V3647">
        <v>41.165313931668898</v>
      </c>
      <c r="W3647">
        <v>335.16427109256398</v>
      </c>
      <c r="X3647">
        <v>41.465313931668902</v>
      </c>
      <c r="Y3647">
        <v>335.46427109256399</v>
      </c>
      <c r="Z3647">
        <v>0.68578793918387204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191.59489581650701</v>
      </c>
      <c r="K3648">
        <v>353.83398963104997</v>
      </c>
      <c r="L3648">
        <v>0</v>
      </c>
      <c r="M3648">
        <v>353.83398963104997</v>
      </c>
      <c r="N3648">
        <v>0.3</v>
      </c>
      <c r="O3648">
        <v>354.13398963104999</v>
      </c>
      <c r="P3648">
        <v>0</v>
      </c>
      <c r="Q3648">
        <v>191.59489581650701</v>
      </c>
      <c r="R3648">
        <v>0.318316633229768</v>
      </c>
      <c r="S3648">
        <v>0.84552409072607704</v>
      </c>
      <c r="T3648">
        <v>159.19527580190501</v>
      </c>
      <c r="U3648">
        <v>293.99895716089497</v>
      </c>
      <c r="V3648">
        <v>33.264088172510696</v>
      </c>
      <c r="W3648">
        <v>327.26304533340601</v>
      </c>
      <c r="X3648">
        <v>33.564088172510701</v>
      </c>
      <c r="Y3648">
        <v>327.56304533340602</v>
      </c>
      <c r="Z3648">
        <v>0.536366123020802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191.59489581650701</v>
      </c>
      <c r="K3649">
        <v>353.83398963104997</v>
      </c>
      <c r="L3649">
        <v>0</v>
      </c>
      <c r="M3649">
        <v>353.83398963104997</v>
      </c>
      <c r="N3649">
        <v>0.3</v>
      </c>
      <c r="O3649">
        <v>354.13398963104999</v>
      </c>
      <c r="P3649">
        <v>0</v>
      </c>
      <c r="Q3649">
        <v>191.59489581650701</v>
      </c>
      <c r="R3649">
        <v>0.32339410102027399</v>
      </c>
      <c r="S3649">
        <v>0.84552409072607704</v>
      </c>
      <c r="T3649">
        <v>159.19527580190501</v>
      </c>
      <c r="U3649">
        <v>293.99895716089497</v>
      </c>
      <c r="V3649">
        <v>30.043311984783401</v>
      </c>
      <c r="W3649">
        <v>324.04226914567897</v>
      </c>
      <c r="X3649">
        <v>30.343311984783401</v>
      </c>
      <c r="Y3649">
        <v>324.34226914567898</v>
      </c>
      <c r="Z3649">
        <v>0.47849433854516099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101.648597392629</v>
      </c>
      <c r="K3650">
        <v>187.72279189671099</v>
      </c>
      <c r="L3650">
        <v>3.5759999999999899</v>
      </c>
      <c r="M3650">
        <v>191.29879189671101</v>
      </c>
      <c r="N3650">
        <v>3.8759999999999901</v>
      </c>
      <c r="O3650">
        <v>191.59879189671099</v>
      </c>
      <c r="P3650">
        <v>0.11014851937249399</v>
      </c>
      <c r="Q3650">
        <v>101.648597392629</v>
      </c>
      <c r="R3650">
        <v>0.188932102176845</v>
      </c>
      <c r="S3650">
        <v>0.84552409072607704</v>
      </c>
      <c r="T3650">
        <v>159.19527580190501</v>
      </c>
      <c r="U3650">
        <v>293.99895716089497</v>
      </c>
      <c r="V3650">
        <v>33.781059869219902</v>
      </c>
      <c r="W3650">
        <v>327.780017030115</v>
      </c>
      <c r="X3650">
        <v>34.081059869219899</v>
      </c>
      <c r="Y3650">
        <v>328.08001703011502</v>
      </c>
      <c r="Z3650">
        <v>0.545807883234805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97.298334837174906</v>
      </c>
      <c r="K3651">
        <v>179.68880566039101</v>
      </c>
      <c r="L3651">
        <v>4.7</v>
      </c>
      <c r="M3651">
        <v>184.388805660391</v>
      </c>
      <c r="N3651">
        <v>5</v>
      </c>
      <c r="O3651">
        <v>184.68880566039101</v>
      </c>
      <c r="P3651">
        <v>0.13807323630979099</v>
      </c>
      <c r="Q3651">
        <v>97.298334837174906</v>
      </c>
      <c r="R3651">
        <v>0.155672980916088</v>
      </c>
      <c r="S3651">
        <v>0.84552409072607704</v>
      </c>
      <c r="T3651">
        <v>159.19527580190501</v>
      </c>
      <c r="U3651">
        <v>293.99895716089497</v>
      </c>
      <c r="V3651">
        <v>36.583150515280799</v>
      </c>
      <c r="W3651">
        <v>330.58210767617601</v>
      </c>
      <c r="X3651">
        <v>36.883150515280803</v>
      </c>
      <c r="Y3651">
        <v>330.88210767617602</v>
      </c>
      <c r="Z3651">
        <v>0.59776389002047503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115.661073033866</v>
      </c>
      <c r="K3652">
        <v>213.60077857071599</v>
      </c>
      <c r="L3652">
        <v>1.36</v>
      </c>
      <c r="M3652">
        <v>214.960778570716</v>
      </c>
      <c r="N3652">
        <v>1.66</v>
      </c>
      <c r="O3652">
        <v>215.26077857071601</v>
      </c>
      <c r="P3652">
        <v>4.9635396107451997E-2</v>
      </c>
      <c r="Q3652">
        <v>115.661073033866</v>
      </c>
      <c r="R3652">
        <v>0.36775972689072201</v>
      </c>
      <c r="S3652">
        <v>0.84552409072607704</v>
      </c>
      <c r="T3652">
        <v>159.19527580190501</v>
      </c>
      <c r="U3652">
        <v>293.99895716089497</v>
      </c>
      <c r="V3652">
        <v>25.007661428569001</v>
      </c>
      <c r="W3652">
        <v>319.00661858946398</v>
      </c>
      <c r="X3652">
        <v>25.307661428568998</v>
      </c>
      <c r="Y3652">
        <v>319.30661858946399</v>
      </c>
      <c r="Z3652">
        <v>0.39105981264973799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123.60503228968</v>
      </c>
      <c r="K3653">
        <v>228.27153890059</v>
      </c>
      <c r="L3653">
        <v>1.68</v>
      </c>
      <c r="M3653">
        <v>229.95153890059001</v>
      </c>
      <c r="N3653">
        <v>1.98</v>
      </c>
      <c r="O3653">
        <v>230.25153890058999</v>
      </c>
      <c r="P3653">
        <v>6.8472242158668095E-2</v>
      </c>
      <c r="Q3653">
        <v>123.60503228968</v>
      </c>
      <c r="R3653">
        <v>0.35507689357465899</v>
      </c>
      <c r="S3653">
        <v>0.84552409072607704</v>
      </c>
      <c r="T3653">
        <v>159.19527580190501</v>
      </c>
      <c r="U3653">
        <v>293.99895716089497</v>
      </c>
      <c r="V3653">
        <v>29.8264590602714</v>
      </c>
      <c r="W3653">
        <v>323.82541622116702</v>
      </c>
      <c r="X3653">
        <v>30.126459060271401</v>
      </c>
      <c r="Y3653">
        <v>324.12541622116697</v>
      </c>
      <c r="Z3653">
        <v>0.47465474613533098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125.89609986692</v>
      </c>
      <c r="K3654">
        <v>232.502641080605</v>
      </c>
      <c r="L3654">
        <v>3.41</v>
      </c>
      <c r="M3654">
        <v>235.912641080605</v>
      </c>
      <c r="N3654">
        <v>3.71</v>
      </c>
      <c r="O3654">
        <v>236.21264108060501</v>
      </c>
      <c r="P3654">
        <v>0.14377813128413799</v>
      </c>
      <c r="Q3654">
        <v>125.89609986692</v>
      </c>
      <c r="R3654">
        <v>0.24375357849829199</v>
      </c>
      <c r="S3654">
        <v>0.84552409072607704</v>
      </c>
      <c r="T3654">
        <v>159.19527580190501</v>
      </c>
      <c r="U3654">
        <v>293.99895716089497</v>
      </c>
      <c r="V3654">
        <v>41.559985133958797</v>
      </c>
      <c r="W3654">
        <v>335.55894229485398</v>
      </c>
      <c r="X3654">
        <v>41.859985133958801</v>
      </c>
      <c r="Y3654">
        <v>335.85894229485399</v>
      </c>
      <c r="Z3654">
        <v>0.69356164553028699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119.852288599499</v>
      </c>
      <c r="K3655">
        <v>221.341039701743</v>
      </c>
      <c r="L3655">
        <v>3.8239999999999998</v>
      </c>
      <c r="M3655">
        <v>225.16503970174301</v>
      </c>
      <c r="N3655">
        <v>4.1239999999999997</v>
      </c>
      <c r="O3655">
        <v>225.465039701743</v>
      </c>
      <c r="P3655">
        <v>0.14764838507905201</v>
      </c>
      <c r="Q3655">
        <v>119.852288599499</v>
      </c>
      <c r="R3655">
        <v>0.21529975905684501</v>
      </c>
      <c r="S3655">
        <v>0.84552409072607704</v>
      </c>
      <c r="T3655">
        <v>159.19527580190501</v>
      </c>
      <c r="U3655">
        <v>293.99895716089497</v>
      </c>
      <c r="V3655">
        <v>41.165313931668898</v>
      </c>
      <c r="W3655">
        <v>335.16427109256398</v>
      </c>
      <c r="X3655">
        <v>41.465313931668902</v>
      </c>
      <c r="Y3655">
        <v>335.46427109256399</v>
      </c>
      <c r="Z3655">
        <v>0.68578793918387204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124.770197476595</v>
      </c>
      <c r="K3656">
        <v>230.42334490204101</v>
      </c>
      <c r="L3656">
        <v>2.09</v>
      </c>
      <c r="M3656">
        <v>232.51334490204101</v>
      </c>
      <c r="N3656">
        <v>2.3899999999999899</v>
      </c>
      <c r="O3656">
        <v>232.813344902041</v>
      </c>
      <c r="P3656">
        <v>8.6660587001821499E-2</v>
      </c>
      <c r="Q3656">
        <v>124.770197476595</v>
      </c>
      <c r="R3656">
        <v>0.318316633229768</v>
      </c>
      <c r="S3656">
        <v>0.84552409072607704</v>
      </c>
      <c r="T3656">
        <v>159.19527580190501</v>
      </c>
      <c r="U3656">
        <v>293.99895716089497</v>
      </c>
      <c r="V3656">
        <v>33.264088172510696</v>
      </c>
      <c r="W3656">
        <v>327.26304533340601</v>
      </c>
      <c r="X3656">
        <v>33.564088172510701</v>
      </c>
      <c r="Y3656">
        <v>327.56304533340602</v>
      </c>
      <c r="Z3656">
        <v>0.536366123020802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119.852288599499</v>
      </c>
      <c r="K3657">
        <v>221.341039701743</v>
      </c>
      <c r="L3657">
        <v>1.8579999999999901</v>
      </c>
      <c r="M3657">
        <v>223.199039701743</v>
      </c>
      <c r="N3657">
        <v>2.1579999999999999</v>
      </c>
      <c r="O3657">
        <v>223.49903970174299</v>
      </c>
      <c r="P3657">
        <v>7.1764766672108807E-2</v>
      </c>
      <c r="Q3657">
        <v>119.852288599499</v>
      </c>
      <c r="R3657">
        <v>0.32339410102027399</v>
      </c>
      <c r="S3657">
        <v>0.84552409072607704</v>
      </c>
      <c r="T3657">
        <v>159.19527580190501</v>
      </c>
      <c r="U3657">
        <v>293.99895716089497</v>
      </c>
      <c r="V3657">
        <v>30.043311984783401</v>
      </c>
      <c r="W3657">
        <v>324.04226914567897</v>
      </c>
      <c r="X3657">
        <v>30.343311984783401</v>
      </c>
      <c r="Y3657">
        <v>324.34226914567898</v>
      </c>
      <c r="Z3657">
        <v>0.47849433854516099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69.174077633223703</v>
      </c>
      <c r="K3658">
        <v>127.74943593201201</v>
      </c>
      <c r="L3658">
        <v>7.1519999999999904</v>
      </c>
      <c r="M3658">
        <v>134.90143593201199</v>
      </c>
      <c r="N3658">
        <v>7.4519999999999902</v>
      </c>
      <c r="O3658">
        <v>135.201435932012</v>
      </c>
      <c r="P3658">
        <v>0.16181966563509501</v>
      </c>
      <c r="Q3658">
        <v>69.174077633223703</v>
      </c>
      <c r="R3658">
        <v>0.188932102176845</v>
      </c>
      <c r="S3658">
        <v>0.84552409072607704</v>
      </c>
      <c r="T3658">
        <v>159.19527580190501</v>
      </c>
      <c r="U3658">
        <v>293.99895716089497</v>
      </c>
      <c r="V3658">
        <v>33.781059869219902</v>
      </c>
      <c r="W3658">
        <v>327.780017030115</v>
      </c>
      <c r="X3658">
        <v>34.081059869219899</v>
      </c>
      <c r="Y3658">
        <v>328.08001703011502</v>
      </c>
      <c r="Z3658">
        <v>0.545807883234805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65.206090924083298</v>
      </c>
      <c r="K3659">
        <v>120.421429817263</v>
      </c>
      <c r="L3659">
        <v>9.4</v>
      </c>
      <c r="M3659">
        <v>129.82142981726301</v>
      </c>
      <c r="N3659">
        <v>9.6999999999999993</v>
      </c>
      <c r="O3659">
        <v>130.12142981726299</v>
      </c>
      <c r="P3659">
        <v>0.20596256245240899</v>
      </c>
      <c r="Q3659">
        <v>65.206090924083298</v>
      </c>
      <c r="R3659">
        <v>0.155672980916088</v>
      </c>
      <c r="S3659">
        <v>0.84552409072607704</v>
      </c>
      <c r="T3659">
        <v>159.19527580190501</v>
      </c>
      <c r="U3659">
        <v>293.99895716089497</v>
      </c>
      <c r="V3659">
        <v>36.583150515280799</v>
      </c>
      <c r="W3659">
        <v>330.58210767617601</v>
      </c>
      <c r="X3659">
        <v>36.883150515280803</v>
      </c>
      <c r="Y3659">
        <v>330.88210767617602</v>
      </c>
      <c r="Z3659">
        <v>0.59776389002047503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82.832494970951998</v>
      </c>
      <c r="K3660">
        <v>152.97355413233601</v>
      </c>
      <c r="L3660">
        <v>2.72</v>
      </c>
      <c r="M3660">
        <v>155.693554132336</v>
      </c>
      <c r="N3660">
        <v>3.02</v>
      </c>
      <c r="O3660">
        <v>155.99355413233599</v>
      </c>
      <c r="P3660">
        <v>6.9300739007032805E-2</v>
      </c>
      <c r="Q3660">
        <v>82.832494970951998</v>
      </c>
      <c r="R3660">
        <v>0.36775972689072201</v>
      </c>
      <c r="S3660">
        <v>0.84552409072607704</v>
      </c>
      <c r="T3660">
        <v>159.19527580190501</v>
      </c>
      <c r="U3660">
        <v>293.99895716089497</v>
      </c>
      <c r="V3660">
        <v>25.007661428569001</v>
      </c>
      <c r="W3660">
        <v>319.00661858946398</v>
      </c>
      <c r="X3660">
        <v>25.307661428568998</v>
      </c>
      <c r="Y3660">
        <v>319.30661858946399</v>
      </c>
      <c r="Z3660">
        <v>0.39105981264973799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91.230676808012205</v>
      </c>
      <c r="K3661">
        <v>168.48316451308401</v>
      </c>
      <c r="L3661">
        <v>3.36</v>
      </c>
      <c r="M3661">
        <v>171.84316451308399</v>
      </c>
      <c r="N3661">
        <v>3.6599999999999899</v>
      </c>
      <c r="O3661">
        <v>172.143164513084</v>
      </c>
      <c r="P3661">
        <v>9.2759901162896702E-2</v>
      </c>
      <c r="Q3661">
        <v>91.230676808012205</v>
      </c>
      <c r="R3661">
        <v>0.35507689357465899</v>
      </c>
      <c r="S3661">
        <v>0.84552409072607704</v>
      </c>
      <c r="T3661">
        <v>159.19527580190501</v>
      </c>
      <c r="U3661">
        <v>293.99895716089497</v>
      </c>
      <c r="V3661">
        <v>29.8264590602714</v>
      </c>
      <c r="W3661">
        <v>323.82541622116702</v>
      </c>
      <c r="X3661">
        <v>30.126459060271401</v>
      </c>
      <c r="Y3661">
        <v>324.12541622116697</v>
      </c>
      <c r="Z3661">
        <v>0.47465474613533098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93.749092611394403</v>
      </c>
      <c r="K3662">
        <v>173.13412928676999</v>
      </c>
      <c r="L3662">
        <v>6.82</v>
      </c>
      <c r="M3662">
        <v>179.95412928677001</v>
      </c>
      <c r="N3662">
        <v>7.12</v>
      </c>
      <c r="O3662">
        <v>180.25412928677</v>
      </c>
      <c r="P3662">
        <v>0.19303567458983101</v>
      </c>
      <c r="Q3662">
        <v>93.749092611394403</v>
      </c>
      <c r="R3662">
        <v>0.24375357849829199</v>
      </c>
      <c r="S3662">
        <v>0.84552409072607704</v>
      </c>
      <c r="T3662">
        <v>159.19527580190501</v>
      </c>
      <c r="U3662">
        <v>293.99895716089497</v>
      </c>
      <c r="V3662">
        <v>41.559985133958797</v>
      </c>
      <c r="W3662">
        <v>335.55894229485398</v>
      </c>
      <c r="X3662">
        <v>41.859985133958801</v>
      </c>
      <c r="Y3662">
        <v>335.85894229485399</v>
      </c>
      <c r="Z3662">
        <v>0.69356164553028699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87.200214489269001</v>
      </c>
      <c r="K3663">
        <v>161.03977957205501</v>
      </c>
      <c r="L3663">
        <v>7.6479999999999997</v>
      </c>
      <c r="M3663">
        <v>168.68777957205501</v>
      </c>
      <c r="N3663">
        <v>7.9480000000000004</v>
      </c>
      <c r="O3663">
        <v>168.98777957205499</v>
      </c>
      <c r="P3663">
        <v>0.20288261236333399</v>
      </c>
      <c r="Q3663">
        <v>87.200214489269001</v>
      </c>
      <c r="R3663">
        <v>0.21529975905684501</v>
      </c>
      <c r="S3663">
        <v>0.84552409072607704</v>
      </c>
      <c r="T3663">
        <v>159.19527580190501</v>
      </c>
      <c r="U3663">
        <v>293.99895716089497</v>
      </c>
      <c r="V3663">
        <v>41.165313931668898</v>
      </c>
      <c r="W3663">
        <v>335.16427109256398</v>
      </c>
      <c r="X3663">
        <v>41.465313931668902</v>
      </c>
      <c r="Y3663">
        <v>335.46427109256399</v>
      </c>
      <c r="Z3663">
        <v>0.68578793918387204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92.505883946492403</v>
      </c>
      <c r="K3664">
        <v>170.838194001169</v>
      </c>
      <c r="L3664">
        <v>4.18</v>
      </c>
      <c r="M3664">
        <v>175.01819400116901</v>
      </c>
      <c r="N3664">
        <v>4.4799999999999898</v>
      </c>
      <c r="O3664">
        <v>175.31819400116899</v>
      </c>
      <c r="P3664">
        <v>0.116869591708292</v>
      </c>
      <c r="Q3664">
        <v>92.505883946492403</v>
      </c>
      <c r="R3664">
        <v>0.318316633229768</v>
      </c>
      <c r="S3664">
        <v>0.84552409072607704</v>
      </c>
      <c r="T3664">
        <v>159.19527580190501</v>
      </c>
      <c r="U3664">
        <v>293.99895716089497</v>
      </c>
      <c r="V3664">
        <v>33.264088172510696</v>
      </c>
      <c r="W3664">
        <v>327.26304533340601</v>
      </c>
      <c r="X3664">
        <v>33.564088172510701</v>
      </c>
      <c r="Y3664">
        <v>327.56304533340602</v>
      </c>
      <c r="Z3664">
        <v>0.536366123020802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87.200214489269001</v>
      </c>
      <c r="K3665">
        <v>161.03977957205501</v>
      </c>
      <c r="L3665">
        <v>3.71599999999999</v>
      </c>
      <c r="M3665">
        <v>164.75577957205499</v>
      </c>
      <c r="N3665">
        <v>4.016</v>
      </c>
      <c r="O3665">
        <v>165.055779572055</v>
      </c>
      <c r="P3665">
        <v>9.8624606179482099E-2</v>
      </c>
      <c r="Q3665">
        <v>87.200214489269001</v>
      </c>
      <c r="R3665">
        <v>0.32339410102027399</v>
      </c>
      <c r="S3665">
        <v>0.84552409072607704</v>
      </c>
      <c r="T3665">
        <v>159.19527580190501</v>
      </c>
      <c r="U3665">
        <v>293.99895716089497</v>
      </c>
      <c r="V3665">
        <v>30.043311984783401</v>
      </c>
      <c r="W3665">
        <v>324.04226914567897</v>
      </c>
      <c r="X3665">
        <v>30.343311984783401</v>
      </c>
      <c r="Y3665">
        <v>324.34226914567898</v>
      </c>
      <c r="Z3665">
        <v>0.47849433854516099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52.425324706519802</v>
      </c>
      <c r="K3666">
        <v>96.818141838061095</v>
      </c>
      <c r="L3666">
        <v>10.7279999999999</v>
      </c>
      <c r="M3666">
        <v>107.546141838061</v>
      </c>
      <c r="N3666">
        <v>11.027999999999899</v>
      </c>
      <c r="O3666">
        <v>107.846141838061</v>
      </c>
      <c r="P3666">
        <v>0.21346575431779899</v>
      </c>
      <c r="Q3666">
        <v>52.425324706519802</v>
      </c>
      <c r="R3666">
        <v>0.188932102176845</v>
      </c>
      <c r="S3666">
        <v>0.84552409072607704</v>
      </c>
      <c r="T3666">
        <v>159.19527580190501</v>
      </c>
      <c r="U3666">
        <v>293.99895716089497</v>
      </c>
      <c r="V3666">
        <v>33.781059869219902</v>
      </c>
      <c r="W3666">
        <v>327.780017030115</v>
      </c>
      <c r="X3666">
        <v>34.081059869219899</v>
      </c>
      <c r="Y3666">
        <v>328.08001703011502</v>
      </c>
      <c r="Z3666">
        <v>0.545807883234805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49.033276838493599</v>
      </c>
      <c r="K3667">
        <v>90.553769162326105</v>
      </c>
      <c r="L3667">
        <v>14.1</v>
      </c>
      <c r="M3667">
        <v>104.653769162326</v>
      </c>
      <c r="N3667">
        <v>14.4</v>
      </c>
      <c r="O3667">
        <v>104.953769162326</v>
      </c>
      <c r="P3667">
        <v>0.27380863922009002</v>
      </c>
      <c r="Q3667">
        <v>49.033276838493599</v>
      </c>
      <c r="R3667">
        <v>0.155672980916088</v>
      </c>
      <c r="S3667">
        <v>0.84552409072607704</v>
      </c>
      <c r="T3667">
        <v>159.19527580190501</v>
      </c>
      <c r="U3667">
        <v>293.99895716089497</v>
      </c>
      <c r="V3667">
        <v>36.583150515280799</v>
      </c>
      <c r="W3667">
        <v>330.58210767617601</v>
      </c>
      <c r="X3667">
        <v>36.883150515280803</v>
      </c>
      <c r="Y3667">
        <v>330.88210767617602</v>
      </c>
      <c r="Z3667">
        <v>0.59776389002047503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64.5196158765864</v>
      </c>
      <c r="K3668">
        <v>119.15366011075299</v>
      </c>
      <c r="L3668">
        <v>4.08</v>
      </c>
      <c r="M3668">
        <v>123.23366011075299</v>
      </c>
      <c r="N3668">
        <v>4.38</v>
      </c>
      <c r="O3668">
        <v>123.533660110753</v>
      </c>
      <c r="P3668">
        <v>8.8962451322959699E-2</v>
      </c>
      <c r="Q3668">
        <v>64.5196158765864</v>
      </c>
      <c r="R3668">
        <v>0.36775972689072201</v>
      </c>
      <c r="S3668">
        <v>0.84552409072607704</v>
      </c>
      <c r="T3668">
        <v>159.19527580190501</v>
      </c>
      <c r="U3668">
        <v>293.99895716089497</v>
      </c>
      <c r="V3668">
        <v>25.007661428569001</v>
      </c>
      <c r="W3668">
        <v>319.00661858946398</v>
      </c>
      <c r="X3668">
        <v>25.307661428568998</v>
      </c>
      <c r="Y3668">
        <v>319.30661858946399</v>
      </c>
      <c r="Z3668">
        <v>0.39105981264973799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72.295262302184099</v>
      </c>
      <c r="K3669">
        <v>133.51358334881601</v>
      </c>
      <c r="L3669">
        <v>5.04</v>
      </c>
      <c r="M3669">
        <v>138.55358334881601</v>
      </c>
      <c r="N3669">
        <v>5.34</v>
      </c>
      <c r="O3669">
        <v>138.85358334881599</v>
      </c>
      <c r="P3669">
        <v>0.117042022512511</v>
      </c>
      <c r="Q3669">
        <v>72.295262302184099</v>
      </c>
      <c r="R3669">
        <v>0.35507689357465899</v>
      </c>
      <c r="S3669">
        <v>0.84552409072607704</v>
      </c>
      <c r="T3669">
        <v>159.19527580190501</v>
      </c>
      <c r="U3669">
        <v>293.99895716089497</v>
      </c>
      <c r="V3669">
        <v>29.8264590602714</v>
      </c>
      <c r="W3669">
        <v>323.82541622116702</v>
      </c>
      <c r="X3669">
        <v>30.126459060271401</v>
      </c>
      <c r="Y3669">
        <v>324.12541622116697</v>
      </c>
      <c r="Z3669">
        <v>0.47465474613533098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74.6799106948271</v>
      </c>
      <c r="K3670">
        <v>137.91750888681301</v>
      </c>
      <c r="L3670">
        <v>10.23</v>
      </c>
      <c r="M3670">
        <v>148.147508886813</v>
      </c>
      <c r="N3670">
        <v>10.53</v>
      </c>
      <c r="O3670">
        <v>148.44750888681301</v>
      </c>
      <c r="P3670">
        <v>0.24227044604813999</v>
      </c>
      <c r="Q3670">
        <v>74.6799106948271</v>
      </c>
      <c r="R3670">
        <v>0.24375357849829199</v>
      </c>
      <c r="S3670">
        <v>0.84552409072607704</v>
      </c>
      <c r="T3670">
        <v>159.19527580190501</v>
      </c>
      <c r="U3670">
        <v>293.99895716089497</v>
      </c>
      <c r="V3670">
        <v>41.559985133958797</v>
      </c>
      <c r="W3670">
        <v>335.55894229485398</v>
      </c>
      <c r="X3670">
        <v>41.859985133958801</v>
      </c>
      <c r="Y3670">
        <v>335.85894229485399</v>
      </c>
      <c r="Z3670">
        <v>0.69356164553028699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68.530139644584295</v>
      </c>
      <c r="K3671">
        <v>126.56022289674701</v>
      </c>
      <c r="L3671">
        <v>11.472</v>
      </c>
      <c r="M3671">
        <v>138.03222289674699</v>
      </c>
      <c r="N3671">
        <v>11.772</v>
      </c>
      <c r="O3671">
        <v>138.332222896747</v>
      </c>
      <c r="P3671">
        <v>0.25808820808990801</v>
      </c>
      <c r="Q3671">
        <v>68.530139644584295</v>
      </c>
      <c r="R3671">
        <v>0.21529975905684501</v>
      </c>
      <c r="S3671">
        <v>0.84552409072607704</v>
      </c>
      <c r="T3671">
        <v>159.19527580190501</v>
      </c>
      <c r="U3671">
        <v>293.99895716089497</v>
      </c>
      <c r="V3671">
        <v>41.165313931668898</v>
      </c>
      <c r="W3671">
        <v>335.16427109256398</v>
      </c>
      <c r="X3671">
        <v>41.465313931668902</v>
      </c>
      <c r="Y3671">
        <v>335.46427109256399</v>
      </c>
      <c r="Z3671">
        <v>0.68578793918387204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73.499623323299403</v>
      </c>
      <c r="K3672">
        <v>135.737775508222</v>
      </c>
      <c r="L3672">
        <v>6.27</v>
      </c>
      <c r="M3672">
        <v>142.00777550822201</v>
      </c>
      <c r="N3672">
        <v>6.5699999999999896</v>
      </c>
      <c r="O3672">
        <v>142.30777550822199</v>
      </c>
      <c r="P3672">
        <v>0.14707002991815099</v>
      </c>
      <c r="Q3672">
        <v>73.499623323299403</v>
      </c>
      <c r="R3672">
        <v>0.318316633229768</v>
      </c>
      <c r="S3672">
        <v>0.84552409072607704</v>
      </c>
      <c r="T3672">
        <v>159.19527580190501</v>
      </c>
      <c r="U3672">
        <v>293.99895716089497</v>
      </c>
      <c r="V3672">
        <v>33.264088172510696</v>
      </c>
      <c r="W3672">
        <v>327.26304533340601</v>
      </c>
      <c r="X3672">
        <v>33.564088172510701</v>
      </c>
      <c r="Y3672">
        <v>327.56304533340602</v>
      </c>
      <c r="Z3672">
        <v>0.536366123020802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68.530139644584295</v>
      </c>
      <c r="K3673">
        <v>126.56022289674701</v>
      </c>
      <c r="L3673">
        <v>5.5739999999999901</v>
      </c>
      <c r="M3673">
        <v>132.13422289674699</v>
      </c>
      <c r="N3673">
        <v>5.8739999999999899</v>
      </c>
      <c r="O3673">
        <v>132.434222896747</v>
      </c>
      <c r="P3673">
        <v>0.125477673157536</v>
      </c>
      <c r="Q3673">
        <v>68.530139644584295</v>
      </c>
      <c r="R3673">
        <v>0.32339410102027399</v>
      </c>
      <c r="S3673">
        <v>0.84552409072607704</v>
      </c>
      <c r="T3673">
        <v>159.19527580190501</v>
      </c>
      <c r="U3673">
        <v>293.99895716089497</v>
      </c>
      <c r="V3673">
        <v>30.043311984783401</v>
      </c>
      <c r="W3673">
        <v>324.04226914567897</v>
      </c>
      <c r="X3673">
        <v>30.343311984783401</v>
      </c>
      <c r="Y3673">
        <v>324.34226914567898</v>
      </c>
      <c r="Z3673">
        <v>0.47849433854516099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42.206168693039601</v>
      </c>
      <c r="K3674">
        <v>77.9455892708215</v>
      </c>
      <c r="L3674">
        <v>14.303999999999901</v>
      </c>
      <c r="M3674">
        <v>92.249589270821502</v>
      </c>
      <c r="N3674">
        <v>14.603999999999999</v>
      </c>
      <c r="O3674">
        <v>92.5495892708215</v>
      </c>
      <c r="P3674">
        <v>0.26508680971179399</v>
      </c>
      <c r="Q3674">
        <v>42.206168693039601</v>
      </c>
      <c r="R3674">
        <v>0.188932102176845</v>
      </c>
      <c r="S3674">
        <v>0.84552409072607704</v>
      </c>
      <c r="T3674">
        <v>159.19527580190501</v>
      </c>
      <c r="U3674">
        <v>293.99895716089497</v>
      </c>
      <c r="V3674">
        <v>33.781059869219902</v>
      </c>
      <c r="W3674">
        <v>327.780017030115</v>
      </c>
      <c r="X3674">
        <v>34.081059869219899</v>
      </c>
      <c r="Y3674">
        <v>328.08001703011502</v>
      </c>
      <c r="Z3674">
        <v>0.545807883234805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39.288662184094598</v>
      </c>
      <c r="K3675">
        <v>72.557590997510204</v>
      </c>
      <c r="L3675">
        <v>18.8</v>
      </c>
      <c r="M3675">
        <v>91.357590997510201</v>
      </c>
      <c r="N3675">
        <v>19.100000000000001</v>
      </c>
      <c r="O3675">
        <v>91.657590997510198</v>
      </c>
      <c r="P3675">
        <v>0.34161152168241898</v>
      </c>
      <c r="Q3675">
        <v>39.288662184094598</v>
      </c>
      <c r="R3675">
        <v>0.155672980916088</v>
      </c>
      <c r="S3675">
        <v>0.84552409072607704</v>
      </c>
      <c r="T3675">
        <v>159.19527580190501</v>
      </c>
      <c r="U3675">
        <v>293.99895716089497</v>
      </c>
      <c r="V3675">
        <v>36.583150515280799</v>
      </c>
      <c r="W3675">
        <v>330.58210767617601</v>
      </c>
      <c r="X3675">
        <v>36.883150515280803</v>
      </c>
      <c r="Y3675">
        <v>330.88210767617602</v>
      </c>
      <c r="Z3675">
        <v>0.59776389002047503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52.838014659709899</v>
      </c>
      <c r="K3676">
        <v>97.580290182335006</v>
      </c>
      <c r="L3676">
        <v>5.44</v>
      </c>
      <c r="M3676">
        <v>103.020290182335</v>
      </c>
      <c r="N3676">
        <v>5.74</v>
      </c>
      <c r="O3676">
        <v>103.320290182335</v>
      </c>
      <c r="P3676">
        <v>0.10862053439557701</v>
      </c>
      <c r="Q3676">
        <v>52.838014659709899</v>
      </c>
      <c r="R3676">
        <v>0.36775972689072201</v>
      </c>
      <c r="S3676">
        <v>0.84552409072607704</v>
      </c>
      <c r="T3676">
        <v>159.19527580190501</v>
      </c>
      <c r="U3676">
        <v>293.99895716089497</v>
      </c>
      <c r="V3676">
        <v>25.007661428569001</v>
      </c>
      <c r="W3676">
        <v>319.00661858946398</v>
      </c>
      <c r="X3676">
        <v>25.307661428568998</v>
      </c>
      <c r="Y3676">
        <v>319.30661858946399</v>
      </c>
      <c r="Z3676">
        <v>0.39105981264973799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59.8691088263419</v>
      </c>
      <c r="K3677">
        <v>110.565187769761</v>
      </c>
      <c r="L3677">
        <v>6.72</v>
      </c>
      <c r="M3677">
        <v>117.285187769761</v>
      </c>
      <c r="N3677">
        <v>7.02</v>
      </c>
      <c r="O3677">
        <v>117.58518776976101</v>
      </c>
      <c r="P3677">
        <v>0.14131860873209101</v>
      </c>
      <c r="Q3677">
        <v>59.8691088263419</v>
      </c>
      <c r="R3677">
        <v>0.35507689357465899</v>
      </c>
      <c r="S3677">
        <v>0.84552409072607704</v>
      </c>
      <c r="T3677">
        <v>159.19527580190501</v>
      </c>
      <c r="U3677">
        <v>293.99895716089497</v>
      </c>
      <c r="V3677">
        <v>29.8264590602714</v>
      </c>
      <c r="W3677">
        <v>323.82541622116702</v>
      </c>
      <c r="X3677">
        <v>30.126459060271401</v>
      </c>
      <c r="Y3677">
        <v>324.12541622116697</v>
      </c>
      <c r="Z3677">
        <v>0.47465474613533098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62.057090424697002</v>
      </c>
      <c r="K3678">
        <v>114.605912627728</v>
      </c>
      <c r="L3678">
        <v>13.64</v>
      </c>
      <c r="M3678">
        <v>128.24591262772799</v>
      </c>
      <c r="N3678">
        <v>13.94</v>
      </c>
      <c r="O3678">
        <v>128.545912627728</v>
      </c>
      <c r="P3678">
        <v>0.29148246670421801</v>
      </c>
      <c r="Q3678">
        <v>62.057090424697002</v>
      </c>
      <c r="R3678">
        <v>0.24375357849829199</v>
      </c>
      <c r="S3678">
        <v>0.84552409072607704</v>
      </c>
      <c r="T3678">
        <v>159.19527580190501</v>
      </c>
      <c r="U3678">
        <v>293.99895716089497</v>
      </c>
      <c r="V3678">
        <v>41.559985133958797</v>
      </c>
      <c r="W3678">
        <v>335.55894229485398</v>
      </c>
      <c r="X3678">
        <v>41.859985133958801</v>
      </c>
      <c r="Y3678">
        <v>335.85894229485399</v>
      </c>
      <c r="Z3678">
        <v>0.69356164553028699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56.444947053439201</v>
      </c>
      <c r="K3679">
        <v>104.24150771510701</v>
      </c>
      <c r="L3679">
        <v>15.295999999999999</v>
      </c>
      <c r="M3679">
        <v>119.537507715107</v>
      </c>
      <c r="N3679">
        <v>15.596</v>
      </c>
      <c r="O3679">
        <v>119.83750771510699</v>
      </c>
      <c r="P3679">
        <v>0.31326520192670498</v>
      </c>
      <c r="Q3679">
        <v>56.444947053439201</v>
      </c>
      <c r="R3679">
        <v>0.21529975905684501</v>
      </c>
      <c r="S3679">
        <v>0.84552409072607704</v>
      </c>
      <c r="T3679">
        <v>159.19527580190501</v>
      </c>
      <c r="U3679">
        <v>293.99895716089497</v>
      </c>
      <c r="V3679">
        <v>41.165313931668898</v>
      </c>
      <c r="W3679">
        <v>335.16427109256398</v>
      </c>
      <c r="X3679">
        <v>41.465313931668902</v>
      </c>
      <c r="Y3679">
        <v>335.46427109256399</v>
      </c>
      <c r="Z3679">
        <v>0.68578793918387204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60.972261375595501</v>
      </c>
      <c r="K3680">
        <v>112.60246995314399</v>
      </c>
      <c r="L3680">
        <v>8.36</v>
      </c>
      <c r="M3680">
        <v>120.96246995314399</v>
      </c>
      <c r="N3680">
        <v>8.66</v>
      </c>
      <c r="O3680">
        <v>121.26246995314401</v>
      </c>
      <c r="P3680">
        <v>0.17726190648849699</v>
      </c>
      <c r="Q3680">
        <v>60.972261375595501</v>
      </c>
      <c r="R3680">
        <v>0.318316633229768</v>
      </c>
      <c r="S3680">
        <v>0.84552409072607704</v>
      </c>
      <c r="T3680">
        <v>159.19527580190501</v>
      </c>
      <c r="U3680">
        <v>293.99895716089497</v>
      </c>
      <c r="V3680">
        <v>33.264088172510696</v>
      </c>
      <c r="W3680">
        <v>327.26304533340601</v>
      </c>
      <c r="X3680">
        <v>33.564088172510701</v>
      </c>
      <c r="Y3680">
        <v>327.56304533340602</v>
      </c>
      <c r="Z3680">
        <v>0.536366123020802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56.444947053439201</v>
      </c>
      <c r="K3681">
        <v>104.24150771510701</v>
      </c>
      <c r="L3681">
        <v>7.4319999999999897</v>
      </c>
      <c r="M3681">
        <v>111.67350771510699</v>
      </c>
      <c r="N3681">
        <v>7.7319999999999904</v>
      </c>
      <c r="O3681">
        <v>111.973507715107</v>
      </c>
      <c r="P3681">
        <v>0.15232397102070599</v>
      </c>
      <c r="Q3681">
        <v>56.444947053439201</v>
      </c>
      <c r="R3681">
        <v>0.32339410102027399</v>
      </c>
      <c r="S3681">
        <v>0.84552409072607704</v>
      </c>
      <c r="T3681">
        <v>159.19527580190501</v>
      </c>
      <c r="U3681">
        <v>293.99895716089497</v>
      </c>
      <c r="V3681">
        <v>30.043311984783401</v>
      </c>
      <c r="W3681">
        <v>324.04226914567897</v>
      </c>
      <c r="X3681">
        <v>30.343311984783401</v>
      </c>
      <c r="Y3681">
        <v>324.34226914567898</v>
      </c>
      <c r="Z3681">
        <v>0.47849433854516099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35.321102081453297</v>
      </c>
      <c r="K3682">
        <v>65.2303727319307</v>
      </c>
      <c r="L3682">
        <v>17.88</v>
      </c>
      <c r="M3682">
        <v>83.110372731930696</v>
      </c>
      <c r="N3682">
        <v>18.18</v>
      </c>
      <c r="O3682">
        <v>83.410372731930593</v>
      </c>
      <c r="P3682">
        <v>0.31668285607303398</v>
      </c>
      <c r="Q3682">
        <v>35.321102081453297</v>
      </c>
      <c r="R3682">
        <v>0.188932102176845</v>
      </c>
      <c r="S3682">
        <v>0.84552409072607704</v>
      </c>
      <c r="T3682">
        <v>159.19527580190501</v>
      </c>
      <c r="U3682">
        <v>293.99895716089497</v>
      </c>
      <c r="V3682">
        <v>33.781059869219902</v>
      </c>
      <c r="W3682">
        <v>327.780017030115</v>
      </c>
      <c r="X3682">
        <v>34.081059869219899</v>
      </c>
      <c r="Y3682">
        <v>328.08001703011502</v>
      </c>
      <c r="Z3682">
        <v>0.545807883234805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32.775109833936597</v>
      </c>
      <c r="K3683">
        <v>60.528480279788603</v>
      </c>
      <c r="L3683">
        <v>23.5</v>
      </c>
      <c r="M3683">
        <v>84.028480279788596</v>
      </c>
      <c r="N3683">
        <v>23.8</v>
      </c>
      <c r="O3683">
        <v>84.328480279788593</v>
      </c>
      <c r="P3683">
        <v>0.40937126480379199</v>
      </c>
      <c r="Q3683">
        <v>32.775109833936597</v>
      </c>
      <c r="R3683">
        <v>0.155672980916088</v>
      </c>
      <c r="S3683">
        <v>0.84552409072607704</v>
      </c>
      <c r="T3683">
        <v>159.19527580190501</v>
      </c>
      <c r="U3683">
        <v>293.99895716089497</v>
      </c>
      <c r="V3683">
        <v>36.583150515280799</v>
      </c>
      <c r="W3683">
        <v>330.58210767617601</v>
      </c>
      <c r="X3683">
        <v>36.883150515280803</v>
      </c>
      <c r="Y3683">
        <v>330.88210767617602</v>
      </c>
      <c r="Z3683">
        <v>0.59776389002047503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44.737978467516903</v>
      </c>
      <c r="K3684">
        <v>82.6212897881679</v>
      </c>
      <c r="L3684">
        <v>6.8</v>
      </c>
      <c r="M3684">
        <v>89.421289788167897</v>
      </c>
      <c r="N3684">
        <v>7.1</v>
      </c>
      <c r="O3684">
        <v>89.721289788167894</v>
      </c>
      <c r="P3684">
        <v>0.12827498956439301</v>
      </c>
      <c r="Q3684">
        <v>44.737978467516903</v>
      </c>
      <c r="R3684">
        <v>0.36775972689072201</v>
      </c>
      <c r="S3684">
        <v>0.84552409072607704</v>
      </c>
      <c r="T3684">
        <v>159.19527580190501</v>
      </c>
      <c r="U3684">
        <v>293.99895716089497</v>
      </c>
      <c r="V3684">
        <v>25.007661428569001</v>
      </c>
      <c r="W3684">
        <v>319.00661858946398</v>
      </c>
      <c r="X3684">
        <v>25.307661428568998</v>
      </c>
      <c r="Y3684">
        <v>319.30661858946399</v>
      </c>
      <c r="Z3684">
        <v>0.39105981264973799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51.088061815900197</v>
      </c>
      <c r="K3685">
        <v>94.348508908869505</v>
      </c>
      <c r="L3685">
        <v>8.4</v>
      </c>
      <c r="M3685">
        <v>102.748508908869</v>
      </c>
      <c r="N3685">
        <v>8.6999999999999993</v>
      </c>
      <c r="O3685">
        <v>103.048508908869</v>
      </c>
      <c r="P3685">
        <v>0.165589662344583</v>
      </c>
      <c r="Q3685">
        <v>51.088061815900197</v>
      </c>
      <c r="R3685">
        <v>0.35507689357465899</v>
      </c>
      <c r="S3685">
        <v>0.84552409072607704</v>
      </c>
      <c r="T3685">
        <v>159.19527580190501</v>
      </c>
      <c r="U3685">
        <v>293.99895716089497</v>
      </c>
      <c r="V3685">
        <v>29.8264590602714</v>
      </c>
      <c r="W3685">
        <v>323.82541622116702</v>
      </c>
      <c r="X3685">
        <v>30.126459060271401</v>
      </c>
      <c r="Y3685">
        <v>324.12541622116697</v>
      </c>
      <c r="Z3685">
        <v>0.47465474613533098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53.084455888984898</v>
      </c>
      <c r="K3686">
        <v>98.035413388996304</v>
      </c>
      <c r="L3686">
        <v>17.05</v>
      </c>
      <c r="M3686">
        <v>115.085413388996</v>
      </c>
      <c r="N3686">
        <v>17.350000000000001</v>
      </c>
      <c r="O3686">
        <v>115.385413388996</v>
      </c>
      <c r="P3686">
        <v>0.34067175757415002</v>
      </c>
      <c r="Q3686">
        <v>53.084455888984898</v>
      </c>
      <c r="R3686">
        <v>0.24375357849829199</v>
      </c>
      <c r="S3686">
        <v>0.84552409072607704</v>
      </c>
      <c r="T3686">
        <v>159.19527580190501</v>
      </c>
      <c r="U3686">
        <v>293.99895716089497</v>
      </c>
      <c r="V3686">
        <v>41.559985133958797</v>
      </c>
      <c r="W3686">
        <v>335.55894229485398</v>
      </c>
      <c r="X3686">
        <v>41.859985133958801</v>
      </c>
      <c r="Y3686">
        <v>335.85894229485399</v>
      </c>
      <c r="Z3686">
        <v>0.69356164553028699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47.983181319557303</v>
      </c>
      <c r="K3687">
        <v>88.614471743282294</v>
      </c>
      <c r="L3687">
        <v>19.12</v>
      </c>
      <c r="M3687">
        <v>107.734471743282</v>
      </c>
      <c r="N3687">
        <v>19.420000000000002</v>
      </c>
      <c r="O3687">
        <v>108.034471743282</v>
      </c>
      <c r="P3687">
        <v>0.36841362349547602</v>
      </c>
      <c r="Q3687">
        <v>47.983181319557303</v>
      </c>
      <c r="R3687">
        <v>0.21529975905684501</v>
      </c>
      <c r="S3687">
        <v>0.84552409072607704</v>
      </c>
      <c r="T3687">
        <v>159.19527580190501</v>
      </c>
      <c r="U3687">
        <v>293.99895716089497</v>
      </c>
      <c r="V3687">
        <v>41.165313931668898</v>
      </c>
      <c r="W3687">
        <v>335.16427109256398</v>
      </c>
      <c r="X3687">
        <v>41.465313931668902</v>
      </c>
      <c r="Y3687">
        <v>335.46427109256399</v>
      </c>
      <c r="Z3687">
        <v>0.68578793918387204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52.093401043388198</v>
      </c>
      <c r="K3688">
        <v>96.205151218043198</v>
      </c>
      <c r="L3688">
        <v>10.45</v>
      </c>
      <c r="M3688">
        <v>106.655151218043</v>
      </c>
      <c r="N3688">
        <v>10.75</v>
      </c>
      <c r="O3688">
        <v>106.955151218043</v>
      </c>
      <c r="P3688">
        <v>0.20744522627227399</v>
      </c>
      <c r="Q3688">
        <v>52.093401043388198</v>
      </c>
      <c r="R3688">
        <v>0.318316633229768</v>
      </c>
      <c r="S3688">
        <v>0.84552409072607704</v>
      </c>
      <c r="T3688">
        <v>159.19527580190501</v>
      </c>
      <c r="U3688">
        <v>293.99895716089497</v>
      </c>
      <c r="V3688">
        <v>33.264088172510696</v>
      </c>
      <c r="W3688">
        <v>327.26304533340601</v>
      </c>
      <c r="X3688">
        <v>33.564088172510701</v>
      </c>
      <c r="Y3688">
        <v>327.56304533340602</v>
      </c>
      <c r="Z3688">
        <v>0.536366123020802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47.983181319557303</v>
      </c>
      <c r="K3689">
        <v>88.614471743282294</v>
      </c>
      <c r="L3689">
        <v>9.2899999999999991</v>
      </c>
      <c r="M3689">
        <v>97.904471743282301</v>
      </c>
      <c r="N3689">
        <v>9.59</v>
      </c>
      <c r="O3689">
        <v>98.204471743282298</v>
      </c>
      <c r="P3689">
        <v>0.17916350318084601</v>
      </c>
      <c r="Q3689">
        <v>47.983181319557303</v>
      </c>
      <c r="R3689">
        <v>0.32339410102027399</v>
      </c>
      <c r="S3689">
        <v>0.84552409072607704</v>
      </c>
      <c r="T3689">
        <v>159.19527580190501</v>
      </c>
      <c r="U3689">
        <v>293.99895716089497</v>
      </c>
      <c r="V3689">
        <v>30.043311984783401</v>
      </c>
      <c r="W3689">
        <v>324.04226914567897</v>
      </c>
      <c r="X3689">
        <v>30.343311984783401</v>
      </c>
      <c r="Y3689">
        <v>324.34226914567898</v>
      </c>
      <c r="Z3689">
        <v>0.47849433854516099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30.367302505696198</v>
      </c>
      <c r="K3690">
        <v>56.081785238235497</v>
      </c>
      <c r="L3690">
        <v>21.4559999999999</v>
      </c>
      <c r="M3690">
        <v>77.5377852382355</v>
      </c>
      <c r="N3690">
        <v>21.755999999999901</v>
      </c>
      <c r="O3690">
        <v>77.837785238235497</v>
      </c>
      <c r="P3690">
        <v>0.36825391762223503</v>
      </c>
      <c r="Q3690">
        <v>30.367302505696198</v>
      </c>
      <c r="R3690">
        <v>0.188932102176845</v>
      </c>
      <c r="S3690">
        <v>0.84552409072607704</v>
      </c>
      <c r="T3690">
        <v>159.19527580190501</v>
      </c>
      <c r="U3690">
        <v>293.99895716089497</v>
      </c>
      <c r="V3690">
        <v>33.781059869219902</v>
      </c>
      <c r="W3690">
        <v>327.780017030115</v>
      </c>
      <c r="X3690">
        <v>34.081059869219899</v>
      </c>
      <c r="Y3690">
        <v>328.08001703011502</v>
      </c>
      <c r="Z3690">
        <v>0.545807883234805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28.114147567016602</v>
      </c>
      <c r="K3691">
        <v>51.920699433666698</v>
      </c>
      <c r="L3691">
        <v>28.2</v>
      </c>
      <c r="M3691">
        <v>80.120699433666701</v>
      </c>
      <c r="N3691">
        <v>28.5</v>
      </c>
      <c r="O3691">
        <v>80.420699433666698</v>
      </c>
      <c r="P3691">
        <v>0.47708792344383399</v>
      </c>
      <c r="Q3691">
        <v>28.114147567016602</v>
      </c>
      <c r="R3691">
        <v>0.155672980916088</v>
      </c>
      <c r="S3691">
        <v>0.84552409072607704</v>
      </c>
      <c r="T3691">
        <v>159.19527580190501</v>
      </c>
      <c r="U3691">
        <v>293.99895716089497</v>
      </c>
      <c r="V3691">
        <v>36.583150515280799</v>
      </c>
      <c r="W3691">
        <v>330.58210767617601</v>
      </c>
      <c r="X3691">
        <v>36.883150515280803</v>
      </c>
      <c r="Y3691">
        <v>330.88210767617602</v>
      </c>
      <c r="Z3691">
        <v>0.59776389002047503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38.791295899130802</v>
      </c>
      <c r="K3692">
        <v>71.639063934632503</v>
      </c>
      <c r="L3692">
        <v>8.16</v>
      </c>
      <c r="M3692">
        <v>79.7990639346325</v>
      </c>
      <c r="N3692">
        <v>8.4600000000000009</v>
      </c>
      <c r="O3692">
        <v>80.099063934632497</v>
      </c>
      <c r="P3692">
        <v>0.14792581816827</v>
      </c>
      <c r="Q3692">
        <v>38.791295899130802</v>
      </c>
      <c r="R3692">
        <v>0.36775972689072201</v>
      </c>
      <c r="S3692">
        <v>0.84552409072607704</v>
      </c>
      <c r="T3692">
        <v>159.19527580190501</v>
      </c>
      <c r="U3692">
        <v>293.99895716089497</v>
      </c>
      <c r="V3692">
        <v>25.007661428569001</v>
      </c>
      <c r="W3692">
        <v>319.00661858946398</v>
      </c>
      <c r="X3692">
        <v>25.307661428568998</v>
      </c>
      <c r="Y3692">
        <v>319.30661858946399</v>
      </c>
      <c r="Z3692">
        <v>0.39105981264973799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44.553383678470603</v>
      </c>
      <c r="K3693">
        <v>82.280383469160796</v>
      </c>
      <c r="L3693">
        <v>10.08</v>
      </c>
      <c r="M3693">
        <v>92.360383469160794</v>
      </c>
      <c r="N3693">
        <v>10.38</v>
      </c>
      <c r="O3693">
        <v>92.660383469160706</v>
      </c>
      <c r="P3693">
        <v>0.18985518587111599</v>
      </c>
      <c r="Q3693">
        <v>44.553383678470603</v>
      </c>
      <c r="R3693">
        <v>0.35507689357465899</v>
      </c>
      <c r="S3693">
        <v>0.84552409072607704</v>
      </c>
      <c r="T3693">
        <v>159.19527580190501</v>
      </c>
      <c r="U3693">
        <v>293.99895716089497</v>
      </c>
      <c r="V3693">
        <v>29.8264590602714</v>
      </c>
      <c r="W3693">
        <v>323.82541622116702</v>
      </c>
      <c r="X3693">
        <v>30.126459060271401</v>
      </c>
      <c r="Y3693">
        <v>324.12541622116697</v>
      </c>
      <c r="Z3693">
        <v>0.47465474613533098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46.378708084323101</v>
      </c>
      <c r="K3694">
        <v>85.651359580717894</v>
      </c>
      <c r="L3694">
        <v>20.46</v>
      </c>
      <c r="M3694">
        <v>106.11135958071699</v>
      </c>
      <c r="N3694">
        <v>20.76</v>
      </c>
      <c r="O3694">
        <v>106.411359580717</v>
      </c>
      <c r="P3694">
        <v>0.38983833964482401</v>
      </c>
      <c r="Q3694">
        <v>46.378708084323101</v>
      </c>
      <c r="R3694">
        <v>0.24375357849829199</v>
      </c>
      <c r="S3694">
        <v>0.84552409072607704</v>
      </c>
      <c r="T3694">
        <v>159.19527580190501</v>
      </c>
      <c r="U3694">
        <v>293.99895716089497</v>
      </c>
      <c r="V3694">
        <v>41.559985133958797</v>
      </c>
      <c r="W3694">
        <v>335.55894229485398</v>
      </c>
      <c r="X3694">
        <v>41.859985133958801</v>
      </c>
      <c r="Y3694">
        <v>335.85894229485399</v>
      </c>
      <c r="Z3694">
        <v>0.69356164553028699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41.727704465832097</v>
      </c>
      <c r="K3695">
        <v>77.061970186465999</v>
      </c>
      <c r="L3695">
        <v>22.943999999999999</v>
      </c>
      <c r="M3695">
        <v>100.005970186466</v>
      </c>
      <c r="N3695">
        <v>23.244</v>
      </c>
      <c r="O3695">
        <v>100.305970186466</v>
      </c>
      <c r="P3695">
        <v>0.42353350237207399</v>
      </c>
      <c r="Q3695">
        <v>41.727704465832097</v>
      </c>
      <c r="R3695">
        <v>0.21529975905684501</v>
      </c>
      <c r="S3695">
        <v>0.84552409072607704</v>
      </c>
      <c r="T3695">
        <v>159.19527580190501</v>
      </c>
      <c r="U3695">
        <v>293.99895716089497</v>
      </c>
      <c r="V3695">
        <v>41.165313931668898</v>
      </c>
      <c r="W3695">
        <v>335.16427109256398</v>
      </c>
      <c r="X3695">
        <v>41.465313931668902</v>
      </c>
      <c r="Y3695">
        <v>335.46427109256399</v>
      </c>
      <c r="Z3695">
        <v>0.68578793918387204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45.471746003563098</v>
      </c>
      <c r="K3696">
        <v>83.9763984075</v>
      </c>
      <c r="L3696">
        <v>12.54</v>
      </c>
      <c r="M3696">
        <v>96.516398407500006</v>
      </c>
      <c r="N3696">
        <v>12.84</v>
      </c>
      <c r="O3696">
        <v>96.816398407500003</v>
      </c>
      <c r="P3696">
        <v>0.23761999411837501</v>
      </c>
      <c r="Q3696">
        <v>45.471746003563098</v>
      </c>
      <c r="R3696">
        <v>0.318316633229768</v>
      </c>
      <c r="S3696">
        <v>0.84552409072607704</v>
      </c>
      <c r="T3696">
        <v>159.19527580190501</v>
      </c>
      <c r="U3696">
        <v>293.99895716089497</v>
      </c>
      <c r="V3696">
        <v>33.264088172510696</v>
      </c>
      <c r="W3696">
        <v>327.26304533340601</v>
      </c>
      <c r="X3696">
        <v>33.564088172510701</v>
      </c>
      <c r="Y3696">
        <v>327.56304533340602</v>
      </c>
      <c r="Z3696">
        <v>0.536366123020802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41.727704465832097</v>
      </c>
      <c r="K3697">
        <v>77.061970186465999</v>
      </c>
      <c r="L3697">
        <v>11.1479999999999</v>
      </c>
      <c r="M3697">
        <v>88.209970186465995</v>
      </c>
      <c r="N3697">
        <v>11.447999999999899</v>
      </c>
      <c r="O3697">
        <v>88.509970186466006</v>
      </c>
      <c r="P3697">
        <v>0.205996273047232</v>
      </c>
      <c r="Q3697">
        <v>41.727704465832097</v>
      </c>
      <c r="R3697">
        <v>0.32339410102027399</v>
      </c>
      <c r="S3697">
        <v>0.84552409072607704</v>
      </c>
      <c r="T3697">
        <v>159.19527580190501</v>
      </c>
      <c r="U3697">
        <v>293.99895716089497</v>
      </c>
      <c r="V3697">
        <v>30.043311984783401</v>
      </c>
      <c r="W3697">
        <v>324.04226914567897</v>
      </c>
      <c r="X3697">
        <v>30.343311984783401</v>
      </c>
      <c r="Y3697">
        <v>324.34226914567898</v>
      </c>
      <c r="Z3697">
        <v>0.47849433854516099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26.632134346876601</v>
      </c>
      <c r="K3698">
        <v>49.183744212947701</v>
      </c>
      <c r="L3698">
        <v>25.032</v>
      </c>
      <c r="M3698">
        <v>74.215744212947698</v>
      </c>
      <c r="N3698">
        <v>25.332000000000001</v>
      </c>
      <c r="O3698">
        <v>74.515744212947695</v>
      </c>
      <c r="P3698">
        <v>0.41980001854487498</v>
      </c>
      <c r="Q3698">
        <v>26.632134346876601</v>
      </c>
      <c r="R3698">
        <v>0.188932102176845</v>
      </c>
      <c r="S3698">
        <v>0.84552409072607704</v>
      </c>
      <c r="T3698">
        <v>159.19527580190501</v>
      </c>
      <c r="U3698">
        <v>293.99895716089497</v>
      </c>
      <c r="V3698">
        <v>33.781059869219902</v>
      </c>
      <c r="W3698">
        <v>327.780017030115</v>
      </c>
      <c r="X3698">
        <v>34.081059869219899</v>
      </c>
      <c r="Y3698">
        <v>328.08001703011502</v>
      </c>
      <c r="Z3698">
        <v>0.545807883234805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24.613807557427702</v>
      </c>
      <c r="K3699">
        <v>45.456334788774498</v>
      </c>
      <c r="L3699">
        <v>32.9</v>
      </c>
      <c r="M3699">
        <v>78.356334788774504</v>
      </c>
      <c r="N3699">
        <v>33.200000000000003</v>
      </c>
      <c r="O3699">
        <v>78.656334788774501</v>
      </c>
      <c r="P3699">
        <v>0.54476155235756496</v>
      </c>
      <c r="Q3699">
        <v>24.613807557427702</v>
      </c>
      <c r="R3699">
        <v>0.155672980916088</v>
      </c>
      <c r="S3699">
        <v>0.84552409072607704</v>
      </c>
      <c r="T3699">
        <v>159.19527580190501</v>
      </c>
      <c r="U3699">
        <v>293.99895716089497</v>
      </c>
      <c r="V3699">
        <v>36.583150515280799</v>
      </c>
      <c r="W3699">
        <v>330.58210767617601</v>
      </c>
      <c r="X3699">
        <v>36.883150515280803</v>
      </c>
      <c r="Y3699">
        <v>330.88210767617602</v>
      </c>
      <c r="Z3699">
        <v>0.59776389002047503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34.240026966601803</v>
      </c>
      <c r="K3700">
        <v>63.233862755249902</v>
      </c>
      <c r="L3700">
        <v>9.52</v>
      </c>
      <c r="M3700">
        <v>72.753862755249898</v>
      </c>
      <c r="N3700">
        <v>9.82</v>
      </c>
      <c r="O3700">
        <v>73.053862755249895</v>
      </c>
      <c r="P3700">
        <v>0.167573021545256</v>
      </c>
      <c r="Q3700">
        <v>34.240026966601803</v>
      </c>
      <c r="R3700">
        <v>0.36775972689072201</v>
      </c>
      <c r="S3700">
        <v>0.84552409072607704</v>
      </c>
      <c r="T3700">
        <v>159.19527580190501</v>
      </c>
      <c r="U3700">
        <v>293.99895716089497</v>
      </c>
      <c r="V3700">
        <v>25.007661428569001</v>
      </c>
      <c r="W3700">
        <v>319.00661858946398</v>
      </c>
      <c r="X3700">
        <v>25.307661428568998</v>
      </c>
      <c r="Y3700">
        <v>319.30661858946399</v>
      </c>
      <c r="Z3700">
        <v>0.39105981264973799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39.500829382926497</v>
      </c>
      <c r="K3701">
        <v>72.949417544410693</v>
      </c>
      <c r="L3701">
        <v>11.76</v>
      </c>
      <c r="M3701">
        <v>84.709417544410698</v>
      </c>
      <c r="N3701">
        <v>12.06</v>
      </c>
      <c r="O3701">
        <v>85.009417544410695</v>
      </c>
      <c r="P3701">
        <v>0.21411518183118899</v>
      </c>
      <c r="Q3701">
        <v>39.500829382926497</v>
      </c>
      <c r="R3701">
        <v>0.35507689357465899</v>
      </c>
      <c r="S3701">
        <v>0.84552409072607704</v>
      </c>
      <c r="T3701">
        <v>159.19527580190501</v>
      </c>
      <c r="U3701">
        <v>293.99895716089497</v>
      </c>
      <c r="V3701">
        <v>29.8264590602714</v>
      </c>
      <c r="W3701">
        <v>323.82541622116702</v>
      </c>
      <c r="X3701">
        <v>30.126459060271401</v>
      </c>
      <c r="Y3701">
        <v>324.12541622116697</v>
      </c>
      <c r="Z3701">
        <v>0.47465474613533098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41.177121524875602</v>
      </c>
      <c r="K3702">
        <v>76.045163565437704</v>
      </c>
      <c r="L3702">
        <v>23.87</v>
      </c>
      <c r="M3702">
        <v>99.915163565437695</v>
      </c>
      <c r="N3702">
        <v>24.17</v>
      </c>
      <c r="O3702">
        <v>100.215163565437</v>
      </c>
      <c r="P3702">
        <v>0.43898223387416302</v>
      </c>
      <c r="Q3702">
        <v>41.177121524875602</v>
      </c>
      <c r="R3702">
        <v>0.24375357849829199</v>
      </c>
      <c r="S3702">
        <v>0.84552409072607704</v>
      </c>
      <c r="T3702">
        <v>159.19527580190501</v>
      </c>
      <c r="U3702">
        <v>293.99895716089497</v>
      </c>
      <c r="V3702">
        <v>41.559985133958797</v>
      </c>
      <c r="W3702">
        <v>335.55894229485398</v>
      </c>
      <c r="X3702">
        <v>41.859985133958801</v>
      </c>
      <c r="Y3702">
        <v>335.85894229485399</v>
      </c>
      <c r="Z3702">
        <v>0.69356164553028699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36.915146444740202</v>
      </c>
      <c r="K3703">
        <v>68.174225042332793</v>
      </c>
      <c r="L3703">
        <v>26.768000000000001</v>
      </c>
      <c r="M3703">
        <v>94.942225042332794</v>
      </c>
      <c r="N3703">
        <v>27.068000000000001</v>
      </c>
      <c r="O3703">
        <v>95.242225042332706</v>
      </c>
      <c r="P3703">
        <v>0.47862486808638199</v>
      </c>
      <c r="Q3703">
        <v>36.915146444740202</v>
      </c>
      <c r="R3703">
        <v>0.21529975905684501</v>
      </c>
      <c r="S3703">
        <v>0.84552409072607704</v>
      </c>
      <c r="T3703">
        <v>159.19527580190501</v>
      </c>
      <c r="U3703">
        <v>293.99895716089497</v>
      </c>
      <c r="V3703">
        <v>41.165313931668898</v>
      </c>
      <c r="W3703">
        <v>335.16427109256398</v>
      </c>
      <c r="X3703">
        <v>41.465313931668902</v>
      </c>
      <c r="Y3703">
        <v>335.46427109256399</v>
      </c>
      <c r="Z3703">
        <v>0.68578793918387204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40.343619826396399</v>
      </c>
      <c r="K3704">
        <v>74.505867698080095</v>
      </c>
      <c r="L3704">
        <v>14.63</v>
      </c>
      <c r="M3704">
        <v>89.135867698080105</v>
      </c>
      <c r="N3704">
        <v>14.93</v>
      </c>
      <c r="O3704">
        <v>89.435867698080102</v>
      </c>
      <c r="P3704">
        <v>0.26778621487149901</v>
      </c>
      <c r="Q3704">
        <v>40.343619826396399</v>
      </c>
      <c r="R3704">
        <v>0.318316633229768</v>
      </c>
      <c r="S3704">
        <v>0.84552409072607704</v>
      </c>
      <c r="T3704">
        <v>159.19527580190501</v>
      </c>
      <c r="U3704">
        <v>293.99895716089497</v>
      </c>
      <c r="V3704">
        <v>33.264088172510696</v>
      </c>
      <c r="W3704">
        <v>327.26304533340601</v>
      </c>
      <c r="X3704">
        <v>33.564088172510701</v>
      </c>
      <c r="Y3704">
        <v>327.56304533340602</v>
      </c>
      <c r="Z3704">
        <v>0.536366123020802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36.915146444740202</v>
      </c>
      <c r="K3705">
        <v>68.174225042332793</v>
      </c>
      <c r="L3705">
        <v>13.006</v>
      </c>
      <c r="M3705">
        <v>81.180225042332793</v>
      </c>
      <c r="N3705">
        <v>13.305999999999999</v>
      </c>
      <c r="O3705">
        <v>81.480225042332705</v>
      </c>
      <c r="P3705">
        <v>0.23282228402655999</v>
      </c>
      <c r="Q3705">
        <v>36.915146444740202</v>
      </c>
      <c r="R3705">
        <v>0.32339410102027399</v>
      </c>
      <c r="S3705">
        <v>0.84552409072607704</v>
      </c>
      <c r="T3705">
        <v>159.19527580190501</v>
      </c>
      <c r="U3705">
        <v>293.99895716089497</v>
      </c>
      <c r="V3705">
        <v>30.043311984783401</v>
      </c>
      <c r="W3705">
        <v>324.04226914567897</v>
      </c>
      <c r="X3705">
        <v>30.343311984783401</v>
      </c>
      <c r="Y3705">
        <v>324.34226914567898</v>
      </c>
      <c r="Z3705">
        <v>0.47849433854516099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23.7151755965135</v>
      </c>
      <c r="K3706">
        <v>43.796757530282399</v>
      </c>
      <c r="L3706">
        <v>28.607999999999901</v>
      </c>
      <c r="M3706">
        <v>72.404757530282396</v>
      </c>
      <c r="N3706">
        <v>28.907999999999902</v>
      </c>
      <c r="O3706">
        <v>72.704757530282393</v>
      </c>
      <c r="P3706">
        <v>0.47132118299139902</v>
      </c>
      <c r="Q3706">
        <v>23.7151755965135</v>
      </c>
      <c r="R3706">
        <v>0.188932102176845</v>
      </c>
      <c r="S3706">
        <v>0.84552409072607704</v>
      </c>
      <c r="T3706">
        <v>159.19527580190501</v>
      </c>
      <c r="U3706">
        <v>293.99895716089497</v>
      </c>
      <c r="V3706">
        <v>33.781059869219902</v>
      </c>
      <c r="W3706">
        <v>327.780017030115</v>
      </c>
      <c r="X3706">
        <v>34.081059869219899</v>
      </c>
      <c r="Y3706">
        <v>328.08001703011502</v>
      </c>
      <c r="Z3706">
        <v>0.545807883234805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21.888579284382999</v>
      </c>
      <c r="K3707">
        <v>40.423432485206597</v>
      </c>
      <c r="L3707">
        <v>37.6</v>
      </c>
      <c r="M3707">
        <v>78.023432485206598</v>
      </c>
      <c r="N3707">
        <v>37.9</v>
      </c>
      <c r="O3707">
        <v>78.323432485206595</v>
      </c>
      <c r="P3707">
        <v>0.61239220619569001</v>
      </c>
      <c r="Q3707">
        <v>21.888579284382999</v>
      </c>
      <c r="R3707">
        <v>0.155672980916088</v>
      </c>
      <c r="S3707">
        <v>0.84552409072607704</v>
      </c>
      <c r="T3707">
        <v>159.19527580190501</v>
      </c>
      <c r="U3707">
        <v>293.99895716089497</v>
      </c>
      <c r="V3707">
        <v>36.583150515280799</v>
      </c>
      <c r="W3707">
        <v>330.58210767617601</v>
      </c>
      <c r="X3707">
        <v>36.883150515280803</v>
      </c>
      <c r="Y3707">
        <v>330.88210767617602</v>
      </c>
      <c r="Z3707">
        <v>0.59776389002047503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30.6445874353394</v>
      </c>
      <c r="K3708">
        <v>56.593870033094497</v>
      </c>
      <c r="L3708">
        <v>10.88</v>
      </c>
      <c r="M3708">
        <v>67.473870033094499</v>
      </c>
      <c r="N3708">
        <v>11.18</v>
      </c>
      <c r="O3708">
        <v>67.773870033094497</v>
      </c>
      <c r="P3708">
        <v>0.18721660103266</v>
      </c>
      <c r="Q3708">
        <v>30.644587435339499</v>
      </c>
      <c r="R3708">
        <v>0.36775972689072201</v>
      </c>
      <c r="S3708">
        <v>0.84552409072607704</v>
      </c>
      <c r="T3708">
        <v>159.19527580190501</v>
      </c>
      <c r="U3708">
        <v>293.99895716089497</v>
      </c>
      <c r="V3708">
        <v>25.007661428569001</v>
      </c>
      <c r="W3708">
        <v>319.00661858946398</v>
      </c>
      <c r="X3708">
        <v>25.307661428568998</v>
      </c>
      <c r="Y3708">
        <v>319.30661858946399</v>
      </c>
      <c r="Z3708">
        <v>0.39105981264973799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35.477519002608503</v>
      </c>
      <c r="K3709">
        <v>65.519240673961704</v>
      </c>
      <c r="L3709">
        <v>13.44</v>
      </c>
      <c r="M3709">
        <v>78.959240673961702</v>
      </c>
      <c r="N3709">
        <v>13.74</v>
      </c>
      <c r="O3709">
        <v>79.259240673961699</v>
      </c>
      <c r="P3709">
        <v>0.238369652742487</v>
      </c>
      <c r="Q3709">
        <v>35.477519002608503</v>
      </c>
      <c r="R3709">
        <v>0.35507689357465899</v>
      </c>
      <c r="S3709">
        <v>0.84552409072607704</v>
      </c>
      <c r="T3709">
        <v>159.19527580190501</v>
      </c>
      <c r="U3709">
        <v>293.99895716089497</v>
      </c>
      <c r="V3709">
        <v>29.8264590602714</v>
      </c>
      <c r="W3709">
        <v>323.82541622116702</v>
      </c>
      <c r="X3709">
        <v>30.126459060271401</v>
      </c>
      <c r="Y3709">
        <v>324.12541622116697</v>
      </c>
      <c r="Z3709">
        <v>0.47465474613533098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37.0246372601042</v>
      </c>
      <c r="K3710">
        <v>68.376430700594796</v>
      </c>
      <c r="L3710">
        <v>27.28</v>
      </c>
      <c r="M3710">
        <v>95.656430700594797</v>
      </c>
      <c r="N3710">
        <v>27.58</v>
      </c>
      <c r="O3710">
        <v>95.956430700594794</v>
      </c>
      <c r="P3710">
        <v>0.48810346119100201</v>
      </c>
      <c r="Q3710">
        <v>37.0246372601042</v>
      </c>
      <c r="R3710">
        <v>0.24375357849829199</v>
      </c>
      <c r="S3710">
        <v>0.84552409072607704</v>
      </c>
      <c r="T3710">
        <v>159.19527580190501</v>
      </c>
      <c r="U3710">
        <v>293.99895716089497</v>
      </c>
      <c r="V3710">
        <v>41.559985133958797</v>
      </c>
      <c r="W3710">
        <v>335.55894229485398</v>
      </c>
      <c r="X3710">
        <v>41.859985133958801</v>
      </c>
      <c r="Y3710">
        <v>335.85894229485399</v>
      </c>
      <c r="Z3710">
        <v>0.69356164553028699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33.097886407319201</v>
      </c>
      <c r="K3711">
        <v>61.1245782198339</v>
      </c>
      <c r="L3711">
        <v>30.591999999999999</v>
      </c>
      <c r="M3711">
        <v>91.716578219833906</v>
      </c>
      <c r="N3711">
        <v>30.891999999999999</v>
      </c>
      <c r="O3711">
        <v>92.016578219833903</v>
      </c>
      <c r="P3711">
        <v>0.53368775012247804</v>
      </c>
      <c r="Q3711">
        <v>33.097886407319201</v>
      </c>
      <c r="R3711">
        <v>0.21529975905684501</v>
      </c>
      <c r="S3711">
        <v>0.84552409072607704</v>
      </c>
      <c r="T3711">
        <v>159.19527580190501</v>
      </c>
      <c r="U3711">
        <v>293.99895716089497</v>
      </c>
      <c r="V3711">
        <v>41.165313931668898</v>
      </c>
      <c r="W3711">
        <v>335.16427109256398</v>
      </c>
      <c r="X3711">
        <v>41.465313931668902</v>
      </c>
      <c r="Y3711">
        <v>335.46427109256399</v>
      </c>
      <c r="Z3711">
        <v>0.68578793918387204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36.254930191480703</v>
      </c>
      <c r="K3712">
        <v>66.954949602272094</v>
      </c>
      <c r="L3712">
        <v>16.72</v>
      </c>
      <c r="M3712">
        <v>83.674949602272093</v>
      </c>
      <c r="N3712">
        <v>17.02</v>
      </c>
      <c r="O3712">
        <v>83.974949602272105</v>
      </c>
      <c r="P3712">
        <v>0.29794389337225402</v>
      </c>
      <c r="Q3712">
        <v>36.254930191480703</v>
      </c>
      <c r="R3712">
        <v>0.318316633229768</v>
      </c>
      <c r="S3712">
        <v>0.84552409072607704</v>
      </c>
      <c r="T3712">
        <v>159.19527580190501</v>
      </c>
      <c r="U3712">
        <v>293.99895716089497</v>
      </c>
      <c r="V3712">
        <v>33.264088172510696</v>
      </c>
      <c r="W3712">
        <v>327.26304533340601</v>
      </c>
      <c r="X3712">
        <v>33.564088172510701</v>
      </c>
      <c r="Y3712">
        <v>327.56304533340602</v>
      </c>
      <c r="Z3712">
        <v>0.536366123020802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33.097886407319201</v>
      </c>
      <c r="K3713">
        <v>61.1245782198339</v>
      </c>
      <c r="L3713">
        <v>14.8639999999999</v>
      </c>
      <c r="M3713">
        <v>75.988578219833897</v>
      </c>
      <c r="N3713">
        <v>15.164</v>
      </c>
      <c r="O3713">
        <v>76.288578219833894</v>
      </c>
      <c r="P3713">
        <v>0.25964153952295699</v>
      </c>
      <c r="Q3713">
        <v>33.097886407319201</v>
      </c>
      <c r="R3713">
        <v>0.32339410102027399</v>
      </c>
      <c r="S3713">
        <v>0.84552409072607704</v>
      </c>
      <c r="T3713">
        <v>159.19527580190501</v>
      </c>
      <c r="U3713">
        <v>293.99895716089497</v>
      </c>
      <c r="V3713">
        <v>30.043311984783401</v>
      </c>
      <c r="W3713">
        <v>324.04226914567897</v>
      </c>
      <c r="X3713">
        <v>30.343311984783401</v>
      </c>
      <c r="Y3713">
        <v>324.34226914567898</v>
      </c>
      <c r="Z3713">
        <v>0.47849433854516099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21.374115965850599</v>
      </c>
      <c r="K3714">
        <v>39.473330929842199</v>
      </c>
      <c r="L3714">
        <v>32.183999999999997</v>
      </c>
      <c r="M3714">
        <v>71.657330929842203</v>
      </c>
      <c r="N3714">
        <v>32.483999999999902</v>
      </c>
      <c r="O3714">
        <v>71.9573309298422</v>
      </c>
      <c r="P3714">
        <v>0.52281743507719802</v>
      </c>
      <c r="Q3714">
        <v>21.374115965850599</v>
      </c>
      <c r="R3714">
        <v>0.188932102176845</v>
      </c>
      <c r="S3714">
        <v>0.84552409072607704</v>
      </c>
      <c r="T3714">
        <v>159.19527580190501</v>
      </c>
      <c r="U3714">
        <v>293.99895716089497</v>
      </c>
      <c r="V3714">
        <v>33.781059869219902</v>
      </c>
      <c r="W3714">
        <v>327.780017030115</v>
      </c>
      <c r="X3714">
        <v>34.081059869219899</v>
      </c>
      <c r="Y3714">
        <v>328.08001703011502</v>
      </c>
      <c r="Z3714">
        <v>0.545807883234805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19.7066671097007</v>
      </c>
      <c r="K3715">
        <v>36.393916529146097</v>
      </c>
      <c r="L3715">
        <v>42.3</v>
      </c>
      <c r="M3715">
        <v>78.693916529146094</v>
      </c>
      <c r="N3715">
        <v>42.599999999999902</v>
      </c>
      <c r="O3715">
        <v>78.993916529146006</v>
      </c>
      <c r="P3715">
        <v>0.679979939504891</v>
      </c>
      <c r="Q3715">
        <v>19.7066671097007</v>
      </c>
      <c r="R3715">
        <v>0.155672980916088</v>
      </c>
      <c r="S3715">
        <v>0.84552409072607704</v>
      </c>
      <c r="T3715">
        <v>159.19527580190501</v>
      </c>
      <c r="U3715">
        <v>293.99895716089497</v>
      </c>
      <c r="V3715">
        <v>36.583150515280799</v>
      </c>
      <c r="W3715">
        <v>330.58210767617601</v>
      </c>
      <c r="X3715">
        <v>36.883150515280803</v>
      </c>
      <c r="Y3715">
        <v>330.88210767617602</v>
      </c>
      <c r="Z3715">
        <v>0.59776389002047503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27.732484816214502</v>
      </c>
      <c r="K3716">
        <v>51.215851565802801</v>
      </c>
      <c r="L3716">
        <v>12.24</v>
      </c>
      <c r="M3716">
        <v>63.455851565802803</v>
      </c>
      <c r="N3716">
        <v>12.54</v>
      </c>
      <c r="O3716">
        <v>63.7558515658028</v>
      </c>
      <c r="P3716">
        <v>0.20685655796712199</v>
      </c>
      <c r="Q3716">
        <v>27.732484816214502</v>
      </c>
      <c r="R3716">
        <v>0.36775972689072201</v>
      </c>
      <c r="S3716">
        <v>0.84552409072607704</v>
      </c>
      <c r="T3716">
        <v>159.19527580190501</v>
      </c>
      <c r="U3716">
        <v>293.99895716089497</v>
      </c>
      <c r="V3716">
        <v>25.007661428569001</v>
      </c>
      <c r="W3716">
        <v>319.00661858946398</v>
      </c>
      <c r="X3716">
        <v>25.307661428568998</v>
      </c>
      <c r="Y3716">
        <v>319.30661858946399</v>
      </c>
      <c r="Z3716">
        <v>0.39105981264973799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32.198026949518898</v>
      </c>
      <c r="K3717">
        <v>59.462734042285298</v>
      </c>
      <c r="L3717">
        <v>15.12</v>
      </c>
      <c r="M3717">
        <v>74.582734042285296</v>
      </c>
      <c r="N3717">
        <v>15.42</v>
      </c>
      <c r="O3717">
        <v>74.882734042285307</v>
      </c>
      <c r="P3717">
        <v>0.262618601121067</v>
      </c>
      <c r="Q3717">
        <v>32.198026949518898</v>
      </c>
      <c r="R3717">
        <v>0.35507689357465899</v>
      </c>
      <c r="S3717">
        <v>0.84552409072607704</v>
      </c>
      <c r="T3717">
        <v>159.19527580190501</v>
      </c>
      <c r="U3717">
        <v>293.99895716089497</v>
      </c>
      <c r="V3717">
        <v>29.8264590602714</v>
      </c>
      <c r="W3717">
        <v>323.82541622116702</v>
      </c>
      <c r="X3717">
        <v>30.126459060271401</v>
      </c>
      <c r="Y3717">
        <v>324.12541622116697</v>
      </c>
      <c r="Z3717">
        <v>0.47465474613533098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33.632941679407899</v>
      </c>
      <c r="K3718">
        <v>62.112708622731503</v>
      </c>
      <c r="L3718">
        <v>30.689999999999898</v>
      </c>
      <c r="M3718">
        <v>92.802708622731501</v>
      </c>
      <c r="N3718">
        <v>30.99</v>
      </c>
      <c r="O3718">
        <v>93.102708622731498</v>
      </c>
      <c r="P3718">
        <v>0.537202042495321</v>
      </c>
      <c r="Q3718">
        <v>33.632941679407899</v>
      </c>
      <c r="R3718">
        <v>0.24375357849829199</v>
      </c>
      <c r="S3718">
        <v>0.84552409072607704</v>
      </c>
      <c r="T3718">
        <v>159.19527580190501</v>
      </c>
      <c r="U3718">
        <v>293.99895716089497</v>
      </c>
      <c r="V3718">
        <v>41.559985133958797</v>
      </c>
      <c r="W3718">
        <v>335.55894229485398</v>
      </c>
      <c r="X3718">
        <v>41.859985133958801</v>
      </c>
      <c r="Y3718">
        <v>335.85894229485399</v>
      </c>
      <c r="Z3718">
        <v>0.69356164553028699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29.9960996478972</v>
      </c>
      <c r="K3719">
        <v>55.396254511658803</v>
      </c>
      <c r="L3719">
        <v>34.415999999999997</v>
      </c>
      <c r="M3719">
        <v>89.812254511658793</v>
      </c>
      <c r="N3719">
        <v>34.716000000000001</v>
      </c>
      <c r="O3719">
        <v>90.112254511658904</v>
      </c>
      <c r="P3719">
        <v>0.58872217791880499</v>
      </c>
      <c r="Q3719">
        <v>29.9960996478972</v>
      </c>
      <c r="R3719">
        <v>0.21529975905684501</v>
      </c>
      <c r="S3719">
        <v>0.84552409072607704</v>
      </c>
      <c r="T3719">
        <v>159.19527580190501</v>
      </c>
      <c r="U3719">
        <v>293.99895716089497</v>
      </c>
      <c r="V3719">
        <v>41.165313931668898</v>
      </c>
      <c r="W3719">
        <v>335.16427109256398</v>
      </c>
      <c r="X3719">
        <v>41.465313931668902</v>
      </c>
      <c r="Y3719">
        <v>335.46427109256399</v>
      </c>
      <c r="Z3719">
        <v>0.68578793918387204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32.918728245516903</v>
      </c>
      <c r="K3720">
        <v>60.793712165728898</v>
      </c>
      <c r="L3720">
        <v>18.809999999999999</v>
      </c>
      <c r="M3720">
        <v>79.603712165728894</v>
      </c>
      <c r="N3720">
        <v>19.11</v>
      </c>
      <c r="O3720">
        <v>79.903712165728905</v>
      </c>
      <c r="P3720">
        <v>0.32809303445711402</v>
      </c>
      <c r="Q3720">
        <v>32.918728245516903</v>
      </c>
      <c r="R3720">
        <v>0.318316633229768</v>
      </c>
      <c r="S3720">
        <v>0.84552409072607704</v>
      </c>
      <c r="T3720">
        <v>159.19527580190501</v>
      </c>
      <c r="U3720">
        <v>293.99895716089497</v>
      </c>
      <c r="V3720">
        <v>33.264088172510696</v>
      </c>
      <c r="W3720">
        <v>327.26304533340601</v>
      </c>
      <c r="X3720">
        <v>33.564088172510701</v>
      </c>
      <c r="Y3720">
        <v>327.56304533340602</v>
      </c>
      <c r="Z3720">
        <v>0.536366123020802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29.9960996478972</v>
      </c>
      <c r="K3721">
        <v>55.396254511658803</v>
      </c>
      <c r="L3721">
        <v>16.721999999999898</v>
      </c>
      <c r="M3721">
        <v>72.118254511658805</v>
      </c>
      <c r="N3721">
        <v>17.021999999999998</v>
      </c>
      <c r="O3721">
        <v>72.418254511658802</v>
      </c>
      <c r="P3721">
        <v>0.28645404293797599</v>
      </c>
      <c r="Q3721">
        <v>29.9960996478972</v>
      </c>
      <c r="R3721">
        <v>0.32339410102027399</v>
      </c>
      <c r="S3721">
        <v>0.84552409072607704</v>
      </c>
      <c r="T3721">
        <v>159.19527580190501</v>
      </c>
      <c r="U3721">
        <v>293.99895716089497</v>
      </c>
      <c r="V3721">
        <v>30.043311984783401</v>
      </c>
      <c r="W3721">
        <v>324.04226914567897</v>
      </c>
      <c r="X3721">
        <v>30.343311984783401</v>
      </c>
      <c r="Y3721">
        <v>324.34226914567898</v>
      </c>
      <c r="Z3721">
        <v>0.47849433854516099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19.4537280206047</v>
      </c>
      <c r="K3722">
        <v>35.926793192446098</v>
      </c>
      <c r="L3722">
        <v>35.76</v>
      </c>
      <c r="M3722">
        <v>71.686793192446103</v>
      </c>
      <c r="N3722">
        <v>36.059999999999903</v>
      </c>
      <c r="O3722">
        <v>71.9867931924461</v>
      </c>
      <c r="P3722">
        <v>0.574288798882722</v>
      </c>
      <c r="Q3722">
        <v>19.4537280206047</v>
      </c>
      <c r="R3722">
        <v>0.188932102176845</v>
      </c>
      <c r="S3722">
        <v>0.84552409072607704</v>
      </c>
      <c r="T3722">
        <v>159.19527580190501</v>
      </c>
      <c r="U3722">
        <v>293.99895716089497</v>
      </c>
      <c r="V3722">
        <v>33.781059869219902</v>
      </c>
      <c r="W3722">
        <v>327.780017030115</v>
      </c>
      <c r="X3722">
        <v>34.081059869219899</v>
      </c>
      <c r="Y3722">
        <v>328.08001703011502</v>
      </c>
      <c r="Z3722">
        <v>0.545807883234805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17.920321493858602</v>
      </c>
      <c r="K3723">
        <v>33.094925742258503</v>
      </c>
      <c r="L3723">
        <v>47</v>
      </c>
      <c r="M3723">
        <v>80.094925742258496</v>
      </c>
      <c r="N3723">
        <v>47.3</v>
      </c>
      <c r="O3723">
        <v>80.394925742258494</v>
      </c>
      <c r="P3723">
        <v>0.74752480672799104</v>
      </c>
      <c r="Q3723">
        <v>17.920321493858602</v>
      </c>
      <c r="R3723">
        <v>0.155672980916088</v>
      </c>
      <c r="S3723">
        <v>0.84552409072607704</v>
      </c>
      <c r="T3723">
        <v>159.19527580190501</v>
      </c>
      <c r="U3723">
        <v>293.99895716089497</v>
      </c>
      <c r="V3723">
        <v>36.583150515280799</v>
      </c>
      <c r="W3723">
        <v>330.58210767617601</v>
      </c>
      <c r="X3723">
        <v>36.883150515280803</v>
      </c>
      <c r="Y3723">
        <v>330.88210767617602</v>
      </c>
      <c r="Z3723">
        <v>0.59776389002047503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25.325815936266501</v>
      </c>
      <c r="K3724">
        <v>46.771258989973099</v>
      </c>
      <c r="L3724">
        <v>13.6</v>
      </c>
      <c r="M3724">
        <v>60.3712589899731</v>
      </c>
      <c r="N3724">
        <v>13.9</v>
      </c>
      <c r="O3724">
        <v>60.671258989973097</v>
      </c>
      <c r="P3724">
        <v>0.226492893684448</v>
      </c>
      <c r="Q3724">
        <v>25.325815936266501</v>
      </c>
      <c r="R3724">
        <v>0.36775972689072201</v>
      </c>
      <c r="S3724">
        <v>0.84552409072607704</v>
      </c>
      <c r="T3724">
        <v>159.19527580190501</v>
      </c>
      <c r="U3724">
        <v>293.99895716089497</v>
      </c>
      <c r="V3724">
        <v>25.007661428569001</v>
      </c>
      <c r="W3724">
        <v>319.00661858946398</v>
      </c>
      <c r="X3724">
        <v>25.307661428568998</v>
      </c>
      <c r="Y3724">
        <v>319.30661858946399</v>
      </c>
      <c r="Z3724">
        <v>0.39105981264973799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29.47353477043</v>
      </c>
      <c r="K3725">
        <v>54.4311911437267</v>
      </c>
      <c r="L3725">
        <v>16.8</v>
      </c>
      <c r="M3725">
        <v>71.231191143726704</v>
      </c>
      <c r="N3725">
        <v>17.100000000000001</v>
      </c>
      <c r="O3725">
        <v>71.531191143726701</v>
      </c>
      <c r="P3725">
        <v>0.28686202948117701</v>
      </c>
      <c r="Q3725">
        <v>29.47353477043</v>
      </c>
      <c r="R3725">
        <v>0.35507689357465899</v>
      </c>
      <c r="S3725">
        <v>0.84552409072607704</v>
      </c>
      <c r="T3725">
        <v>159.19527580190501</v>
      </c>
      <c r="U3725">
        <v>293.99895716089497</v>
      </c>
      <c r="V3725">
        <v>29.8264590602714</v>
      </c>
      <c r="W3725">
        <v>323.82541622116702</v>
      </c>
      <c r="X3725">
        <v>30.126459060271401</v>
      </c>
      <c r="Y3725">
        <v>324.12541622116697</v>
      </c>
      <c r="Z3725">
        <v>0.47465474613533098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30.810501055979898</v>
      </c>
      <c r="K3726">
        <v>56.900276308038002</v>
      </c>
      <c r="L3726">
        <v>34.1</v>
      </c>
      <c r="M3726">
        <v>91.000276308037996</v>
      </c>
      <c r="N3726">
        <v>34.4</v>
      </c>
      <c r="O3726">
        <v>91.300276308038093</v>
      </c>
      <c r="P3726">
        <v>0.58627799865811303</v>
      </c>
      <c r="Q3726">
        <v>30.810501055979898</v>
      </c>
      <c r="R3726">
        <v>0.24375357849829199</v>
      </c>
      <c r="S3726">
        <v>0.84552409072607704</v>
      </c>
      <c r="T3726">
        <v>159.19527580190501</v>
      </c>
      <c r="U3726">
        <v>293.99895716089497</v>
      </c>
      <c r="V3726">
        <v>41.559985133958797</v>
      </c>
      <c r="W3726">
        <v>335.55894229485398</v>
      </c>
      <c r="X3726">
        <v>41.859985133958801</v>
      </c>
      <c r="Y3726">
        <v>335.85894229485399</v>
      </c>
      <c r="Z3726">
        <v>0.69356164553028699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27.425869129693801</v>
      </c>
      <c r="K3727">
        <v>50.649599259431398</v>
      </c>
      <c r="L3727">
        <v>38.24</v>
      </c>
      <c r="M3727">
        <v>88.889599259431407</v>
      </c>
      <c r="N3727">
        <v>38.54</v>
      </c>
      <c r="O3727">
        <v>89.189599259431304</v>
      </c>
      <c r="P3727">
        <v>0.64372818086809602</v>
      </c>
      <c r="Q3727">
        <v>27.425869129693801</v>
      </c>
      <c r="R3727">
        <v>0.21529975905684501</v>
      </c>
      <c r="S3727">
        <v>0.84552409072607704</v>
      </c>
      <c r="T3727">
        <v>159.19527580190501</v>
      </c>
      <c r="U3727">
        <v>293.99895716089497</v>
      </c>
      <c r="V3727">
        <v>41.165313931668898</v>
      </c>
      <c r="W3727">
        <v>335.16427109256398</v>
      </c>
      <c r="X3727">
        <v>41.465313931668902</v>
      </c>
      <c r="Y3727">
        <v>335.46427109256399</v>
      </c>
      <c r="Z3727">
        <v>0.68578793918387204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30.144785715909801</v>
      </c>
      <c r="K3728">
        <v>55.670845253876998</v>
      </c>
      <c r="L3728">
        <v>20.9</v>
      </c>
      <c r="M3728">
        <v>76.570845253876996</v>
      </c>
      <c r="N3728">
        <v>21.2</v>
      </c>
      <c r="O3728">
        <v>76.870845253876993</v>
      </c>
      <c r="P3728">
        <v>0.35823364295851701</v>
      </c>
      <c r="Q3728">
        <v>30.144785715909801</v>
      </c>
      <c r="R3728">
        <v>0.318316633229768</v>
      </c>
      <c r="S3728">
        <v>0.84552409072607704</v>
      </c>
      <c r="T3728">
        <v>159.19527580190501</v>
      </c>
      <c r="U3728">
        <v>293.99895716089497</v>
      </c>
      <c r="V3728">
        <v>33.264088172510696</v>
      </c>
      <c r="W3728">
        <v>327.26304533340601</v>
      </c>
      <c r="X3728">
        <v>33.564088172510701</v>
      </c>
      <c r="Y3728">
        <v>327.56304533340602</v>
      </c>
      <c r="Z3728">
        <v>0.536366123020802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27.425869129693801</v>
      </c>
      <c r="K3729">
        <v>50.649599259431398</v>
      </c>
      <c r="L3729">
        <v>18.579999999999998</v>
      </c>
      <c r="M3729">
        <v>69.229599259431396</v>
      </c>
      <c r="N3729">
        <v>18.88</v>
      </c>
      <c r="O3729">
        <v>69.529599259431393</v>
      </c>
      <c r="P3729">
        <v>0.31325979767060302</v>
      </c>
      <c r="Q3729">
        <v>27.425869129693801</v>
      </c>
      <c r="R3729">
        <v>0.32339410102027399</v>
      </c>
      <c r="S3729">
        <v>0.84552409072607704</v>
      </c>
      <c r="T3729">
        <v>159.19527580190501</v>
      </c>
      <c r="U3729">
        <v>293.99895716089497</v>
      </c>
      <c r="V3729">
        <v>30.043311984783401</v>
      </c>
      <c r="W3729">
        <v>324.04226914567897</v>
      </c>
      <c r="X3729">
        <v>30.343311984783401</v>
      </c>
      <c r="Y3729">
        <v>324.34226914567898</v>
      </c>
      <c r="Z3729">
        <v>0.47849433854516099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17.849971833160701</v>
      </c>
      <c r="K3730">
        <v>32.9650052607766</v>
      </c>
      <c r="L3730">
        <v>39.335999999999999</v>
      </c>
      <c r="M3730">
        <v>72.301005260776606</v>
      </c>
      <c r="N3730">
        <v>39.635999999999903</v>
      </c>
      <c r="O3730">
        <v>72.601005260776603</v>
      </c>
      <c r="P3730">
        <v>0.62573529845345099</v>
      </c>
      <c r="Q3730">
        <v>17.849971833160701</v>
      </c>
      <c r="R3730">
        <v>0.188932102176845</v>
      </c>
      <c r="S3730">
        <v>0.84552409072607704</v>
      </c>
      <c r="T3730">
        <v>159.19527580190501</v>
      </c>
      <c r="U3730">
        <v>293.99895716089497</v>
      </c>
      <c r="V3730">
        <v>33.781059869219902</v>
      </c>
      <c r="W3730">
        <v>327.780017030115</v>
      </c>
      <c r="X3730">
        <v>34.081059869219899</v>
      </c>
      <c r="Y3730">
        <v>328.08001703011502</v>
      </c>
      <c r="Z3730">
        <v>0.545807883234805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16.4309124406089</v>
      </c>
      <c r="K3731">
        <v>30.344312030666298</v>
      </c>
      <c r="L3731">
        <v>51.7</v>
      </c>
      <c r="M3731">
        <v>82.044312030666305</v>
      </c>
      <c r="N3731">
        <v>52</v>
      </c>
      <c r="O3731">
        <v>82.344312030666302</v>
      </c>
      <c r="P3731">
        <v>0.81502686220436504</v>
      </c>
      <c r="Q3731">
        <v>16.4309124406089</v>
      </c>
      <c r="R3731">
        <v>0.155672980916088</v>
      </c>
      <c r="S3731">
        <v>0.84552409072607704</v>
      </c>
      <c r="T3731">
        <v>159.19527580190501</v>
      </c>
      <c r="U3731">
        <v>293.99895716089497</v>
      </c>
      <c r="V3731">
        <v>36.583150515280799</v>
      </c>
      <c r="W3731">
        <v>330.58210767617601</v>
      </c>
      <c r="X3731">
        <v>36.883150515280803</v>
      </c>
      <c r="Y3731">
        <v>330.88210767617602</v>
      </c>
      <c r="Z3731">
        <v>0.59776389002047503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23.303501252597499</v>
      </c>
      <c r="K3732">
        <v>43.036484794853997</v>
      </c>
      <c r="L3732">
        <v>14.96</v>
      </c>
      <c r="M3732">
        <v>57.996484794853998</v>
      </c>
      <c r="N3732">
        <v>15.26</v>
      </c>
      <c r="O3732">
        <v>58.296484794853903</v>
      </c>
      <c r="P3732">
        <v>0.2461256095198</v>
      </c>
      <c r="Q3732">
        <v>23.303501252597499</v>
      </c>
      <c r="R3732">
        <v>0.36775972689072201</v>
      </c>
      <c r="S3732">
        <v>0.84552409072607704</v>
      </c>
      <c r="T3732">
        <v>159.19527580190501</v>
      </c>
      <c r="U3732">
        <v>293.99895716089497</v>
      </c>
      <c r="V3732">
        <v>25.007661428569001</v>
      </c>
      <c r="W3732">
        <v>319.00661858946398</v>
      </c>
      <c r="X3732">
        <v>25.307661428568998</v>
      </c>
      <c r="Y3732">
        <v>319.30661858946399</v>
      </c>
      <c r="Z3732">
        <v>0.39105981264973799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27.174146954894098</v>
      </c>
      <c r="K3733">
        <v>50.184723298052504</v>
      </c>
      <c r="L3733">
        <v>18.48</v>
      </c>
      <c r="M3733">
        <v>68.664723298052493</v>
      </c>
      <c r="N3733">
        <v>18.78</v>
      </c>
      <c r="O3733">
        <v>68.964723298052505</v>
      </c>
      <c r="P3733">
        <v>0.31109994033543897</v>
      </c>
      <c r="Q3733">
        <v>27.174146954894098</v>
      </c>
      <c r="R3733">
        <v>0.35507689357465899</v>
      </c>
      <c r="S3733">
        <v>0.84552409072607704</v>
      </c>
      <c r="T3733">
        <v>159.19527580190501</v>
      </c>
      <c r="U3733">
        <v>293.99895716089497</v>
      </c>
      <c r="V3733">
        <v>29.8264590602714</v>
      </c>
      <c r="W3733">
        <v>323.82541622116702</v>
      </c>
      <c r="X3733">
        <v>30.126459060271401</v>
      </c>
      <c r="Y3733">
        <v>324.12541622116697</v>
      </c>
      <c r="Z3733">
        <v>0.47465474613533098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28.425097191985699</v>
      </c>
      <c r="K3734">
        <v>52.4949555792086</v>
      </c>
      <c r="L3734">
        <v>37.51</v>
      </c>
      <c r="M3734">
        <v>90.004955579208598</v>
      </c>
      <c r="N3734">
        <v>37.809999999999903</v>
      </c>
      <c r="O3734">
        <v>90.304955579208595</v>
      </c>
      <c r="P3734">
        <v>0.63533135052162704</v>
      </c>
      <c r="Q3734">
        <v>28.425097191985699</v>
      </c>
      <c r="R3734">
        <v>0.24375357849829199</v>
      </c>
      <c r="S3734">
        <v>0.84552409072607704</v>
      </c>
      <c r="T3734">
        <v>159.19527580190501</v>
      </c>
      <c r="U3734">
        <v>293.99895716089497</v>
      </c>
      <c r="V3734">
        <v>41.559985133958797</v>
      </c>
      <c r="W3734">
        <v>335.55894229485398</v>
      </c>
      <c r="X3734">
        <v>41.859985133958801</v>
      </c>
      <c r="Y3734">
        <v>335.85894229485399</v>
      </c>
      <c r="Z3734">
        <v>0.69356164553028699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25.261338908884099</v>
      </c>
      <c r="K3735">
        <v>46.6521839815234</v>
      </c>
      <c r="L3735">
        <v>42.064</v>
      </c>
      <c r="M3735">
        <v>88.7161839815234</v>
      </c>
      <c r="N3735">
        <v>42.363999999999997</v>
      </c>
      <c r="O3735">
        <v>89.016183981523398</v>
      </c>
      <c r="P3735">
        <v>0.69870578831765895</v>
      </c>
      <c r="Q3735">
        <v>25.261338908884099</v>
      </c>
      <c r="R3735">
        <v>0.21529975905684501</v>
      </c>
      <c r="S3735">
        <v>0.84552409072607704</v>
      </c>
      <c r="T3735">
        <v>159.19527580190501</v>
      </c>
      <c r="U3735">
        <v>293.99895716089497</v>
      </c>
      <c r="V3735">
        <v>41.165313931668898</v>
      </c>
      <c r="W3735">
        <v>335.16427109256398</v>
      </c>
      <c r="X3735">
        <v>41.465313931668902</v>
      </c>
      <c r="Y3735">
        <v>335.46427109256399</v>
      </c>
      <c r="Z3735">
        <v>0.68578793918387204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27.802010537496098</v>
      </c>
      <c r="K3736">
        <v>51.344250410867097</v>
      </c>
      <c r="L3736">
        <v>22.99</v>
      </c>
      <c r="M3736">
        <v>74.334250410867099</v>
      </c>
      <c r="N3736">
        <v>23.29</v>
      </c>
      <c r="O3736">
        <v>74.634250410867097</v>
      </c>
      <c r="P3736">
        <v>0.38836572370472799</v>
      </c>
      <c r="Q3736">
        <v>27.802010537496098</v>
      </c>
      <c r="R3736">
        <v>0.318316633229768</v>
      </c>
      <c r="S3736">
        <v>0.84552409072607704</v>
      </c>
      <c r="T3736">
        <v>159.19527580190501</v>
      </c>
      <c r="U3736">
        <v>293.99895716089497</v>
      </c>
      <c r="V3736">
        <v>33.264088172510696</v>
      </c>
      <c r="W3736">
        <v>327.26304533340601</v>
      </c>
      <c r="X3736">
        <v>33.564088172510701</v>
      </c>
      <c r="Y3736">
        <v>327.56304533340602</v>
      </c>
      <c r="Z3736">
        <v>0.536366123020802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25.261338908884099</v>
      </c>
      <c r="K3737">
        <v>46.6521839815234</v>
      </c>
      <c r="L3737">
        <v>20.437999999999999</v>
      </c>
      <c r="M3737">
        <v>67.090183981523396</v>
      </c>
      <c r="N3737">
        <v>20.738</v>
      </c>
      <c r="O3737">
        <v>67.390183981523407</v>
      </c>
      <c r="P3737">
        <v>0.340058807117256</v>
      </c>
      <c r="Q3737">
        <v>25.261338908884099</v>
      </c>
      <c r="R3737">
        <v>0.32339410102027399</v>
      </c>
      <c r="S3737">
        <v>0.84552409072607704</v>
      </c>
      <c r="T3737">
        <v>159.19527580190501</v>
      </c>
      <c r="U3737">
        <v>293.99895716089497</v>
      </c>
      <c r="V3737">
        <v>30.043311984783401</v>
      </c>
      <c r="W3737">
        <v>324.04226914567897</v>
      </c>
      <c r="X3737">
        <v>30.343311984783401</v>
      </c>
      <c r="Y3737">
        <v>324.34226914567898</v>
      </c>
      <c r="Z3737">
        <v>0.47849433854516099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16.490502558944499</v>
      </c>
      <c r="K3738">
        <v>30.4543619838418</v>
      </c>
      <c r="L3738">
        <v>42.9119999999999</v>
      </c>
      <c r="M3738">
        <v>73.366361983841799</v>
      </c>
      <c r="N3738">
        <v>43.211999999999897</v>
      </c>
      <c r="O3738">
        <v>73.666361983841796</v>
      </c>
      <c r="P3738">
        <v>0.67715695780010698</v>
      </c>
      <c r="Q3738">
        <v>16.490502558944499</v>
      </c>
      <c r="R3738">
        <v>0.188932102176845</v>
      </c>
      <c r="S3738">
        <v>0.84552409072607704</v>
      </c>
      <c r="T3738">
        <v>159.19527580190501</v>
      </c>
      <c r="U3738">
        <v>293.99895716089497</v>
      </c>
      <c r="V3738">
        <v>33.781059869219902</v>
      </c>
      <c r="W3738">
        <v>327.780017030115</v>
      </c>
      <c r="X3738">
        <v>34.081059869219899</v>
      </c>
      <c r="Y3738">
        <v>328.08001703011502</v>
      </c>
      <c r="Z3738">
        <v>0.545807883234805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15.1700835134478</v>
      </c>
      <c r="K3739">
        <v>28.015835963292801</v>
      </c>
      <c r="L3739">
        <v>56.4</v>
      </c>
      <c r="M3739">
        <v>84.415835963292807</v>
      </c>
      <c r="N3739">
        <v>56.699999999999903</v>
      </c>
      <c r="O3739">
        <v>84.715835963292804</v>
      </c>
      <c r="P3739">
        <v>0.88248616017010295</v>
      </c>
      <c r="Q3739">
        <v>15.1700835134478</v>
      </c>
      <c r="R3739">
        <v>0.155672980916088</v>
      </c>
      <c r="S3739">
        <v>0.84552409072607704</v>
      </c>
      <c r="T3739">
        <v>159.19527580190501</v>
      </c>
      <c r="U3739">
        <v>293.99895716089497</v>
      </c>
      <c r="V3739">
        <v>36.583150515280799</v>
      </c>
      <c r="W3739">
        <v>330.58210767617601</v>
      </c>
      <c r="X3739">
        <v>36.883150515280803</v>
      </c>
      <c r="Y3739">
        <v>330.88210767617602</v>
      </c>
      <c r="Z3739">
        <v>0.59776389002047503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21.580275141863901</v>
      </c>
      <c r="K3740">
        <v>39.854061968824098</v>
      </c>
      <c r="L3740">
        <v>16.32</v>
      </c>
      <c r="M3740">
        <v>56.174061968824098</v>
      </c>
      <c r="N3740">
        <v>16.62</v>
      </c>
      <c r="O3740">
        <v>56.474061968824103</v>
      </c>
      <c r="P3740">
        <v>0.26575470680750701</v>
      </c>
      <c r="Q3740">
        <v>21.580275141863901</v>
      </c>
      <c r="R3740">
        <v>0.36775972689072201</v>
      </c>
      <c r="S3740">
        <v>0.84552409072607704</v>
      </c>
      <c r="T3740">
        <v>159.19527580190501</v>
      </c>
      <c r="U3740">
        <v>293.99895716089497</v>
      </c>
      <c r="V3740">
        <v>25.007661428569001</v>
      </c>
      <c r="W3740">
        <v>319.00661858946398</v>
      </c>
      <c r="X3740">
        <v>25.307661428568998</v>
      </c>
      <c r="Y3740">
        <v>319.30661858946399</v>
      </c>
      <c r="Z3740">
        <v>0.39105981264973799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25.207569840792999</v>
      </c>
      <c r="K3741">
        <v>46.552884238697096</v>
      </c>
      <c r="L3741">
        <v>20.16</v>
      </c>
      <c r="M3741">
        <v>66.7128842386972</v>
      </c>
      <c r="N3741">
        <v>20.46</v>
      </c>
      <c r="O3741">
        <v>67.012884238697197</v>
      </c>
      <c r="P3741">
        <v>0.33533233619469199</v>
      </c>
      <c r="Q3741">
        <v>25.207569840792999</v>
      </c>
      <c r="R3741">
        <v>0.35507689357465899</v>
      </c>
      <c r="S3741">
        <v>0.84552409072607704</v>
      </c>
      <c r="T3741">
        <v>159.19527580190501</v>
      </c>
      <c r="U3741">
        <v>293.99895716089497</v>
      </c>
      <c r="V3741">
        <v>29.8264590602714</v>
      </c>
      <c r="W3741">
        <v>323.82541622116702</v>
      </c>
      <c r="X3741">
        <v>30.126459060271401</v>
      </c>
      <c r="Y3741">
        <v>324.12541622116697</v>
      </c>
      <c r="Z3741">
        <v>0.47465474613533098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26.382515830229401</v>
      </c>
      <c r="K3742">
        <v>48.722753249411497</v>
      </c>
      <c r="L3742">
        <v>40.92</v>
      </c>
      <c r="M3742">
        <v>89.642753249411498</v>
      </c>
      <c r="N3742">
        <v>41.22</v>
      </c>
      <c r="O3742">
        <v>89.942753249411595</v>
      </c>
      <c r="P3742">
        <v>0.68436211889923104</v>
      </c>
      <c r="Q3742">
        <v>26.382515830229401</v>
      </c>
      <c r="R3742">
        <v>0.24375357849829199</v>
      </c>
      <c r="S3742">
        <v>0.84552409072607704</v>
      </c>
      <c r="T3742">
        <v>159.19527580190501</v>
      </c>
      <c r="U3742">
        <v>293.99895716089497</v>
      </c>
      <c r="V3742">
        <v>41.559985133958797</v>
      </c>
      <c r="W3742">
        <v>335.55894229485398</v>
      </c>
      <c r="X3742">
        <v>41.859985133958801</v>
      </c>
      <c r="Y3742">
        <v>335.85894229485399</v>
      </c>
      <c r="Z3742">
        <v>0.69356164553028699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23.4134783633498</v>
      </c>
      <c r="K3743">
        <v>43.239588534646998</v>
      </c>
      <c r="L3743">
        <v>45.887999999999998</v>
      </c>
      <c r="M3743">
        <v>89.127588534647003</v>
      </c>
      <c r="N3743">
        <v>46.188000000000002</v>
      </c>
      <c r="O3743">
        <v>89.427588534647001</v>
      </c>
      <c r="P3743">
        <v>0.75365502956928199</v>
      </c>
      <c r="Q3743">
        <v>23.4134783633498</v>
      </c>
      <c r="R3743">
        <v>0.21529975905684501</v>
      </c>
      <c r="S3743">
        <v>0.84552409072607704</v>
      </c>
      <c r="T3743">
        <v>159.19527580190501</v>
      </c>
      <c r="U3743">
        <v>293.99895716089497</v>
      </c>
      <c r="V3743">
        <v>41.165313931668898</v>
      </c>
      <c r="W3743">
        <v>335.16427109256398</v>
      </c>
      <c r="X3743">
        <v>41.465313931668902</v>
      </c>
      <c r="Y3743">
        <v>335.46427109256399</v>
      </c>
      <c r="Z3743">
        <v>0.68578793918387204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25.797124408644802</v>
      </c>
      <c r="K3744">
        <v>47.641662955683501</v>
      </c>
      <c r="L3744">
        <v>25.08</v>
      </c>
      <c r="M3744">
        <v>72.721662955683499</v>
      </c>
      <c r="N3744">
        <v>25.38</v>
      </c>
      <c r="O3744">
        <v>73.021662955683496</v>
      </c>
      <c r="P3744">
        <v>0.41848928151993903</v>
      </c>
      <c r="Q3744">
        <v>25.797124408644802</v>
      </c>
      <c r="R3744">
        <v>0.318316633229768</v>
      </c>
      <c r="S3744">
        <v>0.84552409072607704</v>
      </c>
      <c r="T3744">
        <v>159.19527580190501</v>
      </c>
      <c r="U3744">
        <v>293.99895716089497</v>
      </c>
      <c r="V3744">
        <v>33.264088172510696</v>
      </c>
      <c r="W3744">
        <v>327.26304533340601</v>
      </c>
      <c r="X3744">
        <v>33.564088172510701</v>
      </c>
      <c r="Y3744">
        <v>327.56304533340602</v>
      </c>
      <c r="Z3744">
        <v>0.536366123020802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23.4134783633498</v>
      </c>
      <c r="K3745">
        <v>43.239588534646998</v>
      </c>
      <c r="L3745">
        <v>22.2959999999999</v>
      </c>
      <c r="M3745">
        <v>65.535588534647005</v>
      </c>
      <c r="N3745">
        <v>22.595999999999901</v>
      </c>
      <c r="O3745">
        <v>65.835588534647002</v>
      </c>
      <c r="P3745">
        <v>0.36685107467179301</v>
      </c>
      <c r="Q3745">
        <v>23.4134783633498</v>
      </c>
      <c r="R3745">
        <v>0.32339410102027399</v>
      </c>
      <c r="S3745">
        <v>0.84552409072607704</v>
      </c>
      <c r="T3745">
        <v>159.19527580190501</v>
      </c>
      <c r="U3745">
        <v>293.99895716089497</v>
      </c>
      <c r="V3745">
        <v>30.043311984783401</v>
      </c>
      <c r="W3745">
        <v>324.04226914567897</v>
      </c>
      <c r="X3745">
        <v>30.343311984783401</v>
      </c>
      <c r="Y3745">
        <v>324.34226914567898</v>
      </c>
      <c r="Z3745">
        <v>0.47849433854516099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128.08163265306101</v>
      </c>
      <c r="K3746">
        <v>40.079850892557999</v>
      </c>
      <c r="L3746">
        <v>0</v>
      </c>
      <c r="M3746">
        <v>40.079850892557999</v>
      </c>
      <c r="N3746">
        <v>0.6</v>
      </c>
      <c r="O3746">
        <v>40.679850892558001</v>
      </c>
      <c r="P3746">
        <v>0</v>
      </c>
      <c r="Q3746">
        <v>128.08163265306101</v>
      </c>
      <c r="R3746">
        <v>4.3023179990621899E-2</v>
      </c>
      <c r="S3746">
        <v>1.4925373134328299</v>
      </c>
      <c r="T3746">
        <v>124.89552238805901</v>
      </c>
      <c r="U3746">
        <v>39.0828396763253</v>
      </c>
      <c r="V3746">
        <v>7.6925445823232002</v>
      </c>
      <c r="W3746">
        <v>46.775384258648501</v>
      </c>
      <c r="X3746">
        <v>8.2925445823232007</v>
      </c>
      <c r="Y3746">
        <v>47.375384258648502</v>
      </c>
      <c r="Z3746">
        <v>1.3175224517972699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128.08163265306101</v>
      </c>
      <c r="K3747">
        <v>40.079850892557999</v>
      </c>
      <c r="L3747">
        <v>0</v>
      </c>
      <c r="M3747">
        <v>40.079850892557999</v>
      </c>
      <c r="N3747">
        <v>0.6</v>
      </c>
      <c r="O3747">
        <v>40.679850892558001</v>
      </c>
      <c r="P3747">
        <v>0</v>
      </c>
      <c r="Q3747">
        <v>128.08163265306101</v>
      </c>
      <c r="R3747">
        <v>3.4663427679474001E-2</v>
      </c>
      <c r="S3747">
        <v>1.4925373134328299</v>
      </c>
      <c r="T3747">
        <v>124.89552238805901</v>
      </c>
      <c r="U3747">
        <v>39.0828396763253</v>
      </c>
      <c r="V3747">
        <v>8.1459055046763904</v>
      </c>
      <c r="W3747">
        <v>47.228745181001599</v>
      </c>
      <c r="X3747">
        <v>8.7459055046763901</v>
      </c>
      <c r="Y3747">
        <v>47.828745181001601</v>
      </c>
      <c r="Z3747">
        <v>1.4424430327765501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128.08163265306101</v>
      </c>
      <c r="K3748">
        <v>40.079850892557999</v>
      </c>
      <c r="L3748">
        <v>0</v>
      </c>
      <c r="M3748">
        <v>40.079850892557999</v>
      </c>
      <c r="N3748">
        <v>0.6</v>
      </c>
      <c r="O3748">
        <v>40.679850892558001</v>
      </c>
      <c r="P3748">
        <v>0</v>
      </c>
      <c r="Q3748">
        <v>128.08163265306101</v>
      </c>
      <c r="R3748">
        <v>8.9028332523460305E-2</v>
      </c>
      <c r="S3748">
        <v>1.4925373134328299</v>
      </c>
      <c r="T3748">
        <v>124.89552238805901</v>
      </c>
      <c r="U3748">
        <v>39.0828396763253</v>
      </c>
      <c r="V3748">
        <v>6.0539266115953003</v>
      </c>
      <c r="W3748">
        <v>45.136766287920601</v>
      </c>
      <c r="X3748">
        <v>6.6539266115953</v>
      </c>
      <c r="Y3748">
        <v>45.736766287920602</v>
      </c>
      <c r="Z3748">
        <v>0.944945293205392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128.08163265306101</v>
      </c>
      <c r="K3749">
        <v>40.079850892557999</v>
      </c>
      <c r="L3749">
        <v>0</v>
      </c>
      <c r="M3749">
        <v>40.079850892557999</v>
      </c>
      <c r="N3749">
        <v>0.6</v>
      </c>
      <c r="O3749">
        <v>40.679850892558001</v>
      </c>
      <c r="P3749">
        <v>0</v>
      </c>
      <c r="Q3749">
        <v>128.08163265306101</v>
      </c>
      <c r="R3749">
        <v>8.3245921432908807E-2</v>
      </c>
      <c r="S3749">
        <v>1.4925373134328299</v>
      </c>
      <c r="T3749">
        <v>124.89552238805901</v>
      </c>
      <c r="U3749">
        <v>39.0828396763253</v>
      </c>
      <c r="V3749">
        <v>6.9926574003643402</v>
      </c>
      <c r="W3749">
        <v>46.075497076689601</v>
      </c>
      <c r="X3749">
        <v>7.5926574003643399</v>
      </c>
      <c r="Y3749">
        <v>46.675497076689602</v>
      </c>
      <c r="Z3749">
        <v>1.1463061702003099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128.08163265306101</v>
      </c>
      <c r="K3750">
        <v>40.079850892557999</v>
      </c>
      <c r="L3750">
        <v>0</v>
      </c>
      <c r="M3750">
        <v>40.079850892557999</v>
      </c>
      <c r="N3750">
        <v>0.6</v>
      </c>
      <c r="O3750">
        <v>40.679850892558001</v>
      </c>
      <c r="P3750">
        <v>0</v>
      </c>
      <c r="Q3750">
        <v>128.08163265306101</v>
      </c>
      <c r="R3750">
        <v>5.1928923502944903E-2</v>
      </c>
      <c r="S3750">
        <v>1.4925373134328299</v>
      </c>
      <c r="T3750">
        <v>124.89552238805901</v>
      </c>
      <c r="U3750">
        <v>39.0828396763253</v>
      </c>
      <c r="V3750">
        <v>8.8538814572521094</v>
      </c>
      <c r="W3750">
        <v>47.9367211335774</v>
      </c>
      <c r="X3750">
        <v>9.4538814572521108</v>
      </c>
      <c r="Y3750">
        <v>48.536721133577402</v>
      </c>
      <c r="Z3750">
        <v>1.6725505951621999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128.08163265306101</v>
      </c>
      <c r="K3751">
        <v>40.079850892557999</v>
      </c>
      <c r="L3751">
        <v>0</v>
      </c>
      <c r="M3751">
        <v>40.079850892557999</v>
      </c>
      <c r="N3751">
        <v>0.6</v>
      </c>
      <c r="O3751">
        <v>40.679850892558001</v>
      </c>
      <c r="P3751">
        <v>0</v>
      </c>
      <c r="Q3751">
        <v>128.08163265306101</v>
      </c>
      <c r="R3751">
        <v>4.6038831448850799E-2</v>
      </c>
      <c r="S3751">
        <v>1.4925373134328299</v>
      </c>
      <c r="T3751">
        <v>124.89552238805901</v>
      </c>
      <c r="U3751">
        <v>39.0828396763253</v>
      </c>
      <c r="V3751">
        <v>8.8026245730202692</v>
      </c>
      <c r="W3751">
        <v>47.885464249345503</v>
      </c>
      <c r="X3751">
        <v>9.4026245730202795</v>
      </c>
      <c r="Y3751">
        <v>48.485464249345497</v>
      </c>
      <c r="Z3751">
        <v>1.65388885635373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128.08163265306101</v>
      </c>
      <c r="K3752">
        <v>40.079850892557999</v>
      </c>
      <c r="L3752">
        <v>0</v>
      </c>
      <c r="M3752">
        <v>40.079850892557999</v>
      </c>
      <c r="N3752">
        <v>0.6</v>
      </c>
      <c r="O3752">
        <v>40.679850892558001</v>
      </c>
      <c r="P3752">
        <v>0</v>
      </c>
      <c r="Q3752">
        <v>128.08163265306101</v>
      </c>
      <c r="R3752">
        <v>7.2774401153896995E-2</v>
      </c>
      <c r="S3752">
        <v>1.4925373134328299</v>
      </c>
      <c r="T3752">
        <v>124.89552238805901</v>
      </c>
      <c r="U3752">
        <v>39.0828396763253</v>
      </c>
      <c r="V3752">
        <v>7.6049249205822296</v>
      </c>
      <c r="W3752">
        <v>46.687764596907499</v>
      </c>
      <c r="X3752">
        <v>8.2049249205822292</v>
      </c>
      <c r="Y3752">
        <v>47.2877645969075</v>
      </c>
      <c r="Z3752">
        <v>1.2948119336350801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128.08163265306101</v>
      </c>
      <c r="K3753">
        <v>40.079850892557999</v>
      </c>
      <c r="L3753">
        <v>0</v>
      </c>
      <c r="M3753">
        <v>40.079850892557999</v>
      </c>
      <c r="N3753">
        <v>0.6</v>
      </c>
      <c r="O3753">
        <v>40.679850892558001</v>
      </c>
      <c r="P3753">
        <v>0</v>
      </c>
      <c r="Q3753">
        <v>128.08163265306101</v>
      </c>
      <c r="R3753">
        <v>7.5702408278888106E-2</v>
      </c>
      <c r="S3753">
        <v>1.4925373134328299</v>
      </c>
      <c r="T3753">
        <v>124.89552238805901</v>
      </c>
      <c r="U3753">
        <v>39.0828396763253</v>
      </c>
      <c r="V3753">
        <v>7.0327537291087001</v>
      </c>
      <c r="W3753">
        <v>46.115593405433998</v>
      </c>
      <c r="X3753">
        <v>7.6327537291086998</v>
      </c>
      <c r="Y3753">
        <v>46.715593405433999</v>
      </c>
      <c r="Z3753">
        <v>1.15554951551464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54.947849257708398</v>
      </c>
      <c r="K3754">
        <v>17.194515400042999</v>
      </c>
      <c r="L3754">
        <v>3.5759999999999899</v>
      </c>
      <c r="M3754">
        <v>20.770515400042999</v>
      </c>
      <c r="N3754">
        <v>4.1759999999999904</v>
      </c>
      <c r="O3754">
        <v>21.370515400043001</v>
      </c>
      <c r="P3754">
        <v>0.79692781128022006</v>
      </c>
      <c r="Q3754">
        <v>54.947849257708398</v>
      </c>
      <c r="R3754">
        <v>4.3023179990621899E-2</v>
      </c>
      <c r="S3754">
        <v>1.4925373134328299</v>
      </c>
      <c r="T3754">
        <v>124.89552238805901</v>
      </c>
      <c r="U3754">
        <v>39.0828396763253</v>
      </c>
      <c r="V3754">
        <v>7.6925445823232002</v>
      </c>
      <c r="W3754">
        <v>46.775384258648501</v>
      </c>
      <c r="X3754">
        <v>8.2925445823232007</v>
      </c>
      <c r="Y3754">
        <v>47.375384258648502</v>
      </c>
      <c r="Z3754">
        <v>1.3175224517972699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52.113879003558701</v>
      </c>
      <c r="K3755">
        <v>16.307697338253099</v>
      </c>
      <c r="L3755">
        <v>4.7</v>
      </c>
      <c r="M3755">
        <v>21.007697338253099</v>
      </c>
      <c r="N3755">
        <v>5.3</v>
      </c>
      <c r="O3755">
        <v>21.6076973382531</v>
      </c>
      <c r="P3755">
        <v>1.0073454968970701</v>
      </c>
      <c r="Q3755">
        <v>52.113879003558701</v>
      </c>
      <c r="R3755">
        <v>3.4663427679474001E-2</v>
      </c>
      <c r="S3755">
        <v>1.4925373134328299</v>
      </c>
      <c r="T3755">
        <v>124.89552238805901</v>
      </c>
      <c r="U3755">
        <v>39.0828396763253</v>
      </c>
      <c r="V3755">
        <v>8.1459055046763904</v>
      </c>
      <c r="W3755">
        <v>47.228745181001599</v>
      </c>
      <c r="X3755">
        <v>8.7459055046763901</v>
      </c>
      <c r="Y3755">
        <v>47.828745181001601</v>
      </c>
      <c r="Z3755">
        <v>1.4424430327765501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64.443855581318303</v>
      </c>
      <c r="K3756">
        <v>20.166046209273102</v>
      </c>
      <c r="L3756">
        <v>1.36</v>
      </c>
      <c r="M3756">
        <v>21.526046209273101</v>
      </c>
      <c r="N3756">
        <v>1.96</v>
      </c>
      <c r="O3756">
        <v>22.126046209273099</v>
      </c>
      <c r="P3756">
        <v>0.34904181672736301</v>
      </c>
      <c r="Q3756">
        <v>64.443855581318303</v>
      </c>
      <c r="R3756">
        <v>8.9028332523460305E-2</v>
      </c>
      <c r="S3756">
        <v>1.4925373134328299</v>
      </c>
      <c r="T3756">
        <v>124.89552238805901</v>
      </c>
      <c r="U3756">
        <v>39.0828396763253</v>
      </c>
      <c r="V3756">
        <v>6.0539266115953003</v>
      </c>
      <c r="W3756">
        <v>45.136766287920601</v>
      </c>
      <c r="X3756">
        <v>6.6539266115953</v>
      </c>
      <c r="Y3756">
        <v>45.736766287920602</v>
      </c>
      <c r="Z3756">
        <v>0.944945293205392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70.091156051916698</v>
      </c>
      <c r="K3757">
        <v>21.9332235642039</v>
      </c>
      <c r="L3757">
        <v>1.68</v>
      </c>
      <c r="M3757">
        <v>23.613223564203899</v>
      </c>
      <c r="N3757">
        <v>2.2799999999999998</v>
      </c>
      <c r="O3757">
        <v>24.213223564203901</v>
      </c>
      <c r="P3757">
        <v>0.47288276746941799</v>
      </c>
      <c r="Q3757">
        <v>70.091156051916698</v>
      </c>
      <c r="R3757">
        <v>8.3245921432908807E-2</v>
      </c>
      <c r="S3757">
        <v>1.4925373134328299</v>
      </c>
      <c r="T3757">
        <v>124.89552238805901</v>
      </c>
      <c r="U3757">
        <v>39.0828396763253</v>
      </c>
      <c r="V3757">
        <v>6.9926574003643402</v>
      </c>
      <c r="W3757">
        <v>46.075497076689601</v>
      </c>
      <c r="X3757">
        <v>7.5926574003643399</v>
      </c>
      <c r="Y3757">
        <v>46.675497076689602</v>
      </c>
      <c r="Z3757">
        <v>1.1463061702003099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71.757255936675406</v>
      </c>
      <c r="K3758">
        <v>22.454586647809499</v>
      </c>
      <c r="L3758">
        <v>3.41</v>
      </c>
      <c r="M3758">
        <v>25.864586647809499</v>
      </c>
      <c r="N3758">
        <v>4.01</v>
      </c>
      <c r="O3758">
        <v>26.464586647809501</v>
      </c>
      <c r="P3758">
        <v>0.985852070728093</v>
      </c>
      <c r="Q3758">
        <v>71.757255936675406</v>
      </c>
      <c r="R3758">
        <v>5.1928923502944903E-2</v>
      </c>
      <c r="S3758">
        <v>1.4925373134328299</v>
      </c>
      <c r="T3758">
        <v>124.89552238805901</v>
      </c>
      <c r="U3758">
        <v>39.0828396763253</v>
      </c>
      <c r="V3758">
        <v>8.8538814572521094</v>
      </c>
      <c r="W3758">
        <v>47.9367211335774</v>
      </c>
      <c r="X3758">
        <v>9.4538814572521108</v>
      </c>
      <c r="Y3758">
        <v>48.536721133577402</v>
      </c>
      <c r="Z3758">
        <v>1.6725505951621999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67.398610233733393</v>
      </c>
      <c r="K3759">
        <v>21.0906606402406</v>
      </c>
      <c r="L3759">
        <v>3.8239999999999998</v>
      </c>
      <c r="M3759">
        <v>24.914660640240601</v>
      </c>
      <c r="N3759">
        <v>4.4240000000000004</v>
      </c>
      <c r="O3759">
        <v>25.514660640240599</v>
      </c>
      <c r="P3759">
        <v>1.0259414571829</v>
      </c>
      <c r="Q3759">
        <v>67.398610233733393</v>
      </c>
      <c r="R3759">
        <v>4.6038831448850799E-2</v>
      </c>
      <c r="S3759">
        <v>1.4925373134328299</v>
      </c>
      <c r="T3759">
        <v>124.89552238805901</v>
      </c>
      <c r="U3759">
        <v>39.0828396763253</v>
      </c>
      <c r="V3759">
        <v>8.8026245730202692</v>
      </c>
      <c r="W3759">
        <v>47.885464249345503</v>
      </c>
      <c r="X3759">
        <v>9.4026245730202795</v>
      </c>
      <c r="Y3759">
        <v>48.485464249345497</v>
      </c>
      <c r="Z3759">
        <v>1.65388885635373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70.936347412254605</v>
      </c>
      <c r="K3760">
        <v>22.197704450310201</v>
      </c>
      <c r="L3760">
        <v>2.09</v>
      </c>
      <c r="M3760">
        <v>24.287704450310201</v>
      </c>
      <c r="N3760">
        <v>2.6899999999999902</v>
      </c>
      <c r="O3760">
        <v>24.887704450310199</v>
      </c>
      <c r="P3760">
        <v>0.59664253832416303</v>
      </c>
      <c r="Q3760">
        <v>70.936347412254605</v>
      </c>
      <c r="R3760">
        <v>7.2774401153896995E-2</v>
      </c>
      <c r="S3760">
        <v>1.4925373134328299</v>
      </c>
      <c r="T3760">
        <v>124.89552238805901</v>
      </c>
      <c r="U3760">
        <v>39.0828396763253</v>
      </c>
      <c r="V3760">
        <v>7.6049249205822296</v>
      </c>
      <c r="W3760">
        <v>46.687764596907499</v>
      </c>
      <c r="X3760">
        <v>8.2049249205822292</v>
      </c>
      <c r="Y3760">
        <v>47.2877645969075</v>
      </c>
      <c r="Z3760">
        <v>1.2948119336350801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67.398610233733393</v>
      </c>
      <c r="K3761">
        <v>21.0906606402406</v>
      </c>
      <c r="L3761">
        <v>1.8579999999999901</v>
      </c>
      <c r="M3761">
        <v>22.9486606402406</v>
      </c>
      <c r="N3761">
        <v>2.45799999999999</v>
      </c>
      <c r="O3761">
        <v>23.548660640240598</v>
      </c>
      <c r="P3761">
        <v>0.49971758663410798</v>
      </c>
      <c r="Q3761">
        <v>67.398610233733393</v>
      </c>
      <c r="R3761">
        <v>7.5702408278888106E-2</v>
      </c>
      <c r="S3761">
        <v>1.4925373134328299</v>
      </c>
      <c r="T3761">
        <v>124.89552238805901</v>
      </c>
      <c r="U3761">
        <v>39.0828396763253</v>
      </c>
      <c r="V3761">
        <v>7.0327537291087001</v>
      </c>
      <c r="W3761">
        <v>46.115593405433998</v>
      </c>
      <c r="X3761">
        <v>7.6327537291086998</v>
      </c>
      <c r="Y3761">
        <v>46.715593405433999</v>
      </c>
      <c r="Z3761">
        <v>1.15554951551464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34.976496244245197</v>
      </c>
      <c r="K3762">
        <v>10.944994416261901</v>
      </c>
      <c r="L3762">
        <v>7.1519999999999904</v>
      </c>
      <c r="M3762">
        <v>18.0969944162619</v>
      </c>
      <c r="N3762">
        <v>7.75199999999999</v>
      </c>
      <c r="O3762">
        <v>18.696994416261902</v>
      </c>
      <c r="P3762">
        <v>1.24930799422007</v>
      </c>
      <c r="Q3762">
        <v>34.976496244245197</v>
      </c>
      <c r="R3762">
        <v>4.3023179990621899E-2</v>
      </c>
      <c r="S3762">
        <v>1.4925373134328299</v>
      </c>
      <c r="T3762">
        <v>124.89552238805901</v>
      </c>
      <c r="U3762">
        <v>39.0828396763253</v>
      </c>
      <c r="V3762">
        <v>7.6925445823232002</v>
      </c>
      <c r="W3762">
        <v>46.775384258648501</v>
      </c>
      <c r="X3762">
        <v>8.2925445823232007</v>
      </c>
      <c r="Y3762">
        <v>47.375384258648502</v>
      </c>
      <c r="Z3762">
        <v>1.3175224517972699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32.711839166046097</v>
      </c>
      <c r="K3763">
        <v>10.236328262209501</v>
      </c>
      <c r="L3763">
        <v>9.4</v>
      </c>
      <c r="M3763">
        <v>19.636328262209499</v>
      </c>
      <c r="N3763">
        <v>10</v>
      </c>
      <c r="O3763">
        <v>20.236328262209501</v>
      </c>
      <c r="P3763">
        <v>1.6003512284007999</v>
      </c>
      <c r="Q3763">
        <v>32.711839166046097</v>
      </c>
      <c r="R3763">
        <v>3.4663427679474001E-2</v>
      </c>
      <c r="S3763">
        <v>1.4925373134328299</v>
      </c>
      <c r="T3763">
        <v>124.89552238805901</v>
      </c>
      <c r="U3763">
        <v>39.0828396763253</v>
      </c>
      <c r="V3763">
        <v>8.1459055046763904</v>
      </c>
      <c r="W3763">
        <v>47.228745181001599</v>
      </c>
      <c r="X3763">
        <v>8.7459055046763901</v>
      </c>
      <c r="Y3763">
        <v>47.828745181001601</v>
      </c>
      <c r="Z3763">
        <v>1.4424430327765501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43.052887807036903</v>
      </c>
      <c r="K3764">
        <v>13.472293318387999</v>
      </c>
      <c r="L3764">
        <v>2.72</v>
      </c>
      <c r="M3764">
        <v>16.192293318388</v>
      </c>
      <c r="N3764">
        <v>3.32</v>
      </c>
      <c r="O3764">
        <v>16.792293318388001</v>
      </c>
      <c r="P3764">
        <v>0.52203991799117999</v>
      </c>
      <c r="Q3764">
        <v>43.052887807036903</v>
      </c>
      <c r="R3764">
        <v>8.9028332523460305E-2</v>
      </c>
      <c r="S3764">
        <v>1.4925373134328299</v>
      </c>
      <c r="T3764">
        <v>124.89552238805901</v>
      </c>
      <c r="U3764">
        <v>39.0828396763253</v>
      </c>
      <c r="V3764">
        <v>6.0539266115953003</v>
      </c>
      <c r="W3764">
        <v>45.136766287920601</v>
      </c>
      <c r="X3764">
        <v>6.6539266115953</v>
      </c>
      <c r="Y3764">
        <v>45.736766287920602</v>
      </c>
      <c r="Z3764">
        <v>0.944945293205392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48.246831498026097</v>
      </c>
      <c r="K3765">
        <v>15.097604335800501</v>
      </c>
      <c r="L3765">
        <v>3.36</v>
      </c>
      <c r="M3765">
        <v>18.4576043358005</v>
      </c>
      <c r="N3765">
        <v>3.9599999999999902</v>
      </c>
      <c r="O3765">
        <v>19.057604335800502</v>
      </c>
      <c r="P3765">
        <v>0.68629743529810305</v>
      </c>
      <c r="Q3765">
        <v>48.246831498026097</v>
      </c>
      <c r="R3765">
        <v>8.3245921432908807E-2</v>
      </c>
      <c r="S3765">
        <v>1.4925373134328299</v>
      </c>
      <c r="T3765">
        <v>124.89552238805901</v>
      </c>
      <c r="U3765">
        <v>39.0828396763253</v>
      </c>
      <c r="V3765">
        <v>6.9926574003643402</v>
      </c>
      <c r="W3765">
        <v>46.075497076689601</v>
      </c>
      <c r="X3765">
        <v>7.5926574003643399</v>
      </c>
      <c r="Y3765">
        <v>46.675497076689602</v>
      </c>
      <c r="Z3765">
        <v>1.1463061702003099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49.839951130115999</v>
      </c>
      <c r="K3766">
        <v>15.5961301274034</v>
      </c>
      <c r="L3766">
        <v>6.82</v>
      </c>
      <c r="M3766">
        <v>22.416130127403399</v>
      </c>
      <c r="N3766">
        <v>7.42</v>
      </c>
      <c r="O3766">
        <v>23.0161301274034</v>
      </c>
      <c r="P3766">
        <v>1.4165118779483401</v>
      </c>
      <c r="Q3766">
        <v>49.839951130115999</v>
      </c>
      <c r="R3766">
        <v>5.1928923502944903E-2</v>
      </c>
      <c r="S3766">
        <v>1.4925373134328299</v>
      </c>
      <c r="T3766">
        <v>124.89552238805901</v>
      </c>
      <c r="U3766">
        <v>39.0828396763253</v>
      </c>
      <c r="V3766">
        <v>8.8538814572521094</v>
      </c>
      <c r="W3766">
        <v>47.9367211335774</v>
      </c>
      <c r="X3766">
        <v>9.4538814572521108</v>
      </c>
      <c r="Y3766">
        <v>48.536721133577402</v>
      </c>
      <c r="Z3766">
        <v>1.6725505951621999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45.731675953707601</v>
      </c>
      <c r="K3767">
        <v>14.310551133090801</v>
      </c>
      <c r="L3767">
        <v>7.6479999999999997</v>
      </c>
      <c r="M3767">
        <v>21.958551133090801</v>
      </c>
      <c r="N3767">
        <v>8.2479999999999993</v>
      </c>
      <c r="O3767">
        <v>22.558551133090798</v>
      </c>
      <c r="P3767">
        <v>1.5085869922310799</v>
      </c>
      <c r="Q3767">
        <v>45.731675953707601</v>
      </c>
      <c r="R3767">
        <v>4.6038831448850799E-2</v>
      </c>
      <c r="S3767">
        <v>1.4925373134328299</v>
      </c>
      <c r="T3767">
        <v>124.89552238805901</v>
      </c>
      <c r="U3767">
        <v>39.0828396763253</v>
      </c>
      <c r="V3767">
        <v>8.8026245730202692</v>
      </c>
      <c r="W3767">
        <v>47.885464249345503</v>
      </c>
      <c r="X3767">
        <v>9.4026245730202795</v>
      </c>
      <c r="Y3767">
        <v>48.485464249345497</v>
      </c>
      <c r="Z3767">
        <v>1.65388885635373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49.0514191690662</v>
      </c>
      <c r="K3768">
        <v>15.3493793422343</v>
      </c>
      <c r="L3768">
        <v>4.18</v>
      </c>
      <c r="M3768">
        <v>19.5293793422343</v>
      </c>
      <c r="N3768">
        <v>4.7799999999999896</v>
      </c>
      <c r="O3768">
        <v>20.129379342234301</v>
      </c>
      <c r="P3768">
        <v>0.86176780148677001</v>
      </c>
      <c r="Q3768">
        <v>49.0514191690662</v>
      </c>
      <c r="R3768">
        <v>7.2774401153896995E-2</v>
      </c>
      <c r="S3768">
        <v>1.4925373134328299</v>
      </c>
      <c r="T3768">
        <v>124.89552238805901</v>
      </c>
      <c r="U3768">
        <v>39.0828396763253</v>
      </c>
      <c r="V3768">
        <v>7.6049249205822296</v>
      </c>
      <c r="W3768">
        <v>46.687764596907499</v>
      </c>
      <c r="X3768">
        <v>8.2049249205822292</v>
      </c>
      <c r="Y3768">
        <v>47.2877645969075</v>
      </c>
      <c r="Z3768">
        <v>1.2948119336350801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45.731675953707601</v>
      </c>
      <c r="K3769">
        <v>14.310551133090801</v>
      </c>
      <c r="L3769">
        <v>3.71599999999999</v>
      </c>
      <c r="M3769">
        <v>18.026551133090798</v>
      </c>
      <c r="N3769">
        <v>4.3159999999999998</v>
      </c>
      <c r="O3769">
        <v>18.6265511330908</v>
      </c>
      <c r="P3769">
        <v>0.73565961804299096</v>
      </c>
      <c r="Q3769">
        <v>45.731675953707601</v>
      </c>
      <c r="R3769">
        <v>7.5702408278888106E-2</v>
      </c>
      <c r="S3769">
        <v>1.4925373134328299</v>
      </c>
      <c r="T3769">
        <v>124.89552238805901</v>
      </c>
      <c r="U3769">
        <v>39.0828396763253</v>
      </c>
      <c r="V3769">
        <v>7.0327537291087001</v>
      </c>
      <c r="W3769">
        <v>46.115593405433998</v>
      </c>
      <c r="X3769">
        <v>7.6327537291086998</v>
      </c>
      <c r="Y3769">
        <v>46.715593405433999</v>
      </c>
      <c r="Z3769">
        <v>1.15554951551464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25.652745690421099</v>
      </c>
      <c r="K3770">
        <v>8.0273666173650202</v>
      </c>
      <c r="L3770">
        <v>10.7279999999999</v>
      </c>
      <c r="M3770">
        <v>18.755366617364999</v>
      </c>
      <c r="N3770">
        <v>11.327999999999999</v>
      </c>
      <c r="O3770">
        <v>19.355366617365</v>
      </c>
      <c r="P3770">
        <v>1.6997747121961599</v>
      </c>
      <c r="Q3770">
        <v>25.652745690421099</v>
      </c>
      <c r="R3770">
        <v>4.3023179990621899E-2</v>
      </c>
      <c r="S3770">
        <v>1.4925373134328299</v>
      </c>
      <c r="T3770">
        <v>124.89552238805901</v>
      </c>
      <c r="U3770">
        <v>39.0828396763253</v>
      </c>
      <c r="V3770">
        <v>7.6925445823232002</v>
      </c>
      <c r="W3770">
        <v>46.775384258648501</v>
      </c>
      <c r="X3770">
        <v>8.2925445823232007</v>
      </c>
      <c r="Y3770">
        <v>47.375384258648502</v>
      </c>
      <c r="Z3770">
        <v>1.3175224517972699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23.8372219207813</v>
      </c>
      <c r="K3771">
        <v>7.4592451742525396</v>
      </c>
      <c r="L3771">
        <v>14.1</v>
      </c>
      <c r="M3771">
        <v>21.559245174252499</v>
      </c>
      <c r="N3771">
        <v>14.7</v>
      </c>
      <c r="O3771">
        <v>22.159245174252501</v>
      </c>
      <c r="P3771">
        <v>2.1900732789288799</v>
      </c>
      <c r="Q3771">
        <v>23.8372219207813</v>
      </c>
      <c r="R3771">
        <v>3.4663427679474001E-2</v>
      </c>
      <c r="S3771">
        <v>1.4925373134328299</v>
      </c>
      <c r="T3771">
        <v>124.89552238805901</v>
      </c>
      <c r="U3771">
        <v>39.0828396763253</v>
      </c>
      <c r="V3771">
        <v>8.1459055046763904</v>
      </c>
      <c r="W3771">
        <v>47.228745181001599</v>
      </c>
      <c r="X3771">
        <v>8.7459055046763901</v>
      </c>
      <c r="Y3771">
        <v>47.828745181001601</v>
      </c>
      <c r="Z3771">
        <v>1.4424430327765501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32.3236418009636</v>
      </c>
      <c r="K3772">
        <v>10.114851886658199</v>
      </c>
      <c r="L3772">
        <v>4.08</v>
      </c>
      <c r="M3772">
        <v>14.194851886658199</v>
      </c>
      <c r="N3772">
        <v>4.68</v>
      </c>
      <c r="O3772">
        <v>14.794851886658201</v>
      </c>
      <c r="P3772">
        <v>0.69475745557282897</v>
      </c>
      <c r="Q3772">
        <v>32.3236418009636</v>
      </c>
      <c r="R3772">
        <v>8.9028332523460305E-2</v>
      </c>
      <c r="S3772">
        <v>1.4925373134328299</v>
      </c>
      <c r="T3772">
        <v>124.89552238805901</v>
      </c>
      <c r="U3772">
        <v>39.0828396763253</v>
      </c>
      <c r="V3772">
        <v>6.0539266115953003</v>
      </c>
      <c r="W3772">
        <v>45.136766287920601</v>
      </c>
      <c r="X3772">
        <v>6.6539266115953</v>
      </c>
      <c r="Y3772">
        <v>45.736766287920602</v>
      </c>
      <c r="Z3772">
        <v>0.944945293205392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36.7831458894345</v>
      </c>
      <c r="K3773">
        <v>11.5103389304938</v>
      </c>
      <c r="L3773">
        <v>5.04</v>
      </c>
      <c r="M3773">
        <v>16.550338930493801</v>
      </c>
      <c r="N3773">
        <v>5.64</v>
      </c>
      <c r="O3773">
        <v>17.150338930493799</v>
      </c>
      <c r="P3773">
        <v>0.89928529484092801</v>
      </c>
      <c r="Q3773">
        <v>36.7831458894345</v>
      </c>
      <c r="R3773">
        <v>8.3245921432908807E-2</v>
      </c>
      <c r="S3773">
        <v>1.4925373134328299</v>
      </c>
      <c r="T3773">
        <v>124.89552238805901</v>
      </c>
      <c r="U3773">
        <v>39.0828396763253</v>
      </c>
      <c r="V3773">
        <v>6.9926574003643402</v>
      </c>
      <c r="W3773">
        <v>46.075497076689601</v>
      </c>
      <c r="X3773">
        <v>7.5926574003643399</v>
      </c>
      <c r="Y3773">
        <v>46.675497076689602</v>
      </c>
      <c r="Z3773">
        <v>1.1463061702003099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38.178755264389302</v>
      </c>
      <c r="K3774">
        <v>11.947058969845299</v>
      </c>
      <c r="L3774">
        <v>10.23</v>
      </c>
      <c r="M3774">
        <v>22.177058969845302</v>
      </c>
      <c r="N3774">
        <v>10.83</v>
      </c>
      <c r="O3774">
        <v>22.777058969845299</v>
      </c>
      <c r="P3774">
        <v>1.8454372015528899</v>
      </c>
      <c r="Q3774">
        <v>38.178755264389302</v>
      </c>
      <c r="R3774">
        <v>5.1928923502944903E-2</v>
      </c>
      <c r="S3774">
        <v>1.4925373134328299</v>
      </c>
      <c r="T3774">
        <v>124.89552238805901</v>
      </c>
      <c r="U3774">
        <v>39.0828396763253</v>
      </c>
      <c r="V3774">
        <v>8.8538814572521094</v>
      </c>
      <c r="W3774">
        <v>47.9367211335774</v>
      </c>
      <c r="X3774">
        <v>9.4538814572521108</v>
      </c>
      <c r="Y3774">
        <v>48.536721133577402</v>
      </c>
      <c r="Z3774">
        <v>1.6725505951621999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34.606552059682102</v>
      </c>
      <c r="K3775">
        <v>10.8292299038277</v>
      </c>
      <c r="L3775">
        <v>11.472</v>
      </c>
      <c r="M3775">
        <v>22.3012299038277</v>
      </c>
      <c r="N3775">
        <v>12.071999999999999</v>
      </c>
      <c r="O3775">
        <v>22.901229903827701</v>
      </c>
      <c r="P3775">
        <v>1.98905508242134</v>
      </c>
      <c r="Q3775">
        <v>34.606552059682102</v>
      </c>
      <c r="R3775">
        <v>4.6038831448850799E-2</v>
      </c>
      <c r="S3775">
        <v>1.4925373134328299</v>
      </c>
      <c r="T3775">
        <v>124.89552238805901</v>
      </c>
      <c r="U3775">
        <v>39.0828396763253</v>
      </c>
      <c r="V3775">
        <v>8.8026245730202692</v>
      </c>
      <c r="W3775">
        <v>47.885464249345503</v>
      </c>
      <c r="X3775">
        <v>9.4026245730202795</v>
      </c>
      <c r="Y3775">
        <v>48.485464249345497</v>
      </c>
      <c r="Z3775">
        <v>1.65388885635373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37.486325055014099</v>
      </c>
      <c r="K3776">
        <v>11.7303807547851</v>
      </c>
      <c r="L3776">
        <v>6.27</v>
      </c>
      <c r="M3776">
        <v>18.000380754785098</v>
      </c>
      <c r="N3776">
        <v>6.8699999999999903</v>
      </c>
      <c r="O3776">
        <v>18.6003807547851</v>
      </c>
      <c r="P3776">
        <v>1.12623468527425</v>
      </c>
      <c r="Q3776">
        <v>37.486325055014099</v>
      </c>
      <c r="R3776">
        <v>7.2774401153896995E-2</v>
      </c>
      <c r="S3776">
        <v>1.4925373134328299</v>
      </c>
      <c r="T3776">
        <v>124.89552238805901</v>
      </c>
      <c r="U3776">
        <v>39.0828396763253</v>
      </c>
      <c r="V3776">
        <v>7.6049249205822296</v>
      </c>
      <c r="W3776">
        <v>46.687764596907499</v>
      </c>
      <c r="X3776">
        <v>8.2049249205822292</v>
      </c>
      <c r="Y3776">
        <v>47.2877645969075</v>
      </c>
      <c r="Z3776">
        <v>1.2948119336350801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34.606552059682102</v>
      </c>
      <c r="K3777">
        <v>10.8292299038277</v>
      </c>
      <c r="L3777">
        <v>5.5739999999999901</v>
      </c>
      <c r="M3777">
        <v>16.4032299038277</v>
      </c>
      <c r="N3777">
        <v>6.1739999999999897</v>
      </c>
      <c r="O3777">
        <v>17.003229903827702</v>
      </c>
      <c r="P3777">
        <v>0.97108009062267497</v>
      </c>
      <c r="Q3777">
        <v>34.606552059682102</v>
      </c>
      <c r="R3777">
        <v>7.5702408278888106E-2</v>
      </c>
      <c r="S3777">
        <v>1.4925373134328299</v>
      </c>
      <c r="T3777">
        <v>124.89552238805901</v>
      </c>
      <c r="U3777">
        <v>39.0828396763253</v>
      </c>
      <c r="V3777">
        <v>7.0327537291087001</v>
      </c>
      <c r="W3777">
        <v>46.115593405433998</v>
      </c>
      <c r="X3777">
        <v>7.6327537291086998</v>
      </c>
      <c r="Y3777">
        <v>46.715593405433999</v>
      </c>
      <c r="Z3777">
        <v>1.15554951551464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20.2536831766521</v>
      </c>
      <c r="K3778">
        <v>6.33786894288101</v>
      </c>
      <c r="L3778">
        <v>14.303999999999901</v>
      </c>
      <c r="M3778">
        <v>20.641868942881</v>
      </c>
      <c r="N3778">
        <v>14.904</v>
      </c>
      <c r="O3778">
        <v>21.241868942880998</v>
      </c>
      <c r="P3778">
        <v>2.1483440840936998</v>
      </c>
      <c r="Q3778">
        <v>20.2536831766521</v>
      </c>
      <c r="R3778">
        <v>4.3023179990621899E-2</v>
      </c>
      <c r="S3778">
        <v>1.4925373134328299</v>
      </c>
      <c r="T3778">
        <v>124.89552238805901</v>
      </c>
      <c r="U3778">
        <v>39.0828396763253</v>
      </c>
      <c r="V3778">
        <v>7.6925445823232002</v>
      </c>
      <c r="W3778">
        <v>46.775384258648501</v>
      </c>
      <c r="X3778">
        <v>8.2925445823232007</v>
      </c>
      <c r="Y3778">
        <v>47.375384258648502</v>
      </c>
      <c r="Z3778">
        <v>1.3175224517972699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18.750320102432699</v>
      </c>
      <c r="K3779">
        <v>5.8674301562729099</v>
      </c>
      <c r="L3779">
        <v>18.8</v>
      </c>
      <c r="M3779">
        <v>24.6674301562729</v>
      </c>
      <c r="N3779">
        <v>19.399999999999999</v>
      </c>
      <c r="O3779">
        <v>25.267430156272901</v>
      </c>
      <c r="P3779">
        <v>2.7765478141008102</v>
      </c>
      <c r="Q3779">
        <v>18.750320102432699</v>
      </c>
      <c r="R3779">
        <v>3.4663427679474001E-2</v>
      </c>
      <c r="S3779">
        <v>1.4925373134328299</v>
      </c>
      <c r="T3779">
        <v>124.89552238805901</v>
      </c>
      <c r="U3779">
        <v>39.0828396763253</v>
      </c>
      <c r="V3779">
        <v>8.1459055046763904</v>
      </c>
      <c r="W3779">
        <v>47.228745181001599</v>
      </c>
      <c r="X3779">
        <v>8.7459055046763901</v>
      </c>
      <c r="Y3779">
        <v>47.828745181001601</v>
      </c>
      <c r="Z3779">
        <v>1.4424430327765501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25.875249368266999</v>
      </c>
      <c r="K3780">
        <v>8.0969934174485605</v>
      </c>
      <c r="L3780">
        <v>5.44</v>
      </c>
      <c r="M3780">
        <v>13.5369934174485</v>
      </c>
      <c r="N3780">
        <v>6.04</v>
      </c>
      <c r="O3780">
        <v>14.136993417448499</v>
      </c>
      <c r="P3780">
        <v>0.86719533802036397</v>
      </c>
      <c r="Q3780">
        <v>25.875249368266999</v>
      </c>
      <c r="R3780">
        <v>8.9028332523460305E-2</v>
      </c>
      <c r="S3780">
        <v>1.4925373134328299</v>
      </c>
      <c r="T3780">
        <v>124.89552238805901</v>
      </c>
      <c r="U3780">
        <v>39.0828396763253</v>
      </c>
      <c r="V3780">
        <v>6.0539266115953003</v>
      </c>
      <c r="W3780">
        <v>45.136766287920601</v>
      </c>
      <c r="X3780">
        <v>6.6539266115953</v>
      </c>
      <c r="Y3780">
        <v>45.736766287920602</v>
      </c>
      <c r="Z3780">
        <v>0.944945293205392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29.721233841034099</v>
      </c>
      <c r="K3781">
        <v>9.3004952858322998</v>
      </c>
      <c r="L3781">
        <v>6.72</v>
      </c>
      <c r="M3781">
        <v>16.0204952858323</v>
      </c>
      <c r="N3781">
        <v>7.3199999999999896</v>
      </c>
      <c r="O3781">
        <v>16.620495285832298</v>
      </c>
      <c r="P3781">
        <v>1.11184804984006</v>
      </c>
      <c r="Q3781">
        <v>29.721233841034099</v>
      </c>
      <c r="R3781">
        <v>8.3245921432908807E-2</v>
      </c>
      <c r="S3781">
        <v>1.4925373134328299</v>
      </c>
      <c r="T3781">
        <v>124.89552238805901</v>
      </c>
      <c r="U3781">
        <v>39.0828396763253</v>
      </c>
      <c r="V3781">
        <v>6.9926574003643402</v>
      </c>
      <c r="W3781">
        <v>46.075497076689601</v>
      </c>
      <c r="X3781">
        <v>7.5926574003643399</v>
      </c>
      <c r="Y3781">
        <v>46.675497076689602</v>
      </c>
      <c r="Z3781">
        <v>1.1463061702003099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30.939704209328699</v>
      </c>
      <c r="K3782">
        <v>9.6817842315356408</v>
      </c>
      <c r="L3782">
        <v>13.64</v>
      </c>
      <c r="M3782">
        <v>23.321784231535599</v>
      </c>
      <c r="N3782">
        <v>14.24</v>
      </c>
      <c r="O3782">
        <v>23.9217842315356</v>
      </c>
      <c r="P3782">
        <v>2.2726419567923002</v>
      </c>
      <c r="Q3782">
        <v>30.939704209328699</v>
      </c>
      <c r="R3782">
        <v>5.1928923502944903E-2</v>
      </c>
      <c r="S3782">
        <v>1.4925373134328299</v>
      </c>
      <c r="T3782">
        <v>124.89552238805901</v>
      </c>
      <c r="U3782">
        <v>39.0828396763253</v>
      </c>
      <c r="V3782">
        <v>8.8538814572521094</v>
      </c>
      <c r="W3782">
        <v>47.9367211335774</v>
      </c>
      <c r="X3782">
        <v>9.4538814572521108</v>
      </c>
      <c r="Y3782">
        <v>48.536721133577402</v>
      </c>
      <c r="Z3782">
        <v>1.6725505951621999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27.835116097051898</v>
      </c>
      <c r="K3783">
        <v>8.7102832751111094</v>
      </c>
      <c r="L3783">
        <v>15.295999999999999</v>
      </c>
      <c r="M3783">
        <v>24.006283275111102</v>
      </c>
      <c r="N3783">
        <v>15.896000000000001</v>
      </c>
      <c r="O3783">
        <v>24.6062832751111</v>
      </c>
      <c r="P3783">
        <v>2.4673652865380902</v>
      </c>
      <c r="Q3783">
        <v>27.835116097051898</v>
      </c>
      <c r="R3783">
        <v>4.6038831448850799E-2</v>
      </c>
      <c r="S3783">
        <v>1.4925373134328299</v>
      </c>
      <c r="T3783">
        <v>124.89552238805901</v>
      </c>
      <c r="U3783">
        <v>39.0828396763253</v>
      </c>
      <c r="V3783">
        <v>8.8026245730202692</v>
      </c>
      <c r="W3783">
        <v>47.885464249345503</v>
      </c>
      <c r="X3783">
        <v>9.4026245730202795</v>
      </c>
      <c r="Y3783">
        <v>48.485464249345497</v>
      </c>
      <c r="Z3783">
        <v>1.65388885635373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30.334266090053401</v>
      </c>
      <c r="K3784">
        <v>9.4923279524221709</v>
      </c>
      <c r="L3784">
        <v>8.36</v>
      </c>
      <c r="M3784">
        <v>17.852327952422101</v>
      </c>
      <c r="N3784">
        <v>8.9600000000000009</v>
      </c>
      <c r="O3784">
        <v>18.452327952422099</v>
      </c>
      <c r="P3784">
        <v>1.39004645146466</v>
      </c>
      <c r="Q3784">
        <v>30.334266090053401</v>
      </c>
      <c r="R3784">
        <v>7.2774401153896995E-2</v>
      </c>
      <c r="S3784">
        <v>1.4925373134328299</v>
      </c>
      <c r="T3784">
        <v>124.89552238805901</v>
      </c>
      <c r="U3784">
        <v>39.0828396763253</v>
      </c>
      <c r="V3784">
        <v>7.6049249205822296</v>
      </c>
      <c r="W3784">
        <v>46.687764596907499</v>
      </c>
      <c r="X3784">
        <v>8.2049249205822292</v>
      </c>
      <c r="Y3784">
        <v>47.2877645969075</v>
      </c>
      <c r="Z3784">
        <v>1.2948119336350801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27.835116097051898</v>
      </c>
      <c r="K3785">
        <v>8.7102832751111094</v>
      </c>
      <c r="L3785">
        <v>7.4319999999999897</v>
      </c>
      <c r="M3785">
        <v>16.142283275111101</v>
      </c>
      <c r="N3785">
        <v>8.032</v>
      </c>
      <c r="O3785">
        <v>16.742283275111099</v>
      </c>
      <c r="P3785">
        <v>1.20598130513935</v>
      </c>
      <c r="Q3785">
        <v>27.835116097051898</v>
      </c>
      <c r="R3785">
        <v>7.5702408278888106E-2</v>
      </c>
      <c r="S3785">
        <v>1.4925373134328299</v>
      </c>
      <c r="T3785">
        <v>124.89552238805901</v>
      </c>
      <c r="U3785">
        <v>39.0828396763253</v>
      </c>
      <c r="V3785">
        <v>7.0327537291087001</v>
      </c>
      <c r="W3785">
        <v>46.115593405433998</v>
      </c>
      <c r="X3785">
        <v>7.6327537291086998</v>
      </c>
      <c r="Y3785">
        <v>46.715593405433999</v>
      </c>
      <c r="Z3785">
        <v>1.15554951551464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16.732120088095499</v>
      </c>
      <c r="K3786">
        <v>5.2358863980425303</v>
      </c>
      <c r="L3786">
        <v>17.88</v>
      </c>
      <c r="M3786">
        <v>23.115886398042498</v>
      </c>
      <c r="N3786">
        <v>18.48</v>
      </c>
      <c r="O3786">
        <v>23.7158863980425</v>
      </c>
      <c r="P3786">
        <v>2.5950320259754598</v>
      </c>
      <c r="Q3786">
        <v>16.732120088095499</v>
      </c>
      <c r="R3786">
        <v>4.3023179990621899E-2</v>
      </c>
      <c r="S3786">
        <v>1.4925373134328299</v>
      </c>
      <c r="T3786">
        <v>124.89552238805901</v>
      </c>
      <c r="U3786">
        <v>39.0828396763253</v>
      </c>
      <c r="V3786">
        <v>7.6925445823232002</v>
      </c>
      <c r="W3786">
        <v>46.775384258648501</v>
      </c>
      <c r="X3786">
        <v>8.2925445823232007</v>
      </c>
      <c r="Y3786">
        <v>47.375384258648502</v>
      </c>
      <c r="Z3786">
        <v>1.3175224517972699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15.4526908195568</v>
      </c>
      <c r="K3787">
        <v>4.83552193322104</v>
      </c>
      <c r="L3787">
        <v>23.5</v>
      </c>
      <c r="M3787">
        <v>28.335521933220999</v>
      </c>
      <c r="N3787">
        <v>24.1</v>
      </c>
      <c r="O3787">
        <v>28.935521933221001</v>
      </c>
      <c r="P3787">
        <v>3.3598104053285298</v>
      </c>
      <c r="Q3787">
        <v>15.4526908195568</v>
      </c>
      <c r="R3787">
        <v>3.4663427679474001E-2</v>
      </c>
      <c r="S3787">
        <v>1.4925373134328299</v>
      </c>
      <c r="T3787">
        <v>124.89552238805901</v>
      </c>
      <c r="U3787">
        <v>39.0828396763253</v>
      </c>
      <c r="V3787">
        <v>8.1459055046763904</v>
      </c>
      <c r="W3787">
        <v>47.228745181001599</v>
      </c>
      <c r="X3787">
        <v>8.7459055046763901</v>
      </c>
      <c r="Y3787">
        <v>47.828745181001601</v>
      </c>
      <c r="Z3787">
        <v>1.4424430327765501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21.571792881694201</v>
      </c>
      <c r="K3788">
        <v>6.7503374549058304</v>
      </c>
      <c r="L3788">
        <v>6.8</v>
      </c>
      <c r="M3788">
        <v>13.550337454905801</v>
      </c>
      <c r="N3788">
        <v>7.4</v>
      </c>
      <c r="O3788">
        <v>14.150337454905801</v>
      </c>
      <c r="P3788">
        <v>1.0393544694757499</v>
      </c>
      <c r="Q3788">
        <v>21.571792881694201</v>
      </c>
      <c r="R3788">
        <v>8.9028332523460305E-2</v>
      </c>
      <c r="S3788">
        <v>1.4925373134328299</v>
      </c>
      <c r="T3788">
        <v>124.89552238805901</v>
      </c>
      <c r="U3788">
        <v>39.0828396763253</v>
      </c>
      <c r="V3788">
        <v>6.0539266115953003</v>
      </c>
      <c r="W3788">
        <v>45.136766287920601</v>
      </c>
      <c r="X3788">
        <v>6.6539266115953</v>
      </c>
      <c r="Y3788">
        <v>45.736766287920602</v>
      </c>
      <c r="Z3788">
        <v>0.944945293205392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24.934178030709699</v>
      </c>
      <c r="K3789">
        <v>7.8025093598419204</v>
      </c>
      <c r="L3789">
        <v>8.4</v>
      </c>
      <c r="M3789">
        <v>16.202509359841901</v>
      </c>
      <c r="N3789">
        <v>9</v>
      </c>
      <c r="O3789">
        <v>16.802509359841899</v>
      </c>
      <c r="P3789">
        <v>1.3239873938565301</v>
      </c>
      <c r="Q3789">
        <v>24.934178030709699</v>
      </c>
      <c r="R3789">
        <v>8.3245921432908807E-2</v>
      </c>
      <c r="S3789">
        <v>1.4925373134328299</v>
      </c>
      <c r="T3789">
        <v>124.89552238805901</v>
      </c>
      <c r="U3789">
        <v>39.0828396763253</v>
      </c>
      <c r="V3789">
        <v>6.9926574003643402</v>
      </c>
      <c r="W3789">
        <v>46.075497076689601</v>
      </c>
      <c r="X3789">
        <v>7.5926574003643399</v>
      </c>
      <c r="Y3789">
        <v>46.675497076689602</v>
      </c>
      <c r="Z3789">
        <v>1.1463061702003099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26.008288173414002</v>
      </c>
      <c r="K3790">
        <v>8.1386244879054797</v>
      </c>
      <c r="L3790">
        <v>17.05</v>
      </c>
      <c r="M3790">
        <v>25.1886244879054</v>
      </c>
      <c r="N3790">
        <v>17.649999999999999</v>
      </c>
      <c r="O3790">
        <v>25.788624487905398</v>
      </c>
      <c r="P3790">
        <v>2.6981398921290101</v>
      </c>
      <c r="Q3790">
        <v>26.008288173414002</v>
      </c>
      <c r="R3790">
        <v>5.1928923502944903E-2</v>
      </c>
      <c r="S3790">
        <v>1.4925373134328299</v>
      </c>
      <c r="T3790">
        <v>124.89552238805901</v>
      </c>
      <c r="U3790">
        <v>39.0828396763253</v>
      </c>
      <c r="V3790">
        <v>8.8538814572521094</v>
      </c>
      <c r="W3790">
        <v>47.9367211335774</v>
      </c>
      <c r="X3790">
        <v>9.4538814572521108</v>
      </c>
      <c r="Y3790">
        <v>48.536721133577402</v>
      </c>
      <c r="Z3790">
        <v>1.6725505951621999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23.279947632555</v>
      </c>
      <c r="K3791">
        <v>7.2848605266203101</v>
      </c>
      <c r="L3791">
        <v>19.12</v>
      </c>
      <c r="M3791">
        <v>26.4048605266203</v>
      </c>
      <c r="N3791">
        <v>19.72</v>
      </c>
      <c r="O3791">
        <v>27.004860526620298</v>
      </c>
      <c r="P3791">
        <v>2.9435369010150301</v>
      </c>
      <c r="Q3791">
        <v>23.279947632555</v>
      </c>
      <c r="R3791">
        <v>4.6038831448850799E-2</v>
      </c>
      <c r="S3791">
        <v>1.4925373134328299</v>
      </c>
      <c r="T3791">
        <v>124.89552238805901</v>
      </c>
      <c r="U3791">
        <v>39.0828396763253</v>
      </c>
      <c r="V3791">
        <v>8.8026245730202692</v>
      </c>
      <c r="W3791">
        <v>47.885464249345503</v>
      </c>
      <c r="X3791">
        <v>9.4026245730202795</v>
      </c>
      <c r="Y3791">
        <v>48.485464249345497</v>
      </c>
      <c r="Z3791">
        <v>1.65388885635373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25.474044007690601</v>
      </c>
      <c r="K3792">
        <v>7.9714465244545103</v>
      </c>
      <c r="L3792">
        <v>10.45</v>
      </c>
      <c r="M3792">
        <v>18.421446524454499</v>
      </c>
      <c r="N3792">
        <v>11.05</v>
      </c>
      <c r="O3792">
        <v>19.0214465244545</v>
      </c>
      <c r="P3792">
        <v>1.6532063376563699</v>
      </c>
      <c r="Q3792">
        <v>25.474044007690601</v>
      </c>
      <c r="R3792">
        <v>7.2774401153896995E-2</v>
      </c>
      <c r="S3792">
        <v>1.4925373134328299</v>
      </c>
      <c r="T3792">
        <v>124.89552238805901</v>
      </c>
      <c r="U3792">
        <v>39.0828396763253</v>
      </c>
      <c r="V3792">
        <v>7.6049249205822296</v>
      </c>
      <c r="W3792">
        <v>46.687764596907499</v>
      </c>
      <c r="X3792">
        <v>8.2049249205822292</v>
      </c>
      <c r="Y3792">
        <v>47.2877645969075</v>
      </c>
      <c r="Z3792">
        <v>1.2948119336350801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23.279947632555</v>
      </c>
      <c r="K3793">
        <v>7.2848605266203101</v>
      </c>
      <c r="L3793">
        <v>9.2899999999999991</v>
      </c>
      <c r="M3793">
        <v>16.574860526620299</v>
      </c>
      <c r="N3793">
        <v>9.89</v>
      </c>
      <c r="O3793">
        <v>17.1748605266203</v>
      </c>
      <c r="P3793">
        <v>1.4403655471686601</v>
      </c>
      <c r="Q3793">
        <v>23.279947632555</v>
      </c>
      <c r="R3793">
        <v>7.5702408278888106E-2</v>
      </c>
      <c r="S3793">
        <v>1.4925373134328299</v>
      </c>
      <c r="T3793">
        <v>124.89552238805901</v>
      </c>
      <c r="U3793">
        <v>39.0828396763253</v>
      </c>
      <c r="V3793">
        <v>7.0327537291087001</v>
      </c>
      <c r="W3793">
        <v>46.115593405433998</v>
      </c>
      <c r="X3793">
        <v>7.6327537291086998</v>
      </c>
      <c r="Y3793">
        <v>46.715593405433999</v>
      </c>
      <c r="Z3793">
        <v>1.15554951551464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14.2537770316974</v>
      </c>
      <c r="K3794">
        <v>4.4603527160968603</v>
      </c>
      <c r="L3794">
        <v>21.4559999999999</v>
      </c>
      <c r="M3794">
        <v>25.916352716096799</v>
      </c>
      <c r="N3794">
        <v>22.055999999999901</v>
      </c>
      <c r="O3794">
        <v>26.516352716096801</v>
      </c>
      <c r="P3794">
        <v>3.03985425447034</v>
      </c>
      <c r="Q3794">
        <v>14.2537770316974</v>
      </c>
      <c r="R3794">
        <v>4.3023179990621899E-2</v>
      </c>
      <c r="S3794">
        <v>1.4925373134328299</v>
      </c>
      <c r="T3794">
        <v>124.89552238805901</v>
      </c>
      <c r="U3794">
        <v>39.0828396763253</v>
      </c>
      <c r="V3794">
        <v>7.6925445823232002</v>
      </c>
      <c r="W3794">
        <v>46.775384258648501</v>
      </c>
      <c r="X3794">
        <v>8.2925445823232007</v>
      </c>
      <c r="Y3794">
        <v>47.375384258648502</v>
      </c>
      <c r="Z3794">
        <v>1.3175224517972699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13.141489679928201</v>
      </c>
      <c r="K3795">
        <v>4.1122910129067902</v>
      </c>
      <c r="L3795">
        <v>28.2</v>
      </c>
      <c r="M3795">
        <v>32.312291012906798</v>
      </c>
      <c r="N3795">
        <v>28.8</v>
      </c>
      <c r="O3795">
        <v>32.912291012906799</v>
      </c>
      <c r="P3795">
        <v>3.93989604276282</v>
      </c>
      <c r="Q3795">
        <v>13.141489679928201</v>
      </c>
      <c r="R3795">
        <v>3.4663427679474001E-2</v>
      </c>
      <c r="S3795">
        <v>1.4925373134328299</v>
      </c>
      <c r="T3795">
        <v>124.89552238805901</v>
      </c>
      <c r="U3795">
        <v>39.0828396763253</v>
      </c>
      <c r="V3795">
        <v>8.1459055046763904</v>
      </c>
      <c r="W3795">
        <v>47.228745181001599</v>
      </c>
      <c r="X3795">
        <v>8.7459055046763901</v>
      </c>
      <c r="Y3795">
        <v>47.828745181001601</v>
      </c>
      <c r="Z3795">
        <v>1.4424430327765501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18.495674493773102</v>
      </c>
      <c r="K3796">
        <v>5.7877453660800198</v>
      </c>
      <c r="L3796">
        <v>8.16</v>
      </c>
      <c r="M3796">
        <v>13.947745366079999</v>
      </c>
      <c r="N3796">
        <v>8.76</v>
      </c>
      <c r="O3796">
        <v>14.547745366079999</v>
      </c>
      <c r="P3796">
        <v>1.2112357497033399</v>
      </c>
      <c r="Q3796">
        <v>18.495674493773102</v>
      </c>
      <c r="R3796">
        <v>8.9028332523460305E-2</v>
      </c>
      <c r="S3796">
        <v>1.4925373134328299</v>
      </c>
      <c r="T3796">
        <v>124.89552238805901</v>
      </c>
      <c r="U3796">
        <v>39.0828396763253</v>
      </c>
      <c r="V3796">
        <v>6.0539266115953003</v>
      </c>
      <c r="W3796">
        <v>45.136766287920601</v>
      </c>
      <c r="X3796">
        <v>6.6539266115953</v>
      </c>
      <c r="Y3796">
        <v>45.736766287920602</v>
      </c>
      <c r="Z3796">
        <v>0.944945293205392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21.475261259594902</v>
      </c>
      <c r="K3797">
        <v>6.7201303679097197</v>
      </c>
      <c r="L3797">
        <v>10.08</v>
      </c>
      <c r="M3797">
        <v>16.800130367909698</v>
      </c>
      <c r="N3797">
        <v>10.68</v>
      </c>
      <c r="O3797">
        <v>17.4001303679097</v>
      </c>
      <c r="P3797">
        <v>1.5357050103509799</v>
      </c>
      <c r="Q3797">
        <v>21.475261259594902</v>
      </c>
      <c r="R3797">
        <v>8.3245921432908807E-2</v>
      </c>
      <c r="S3797">
        <v>1.4925373134328299</v>
      </c>
      <c r="T3797">
        <v>124.89552238805901</v>
      </c>
      <c r="U3797">
        <v>39.0828396763253</v>
      </c>
      <c r="V3797">
        <v>6.9926574003643402</v>
      </c>
      <c r="W3797">
        <v>46.075497076689601</v>
      </c>
      <c r="X3797">
        <v>7.5926574003643399</v>
      </c>
      <c r="Y3797">
        <v>46.675497076689602</v>
      </c>
      <c r="Z3797">
        <v>1.1463061702003099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22.432774264503699</v>
      </c>
      <c r="K3798">
        <v>7.0197594222049799</v>
      </c>
      <c r="L3798">
        <v>20.46</v>
      </c>
      <c r="M3798">
        <v>27.4797594222049</v>
      </c>
      <c r="N3798">
        <v>21.06</v>
      </c>
      <c r="O3798">
        <v>28.079759422204901</v>
      </c>
      <c r="P3798">
        <v>3.1219445918922601</v>
      </c>
      <c r="Q3798">
        <v>22.432774264503699</v>
      </c>
      <c r="R3798">
        <v>5.1928923502944903E-2</v>
      </c>
      <c r="S3798">
        <v>1.4925373134328299</v>
      </c>
      <c r="T3798">
        <v>124.89552238805901</v>
      </c>
      <c r="U3798">
        <v>39.0828396763253</v>
      </c>
      <c r="V3798">
        <v>8.8538814572521094</v>
      </c>
      <c r="W3798">
        <v>47.9367211335774</v>
      </c>
      <c r="X3798">
        <v>9.4538814572521108</v>
      </c>
      <c r="Y3798">
        <v>48.536721133577402</v>
      </c>
      <c r="Z3798">
        <v>1.6725505951621999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20.006000375023401</v>
      </c>
      <c r="K3799">
        <v>6.2603629839679096</v>
      </c>
      <c r="L3799">
        <v>22.943999999999999</v>
      </c>
      <c r="M3799">
        <v>29.204362983967901</v>
      </c>
      <c r="N3799">
        <v>23.544</v>
      </c>
      <c r="O3799">
        <v>29.804362983967899</v>
      </c>
      <c r="P3799">
        <v>3.4175889646061499</v>
      </c>
      <c r="Q3799">
        <v>20.006000375023401</v>
      </c>
      <c r="R3799">
        <v>4.6038831448850799E-2</v>
      </c>
      <c r="S3799">
        <v>1.4925373134328299</v>
      </c>
      <c r="T3799">
        <v>124.89552238805901</v>
      </c>
      <c r="U3799">
        <v>39.0828396763253</v>
      </c>
      <c r="V3799">
        <v>8.8026245730202692</v>
      </c>
      <c r="W3799">
        <v>47.885464249345503</v>
      </c>
      <c r="X3799">
        <v>9.4026245730202795</v>
      </c>
      <c r="Y3799">
        <v>48.485464249345497</v>
      </c>
      <c r="Z3799">
        <v>1.65388885635373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21.956177499539599</v>
      </c>
      <c r="K3800">
        <v>6.8706207293263803</v>
      </c>
      <c r="L3800">
        <v>12.54</v>
      </c>
      <c r="M3800">
        <v>19.4106207293263</v>
      </c>
      <c r="N3800">
        <v>13.14</v>
      </c>
      <c r="O3800">
        <v>20.010620729326298</v>
      </c>
      <c r="P3800">
        <v>1.9157175575065599</v>
      </c>
      <c r="Q3800">
        <v>21.956177499539599</v>
      </c>
      <c r="R3800">
        <v>7.2774401153896995E-2</v>
      </c>
      <c r="S3800">
        <v>1.4925373134328299</v>
      </c>
      <c r="T3800">
        <v>124.89552238805901</v>
      </c>
      <c r="U3800">
        <v>39.0828396763253</v>
      </c>
      <c r="V3800">
        <v>7.6049249205822296</v>
      </c>
      <c r="W3800">
        <v>46.687764596907499</v>
      </c>
      <c r="X3800">
        <v>8.2049249205822292</v>
      </c>
      <c r="Y3800">
        <v>47.2877645969075</v>
      </c>
      <c r="Z3800">
        <v>1.2948119336350801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20.006000375023401</v>
      </c>
      <c r="K3801">
        <v>6.2603629839679096</v>
      </c>
      <c r="L3801">
        <v>11.1479999999999</v>
      </c>
      <c r="M3801">
        <v>17.408362983967901</v>
      </c>
      <c r="N3801">
        <v>11.747999999999999</v>
      </c>
      <c r="O3801">
        <v>18.008362983967899</v>
      </c>
      <c r="P3801">
        <v>1.67423508722893</v>
      </c>
      <c r="Q3801">
        <v>20.006000375023401</v>
      </c>
      <c r="R3801">
        <v>7.5702408278888106E-2</v>
      </c>
      <c r="S3801">
        <v>1.4925373134328299</v>
      </c>
      <c r="T3801">
        <v>124.89552238805901</v>
      </c>
      <c r="U3801">
        <v>39.0828396763253</v>
      </c>
      <c r="V3801">
        <v>7.0327537291087001</v>
      </c>
      <c r="W3801">
        <v>46.115593405433998</v>
      </c>
      <c r="X3801">
        <v>7.6327537291086998</v>
      </c>
      <c r="Y3801">
        <v>46.715593405433999</v>
      </c>
      <c r="Z3801">
        <v>1.15554951551464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12.414896361916201</v>
      </c>
      <c r="K3802">
        <v>3.88492233215042</v>
      </c>
      <c r="L3802">
        <v>25.032</v>
      </c>
      <c r="M3802">
        <v>28.916922332150399</v>
      </c>
      <c r="N3802">
        <v>25.632000000000001</v>
      </c>
      <c r="O3802">
        <v>29.516922332150401</v>
      </c>
      <c r="P3802">
        <v>3.4828262900915501</v>
      </c>
      <c r="Q3802">
        <v>12.414896361916201</v>
      </c>
      <c r="R3802">
        <v>4.3023179990621899E-2</v>
      </c>
      <c r="S3802">
        <v>1.4925373134328299</v>
      </c>
      <c r="T3802">
        <v>124.89552238805901</v>
      </c>
      <c r="U3802">
        <v>39.0828396763253</v>
      </c>
      <c r="V3802">
        <v>7.6925445823232002</v>
      </c>
      <c r="W3802">
        <v>46.775384258648501</v>
      </c>
      <c r="X3802">
        <v>8.2925445823232007</v>
      </c>
      <c r="Y3802">
        <v>47.375384258648502</v>
      </c>
      <c r="Z3802">
        <v>1.3175224517972699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11.431693989071</v>
      </c>
      <c r="K3803">
        <v>3.5772544512483502</v>
      </c>
      <c r="L3803">
        <v>32.9</v>
      </c>
      <c r="M3803">
        <v>36.477254451248299</v>
      </c>
      <c r="N3803">
        <v>33.5</v>
      </c>
      <c r="O3803">
        <v>37.077254451248301</v>
      </c>
      <c r="P3803">
        <v>4.5168391478889696</v>
      </c>
      <c r="Q3803">
        <v>11.431693989071</v>
      </c>
      <c r="R3803">
        <v>3.4663427679474001E-2</v>
      </c>
      <c r="S3803">
        <v>1.4925373134328299</v>
      </c>
      <c r="T3803">
        <v>124.89552238805901</v>
      </c>
      <c r="U3803">
        <v>39.0828396763253</v>
      </c>
      <c r="V3803">
        <v>8.1459055046763904</v>
      </c>
      <c r="W3803">
        <v>47.228745181001599</v>
      </c>
      <c r="X3803">
        <v>8.7459055046763901</v>
      </c>
      <c r="Y3803">
        <v>47.828745181001601</v>
      </c>
      <c r="Z3803">
        <v>1.4424430327765501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16.1873699975039</v>
      </c>
      <c r="K3804">
        <v>5.0654208757630199</v>
      </c>
      <c r="L3804">
        <v>9.52</v>
      </c>
      <c r="M3804">
        <v>14.585420875763001</v>
      </c>
      <c r="N3804">
        <v>10.119999999999999</v>
      </c>
      <c r="O3804">
        <v>15.185420875763</v>
      </c>
      <c r="P3804">
        <v>1.38284007411798</v>
      </c>
      <c r="Q3804">
        <v>16.1873699975039</v>
      </c>
      <c r="R3804">
        <v>8.9028332523460305E-2</v>
      </c>
      <c r="S3804">
        <v>1.4925373134328299</v>
      </c>
      <c r="T3804">
        <v>124.89552238805901</v>
      </c>
      <c r="U3804">
        <v>39.0828396763253</v>
      </c>
      <c r="V3804">
        <v>6.0539266115953003</v>
      </c>
      <c r="W3804">
        <v>45.136766287920601</v>
      </c>
      <c r="X3804">
        <v>6.6539266115953</v>
      </c>
      <c r="Y3804">
        <v>45.736766287920602</v>
      </c>
      <c r="Z3804">
        <v>0.944945293205392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18.8590920165678</v>
      </c>
      <c r="K3805">
        <v>5.9014675276705697</v>
      </c>
      <c r="L3805">
        <v>11.76</v>
      </c>
      <c r="M3805">
        <v>17.661467527670499</v>
      </c>
      <c r="N3805">
        <v>12.36</v>
      </c>
      <c r="O3805">
        <v>18.261467527670501</v>
      </c>
      <c r="P3805">
        <v>1.7470025727640199</v>
      </c>
      <c r="Q3805">
        <v>18.8590920165678</v>
      </c>
      <c r="R3805">
        <v>8.3245921432908807E-2</v>
      </c>
      <c r="S3805">
        <v>1.4925373134328299</v>
      </c>
      <c r="T3805">
        <v>124.89552238805901</v>
      </c>
      <c r="U3805">
        <v>39.0828396763253</v>
      </c>
      <c r="V3805">
        <v>6.9926574003643402</v>
      </c>
      <c r="W3805">
        <v>46.075497076689601</v>
      </c>
      <c r="X3805">
        <v>7.5926574003643399</v>
      </c>
      <c r="Y3805">
        <v>46.675497076689602</v>
      </c>
      <c r="Z3805">
        <v>1.1463061702003099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19.721537345902799</v>
      </c>
      <c r="K3806">
        <v>6.1713475993617299</v>
      </c>
      <c r="L3806">
        <v>23.87</v>
      </c>
      <c r="M3806">
        <v>30.0413475993617</v>
      </c>
      <c r="N3806">
        <v>24.47</v>
      </c>
      <c r="O3806">
        <v>30.641347599361701</v>
      </c>
      <c r="P3806">
        <v>3.54406947888035</v>
      </c>
      <c r="Q3806">
        <v>19.721537345902799</v>
      </c>
      <c r="R3806">
        <v>5.1928923502944903E-2</v>
      </c>
      <c r="S3806">
        <v>1.4925373134328299</v>
      </c>
      <c r="T3806">
        <v>124.89552238805901</v>
      </c>
      <c r="U3806">
        <v>39.0828396763253</v>
      </c>
      <c r="V3806">
        <v>8.8538814572521094</v>
      </c>
      <c r="W3806">
        <v>47.9367211335774</v>
      </c>
      <c r="X3806">
        <v>9.4538814572521108</v>
      </c>
      <c r="Y3806">
        <v>48.536721133577402</v>
      </c>
      <c r="Z3806">
        <v>1.6725505951621999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17.539372020384601</v>
      </c>
      <c r="K3807">
        <v>5.4884951164722802</v>
      </c>
      <c r="L3807">
        <v>26.768000000000001</v>
      </c>
      <c r="M3807">
        <v>32.256495116472202</v>
      </c>
      <c r="N3807">
        <v>27.367999999999999</v>
      </c>
      <c r="O3807">
        <v>32.856495116472203</v>
      </c>
      <c r="P3807">
        <v>3.8895402629534801</v>
      </c>
      <c r="Q3807">
        <v>17.539372020384601</v>
      </c>
      <c r="R3807">
        <v>4.6038831448850799E-2</v>
      </c>
      <c r="S3807">
        <v>1.4925373134328299</v>
      </c>
      <c r="T3807">
        <v>124.89552238805901</v>
      </c>
      <c r="U3807">
        <v>39.0828396763253</v>
      </c>
      <c r="V3807">
        <v>8.8026245730202692</v>
      </c>
      <c r="W3807">
        <v>47.885464249345503</v>
      </c>
      <c r="X3807">
        <v>9.4026245730202795</v>
      </c>
      <c r="Y3807">
        <v>48.485464249345497</v>
      </c>
      <c r="Z3807">
        <v>1.65388885635373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19.292023944345502</v>
      </c>
      <c r="K3808">
        <v>6.0369424334204096</v>
      </c>
      <c r="L3808">
        <v>14.63</v>
      </c>
      <c r="M3808">
        <v>20.666942433420399</v>
      </c>
      <c r="N3808">
        <v>15.23</v>
      </c>
      <c r="O3808">
        <v>21.2669424334204</v>
      </c>
      <c r="P3808">
        <v>2.1775833009666998</v>
      </c>
      <c r="Q3808">
        <v>19.292023944345502</v>
      </c>
      <c r="R3808">
        <v>7.2774401153896995E-2</v>
      </c>
      <c r="S3808">
        <v>1.4925373134328299</v>
      </c>
      <c r="T3808">
        <v>124.89552238805901</v>
      </c>
      <c r="U3808">
        <v>39.0828396763253</v>
      </c>
      <c r="V3808">
        <v>7.6049249205822296</v>
      </c>
      <c r="W3808">
        <v>46.687764596907499</v>
      </c>
      <c r="X3808">
        <v>8.2049249205822292</v>
      </c>
      <c r="Y3808">
        <v>47.2877645969075</v>
      </c>
      <c r="Z3808">
        <v>1.2948119336350801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17.539372020384601</v>
      </c>
      <c r="K3809">
        <v>5.4884951164722802</v>
      </c>
      <c r="L3809">
        <v>13.006</v>
      </c>
      <c r="M3809">
        <v>18.494495116472201</v>
      </c>
      <c r="N3809">
        <v>13.606</v>
      </c>
      <c r="O3809">
        <v>19.094495116472199</v>
      </c>
      <c r="P3809">
        <v>1.90759218091335</v>
      </c>
      <c r="Q3809">
        <v>17.539372020384601</v>
      </c>
      <c r="R3809">
        <v>7.5702408278888106E-2</v>
      </c>
      <c r="S3809">
        <v>1.4925373134328299</v>
      </c>
      <c r="T3809">
        <v>124.89552238805901</v>
      </c>
      <c r="U3809">
        <v>39.0828396763253</v>
      </c>
      <c r="V3809">
        <v>7.0327537291087001</v>
      </c>
      <c r="W3809">
        <v>46.115593405433998</v>
      </c>
      <c r="X3809">
        <v>7.6327537291086998</v>
      </c>
      <c r="Y3809">
        <v>46.715593405433999</v>
      </c>
      <c r="Z3809">
        <v>1.15554951551464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10.9962672354688</v>
      </c>
      <c r="K3810">
        <v>3.4409988539584799</v>
      </c>
      <c r="L3810">
        <v>28.607999999999901</v>
      </c>
      <c r="M3810">
        <v>32.048998853958402</v>
      </c>
      <c r="N3810">
        <v>29.207999999999998</v>
      </c>
      <c r="O3810">
        <v>32.648998853958403</v>
      </c>
      <c r="P3810">
        <v>3.9239634604859299</v>
      </c>
      <c r="Q3810">
        <v>10.9962672354688</v>
      </c>
      <c r="R3810">
        <v>4.3023179990621899E-2</v>
      </c>
      <c r="S3810">
        <v>1.4925373134328299</v>
      </c>
      <c r="T3810">
        <v>124.89552238805901</v>
      </c>
      <c r="U3810">
        <v>39.0828396763253</v>
      </c>
      <c r="V3810">
        <v>7.6925445823232002</v>
      </c>
      <c r="W3810">
        <v>46.775384258648501</v>
      </c>
      <c r="X3810">
        <v>8.2925445823232007</v>
      </c>
      <c r="Y3810">
        <v>47.375384258648502</v>
      </c>
      <c r="Z3810">
        <v>1.3175224517972699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10.115588303016301</v>
      </c>
      <c r="K3811">
        <v>3.1654130453942901</v>
      </c>
      <c r="L3811">
        <v>37.6</v>
      </c>
      <c r="M3811">
        <v>40.765413045394297</v>
      </c>
      <c r="N3811">
        <v>38.199999999999903</v>
      </c>
      <c r="O3811">
        <v>41.365413045394199</v>
      </c>
      <c r="P3811">
        <v>5.0906735857831702</v>
      </c>
      <c r="Q3811">
        <v>10.115588303016301</v>
      </c>
      <c r="R3811">
        <v>3.4663427679474001E-2</v>
      </c>
      <c r="S3811">
        <v>1.4925373134328299</v>
      </c>
      <c r="T3811">
        <v>124.89552238805901</v>
      </c>
      <c r="U3811">
        <v>39.0828396763253</v>
      </c>
      <c r="V3811">
        <v>8.1459055046763904</v>
      </c>
      <c r="W3811">
        <v>47.228745181001599</v>
      </c>
      <c r="X3811">
        <v>8.7459055046763901</v>
      </c>
      <c r="Y3811">
        <v>47.828745181001601</v>
      </c>
      <c r="Z3811">
        <v>1.4424430327765501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14.3913011317405</v>
      </c>
      <c r="K3812">
        <v>4.5033873441671499</v>
      </c>
      <c r="L3812">
        <v>10.88</v>
      </c>
      <c r="M3812">
        <v>15.383387344167099</v>
      </c>
      <c r="N3812">
        <v>11.48</v>
      </c>
      <c r="O3812">
        <v>15.983387344167101</v>
      </c>
      <c r="P3812">
        <v>1.55416833381315</v>
      </c>
      <c r="Q3812">
        <v>14.3913011317405</v>
      </c>
      <c r="R3812">
        <v>8.9028332523460305E-2</v>
      </c>
      <c r="S3812">
        <v>1.4925373134328299</v>
      </c>
      <c r="T3812">
        <v>124.89552238805901</v>
      </c>
      <c r="U3812">
        <v>39.0828396763253</v>
      </c>
      <c r="V3812">
        <v>6.0539266115953003</v>
      </c>
      <c r="W3812">
        <v>45.136766287920601</v>
      </c>
      <c r="X3812">
        <v>6.6539266115953</v>
      </c>
      <c r="Y3812">
        <v>45.736766287920602</v>
      </c>
      <c r="Z3812">
        <v>0.944945293205392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16.811119959458399</v>
      </c>
      <c r="K3813">
        <v>5.2606073748069004</v>
      </c>
      <c r="L3813">
        <v>13.44</v>
      </c>
      <c r="M3813">
        <v>18.7006073748069</v>
      </c>
      <c r="N3813">
        <v>14.04</v>
      </c>
      <c r="O3813">
        <v>19.300607374806901</v>
      </c>
      <c r="P3813">
        <v>1.95788174459544</v>
      </c>
      <c r="Q3813">
        <v>16.811119959458399</v>
      </c>
      <c r="R3813">
        <v>8.3245921432908807E-2</v>
      </c>
      <c r="S3813">
        <v>1.4925373134328299</v>
      </c>
      <c r="T3813">
        <v>124.89552238805901</v>
      </c>
      <c r="U3813">
        <v>39.0828396763253</v>
      </c>
      <c r="V3813">
        <v>6.9926574003643402</v>
      </c>
      <c r="W3813">
        <v>46.075497076689601</v>
      </c>
      <c r="X3813">
        <v>7.5926574003643399</v>
      </c>
      <c r="Y3813">
        <v>46.675497076689602</v>
      </c>
      <c r="Z3813">
        <v>1.1463061702003099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17.594996765149801</v>
      </c>
      <c r="K3814">
        <v>5.5059014489021996</v>
      </c>
      <c r="L3814">
        <v>27.28</v>
      </c>
      <c r="M3814">
        <v>32.785901448902202</v>
      </c>
      <c r="N3814">
        <v>27.88</v>
      </c>
      <c r="O3814">
        <v>33.385901448902203</v>
      </c>
      <c r="P3814">
        <v>3.9645278169115201</v>
      </c>
      <c r="Q3814">
        <v>17.594996765149801</v>
      </c>
      <c r="R3814">
        <v>5.1928923502944903E-2</v>
      </c>
      <c r="S3814">
        <v>1.4925373134328299</v>
      </c>
      <c r="T3814">
        <v>124.89552238805901</v>
      </c>
      <c r="U3814">
        <v>39.0828396763253</v>
      </c>
      <c r="V3814">
        <v>8.8538814572521094</v>
      </c>
      <c r="W3814">
        <v>47.9367211335774</v>
      </c>
      <c r="X3814">
        <v>9.4538814572521108</v>
      </c>
      <c r="Y3814">
        <v>48.536721133577402</v>
      </c>
      <c r="Z3814">
        <v>1.6725505951621999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15.6142250841504</v>
      </c>
      <c r="K3815">
        <v>4.8860699244110704</v>
      </c>
      <c r="L3815">
        <v>30.591999999999999</v>
      </c>
      <c r="M3815">
        <v>35.478069924411002</v>
      </c>
      <c r="N3815">
        <v>31.192</v>
      </c>
      <c r="O3815">
        <v>36.078069924410997</v>
      </c>
      <c r="P3815">
        <v>4.3594093330539696</v>
      </c>
      <c r="Q3815">
        <v>15.6142250841504</v>
      </c>
      <c r="R3815">
        <v>4.6038831448850799E-2</v>
      </c>
      <c r="S3815">
        <v>1.4925373134328299</v>
      </c>
      <c r="T3815">
        <v>124.89552238805901</v>
      </c>
      <c r="U3815">
        <v>39.0828396763253</v>
      </c>
      <c r="V3815">
        <v>8.8026245730202692</v>
      </c>
      <c r="W3815">
        <v>47.885464249345503</v>
      </c>
      <c r="X3815">
        <v>9.4026245730202795</v>
      </c>
      <c r="Y3815">
        <v>48.485464249345497</v>
      </c>
      <c r="Z3815">
        <v>1.65388885635373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17.204443803202999</v>
      </c>
      <c r="K3816">
        <v>5.3836879499309704</v>
      </c>
      <c r="L3816">
        <v>16.72</v>
      </c>
      <c r="M3816">
        <v>22.103687949930901</v>
      </c>
      <c r="N3816">
        <v>17.32</v>
      </c>
      <c r="O3816">
        <v>22.703687949930899</v>
      </c>
      <c r="P3816">
        <v>2.4388067345150102</v>
      </c>
      <c r="Q3816">
        <v>17.204443803202999</v>
      </c>
      <c r="R3816">
        <v>7.2774401153896995E-2</v>
      </c>
      <c r="S3816">
        <v>1.4925373134328299</v>
      </c>
      <c r="T3816">
        <v>124.89552238805901</v>
      </c>
      <c r="U3816">
        <v>39.0828396763253</v>
      </c>
      <c r="V3816">
        <v>7.6049249205822296</v>
      </c>
      <c r="W3816">
        <v>46.687764596907499</v>
      </c>
      <c r="X3816">
        <v>8.2049249205822292</v>
      </c>
      <c r="Y3816">
        <v>47.2877645969075</v>
      </c>
      <c r="Z3816">
        <v>1.2948119336350801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15.6142250841504</v>
      </c>
      <c r="K3817">
        <v>4.8860699244110704</v>
      </c>
      <c r="L3817">
        <v>14.8639999999999</v>
      </c>
      <c r="M3817">
        <v>19.750069924411001</v>
      </c>
      <c r="N3817">
        <v>15.464</v>
      </c>
      <c r="O3817">
        <v>20.350069924410999</v>
      </c>
      <c r="P3817">
        <v>2.1404390690202999</v>
      </c>
      <c r="Q3817">
        <v>15.6142250841504</v>
      </c>
      <c r="R3817">
        <v>7.5702408278888106E-2</v>
      </c>
      <c r="S3817">
        <v>1.4925373134328299</v>
      </c>
      <c r="T3817">
        <v>124.89552238805901</v>
      </c>
      <c r="U3817">
        <v>39.0828396763253</v>
      </c>
      <c r="V3817">
        <v>7.0327537291087001</v>
      </c>
      <c r="W3817">
        <v>46.115593405433998</v>
      </c>
      <c r="X3817">
        <v>7.6327537291086998</v>
      </c>
      <c r="Y3817">
        <v>46.715593405433999</v>
      </c>
      <c r="Z3817">
        <v>1.15554951551464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9.8685991659260193</v>
      </c>
      <c r="K3818">
        <v>3.0881241509477602</v>
      </c>
      <c r="L3818">
        <v>32.183999999999997</v>
      </c>
      <c r="M3818">
        <v>35.272124150947697</v>
      </c>
      <c r="N3818">
        <v>32.783999999999899</v>
      </c>
      <c r="O3818">
        <v>35.872124150947698</v>
      </c>
      <c r="P3818">
        <v>4.3632809036163298</v>
      </c>
      <c r="Q3818">
        <v>9.8685991659260193</v>
      </c>
      <c r="R3818">
        <v>4.3023179990621899E-2</v>
      </c>
      <c r="S3818">
        <v>1.4925373134328299</v>
      </c>
      <c r="T3818">
        <v>124.89552238805901</v>
      </c>
      <c r="U3818">
        <v>39.0828396763253</v>
      </c>
      <c r="V3818">
        <v>7.6925445823232002</v>
      </c>
      <c r="W3818">
        <v>46.775384258648501</v>
      </c>
      <c r="X3818">
        <v>8.2925445823232007</v>
      </c>
      <c r="Y3818">
        <v>47.375384258648502</v>
      </c>
      <c r="Z3818">
        <v>1.3175224517972699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9.0712368366714795</v>
      </c>
      <c r="K3819">
        <v>2.8386101292891599</v>
      </c>
      <c r="L3819">
        <v>42.3</v>
      </c>
      <c r="M3819">
        <v>45.138610129289098</v>
      </c>
      <c r="N3819">
        <v>42.899999999999899</v>
      </c>
      <c r="O3819">
        <v>45.7386101292891</v>
      </c>
      <c r="P3819">
        <v>5.66143267704041</v>
      </c>
      <c r="Q3819">
        <v>9.0712368366714795</v>
      </c>
      <c r="R3819">
        <v>3.4663427679474001E-2</v>
      </c>
      <c r="S3819">
        <v>1.4925373134328299</v>
      </c>
      <c r="T3819">
        <v>124.89552238805901</v>
      </c>
      <c r="U3819">
        <v>39.0828396763253</v>
      </c>
      <c r="V3819">
        <v>8.1459055046763904</v>
      </c>
      <c r="W3819">
        <v>47.228745181001599</v>
      </c>
      <c r="X3819">
        <v>8.7459055046763901</v>
      </c>
      <c r="Y3819">
        <v>47.828745181001601</v>
      </c>
      <c r="Z3819">
        <v>1.4424430327765501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12.953991610626501</v>
      </c>
      <c r="K3820">
        <v>4.0536183171846103</v>
      </c>
      <c r="L3820">
        <v>12.24</v>
      </c>
      <c r="M3820">
        <v>16.293618317184599</v>
      </c>
      <c r="N3820">
        <v>12.84</v>
      </c>
      <c r="O3820">
        <v>16.8936183171846</v>
      </c>
      <c r="P3820">
        <v>1.7252214155886301</v>
      </c>
      <c r="Q3820">
        <v>12.953991610626501</v>
      </c>
      <c r="R3820">
        <v>8.9028332523460305E-2</v>
      </c>
      <c r="S3820">
        <v>1.4925373134328299</v>
      </c>
      <c r="T3820">
        <v>124.89552238805901</v>
      </c>
      <c r="U3820">
        <v>39.0828396763253</v>
      </c>
      <c r="V3820">
        <v>6.0539266115953003</v>
      </c>
      <c r="W3820">
        <v>45.136766287920601</v>
      </c>
      <c r="X3820">
        <v>6.6539266115953</v>
      </c>
      <c r="Y3820">
        <v>45.736766287920602</v>
      </c>
      <c r="Z3820">
        <v>0.944945293205392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15.164370143015701</v>
      </c>
      <c r="K3821">
        <v>4.7452993971271296</v>
      </c>
      <c r="L3821">
        <v>15.12</v>
      </c>
      <c r="M3821">
        <v>19.865299397127099</v>
      </c>
      <c r="N3821">
        <v>15.72</v>
      </c>
      <c r="O3821">
        <v>20.465299397127101</v>
      </c>
      <c r="P3821">
        <v>2.1683441794829399</v>
      </c>
      <c r="Q3821">
        <v>15.164370143015701</v>
      </c>
      <c r="R3821">
        <v>8.3245921432908807E-2</v>
      </c>
      <c r="S3821">
        <v>1.4925373134328299</v>
      </c>
      <c r="T3821">
        <v>124.89552238805901</v>
      </c>
      <c r="U3821">
        <v>39.0828396763253</v>
      </c>
      <c r="V3821">
        <v>6.9926574003643402</v>
      </c>
      <c r="W3821">
        <v>46.075497076689601</v>
      </c>
      <c r="X3821">
        <v>7.5926574003643399</v>
      </c>
      <c r="Y3821">
        <v>46.675497076689602</v>
      </c>
      <c r="Z3821">
        <v>1.1463061702003099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15.882421646875599</v>
      </c>
      <c r="K3822">
        <v>4.9699951369592101</v>
      </c>
      <c r="L3822">
        <v>30.689999999999898</v>
      </c>
      <c r="M3822">
        <v>35.659995136959203</v>
      </c>
      <c r="N3822">
        <v>31.29</v>
      </c>
      <c r="O3822">
        <v>36.259995136959198</v>
      </c>
      <c r="P3822">
        <v>4.3833327133248003</v>
      </c>
      <c r="Q3822">
        <v>15.882421646875599</v>
      </c>
      <c r="R3822">
        <v>5.1928923502944903E-2</v>
      </c>
      <c r="S3822">
        <v>1.4925373134328299</v>
      </c>
      <c r="T3822">
        <v>124.89552238805901</v>
      </c>
      <c r="U3822">
        <v>39.0828396763253</v>
      </c>
      <c r="V3822">
        <v>8.8538814572521094</v>
      </c>
      <c r="W3822">
        <v>47.9367211335774</v>
      </c>
      <c r="X3822">
        <v>9.4538814572521108</v>
      </c>
      <c r="Y3822">
        <v>48.536721133577402</v>
      </c>
      <c r="Z3822">
        <v>1.6725505951621999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14.0698931821178</v>
      </c>
      <c r="K3823">
        <v>4.4028109974285696</v>
      </c>
      <c r="L3823">
        <v>34.415999999999997</v>
      </c>
      <c r="M3823">
        <v>38.8188109974285</v>
      </c>
      <c r="N3823">
        <v>35.015999999999998</v>
      </c>
      <c r="O3823">
        <v>39.418810997428501</v>
      </c>
      <c r="P3823">
        <v>4.82721446762827</v>
      </c>
      <c r="Q3823">
        <v>14.0698931821178</v>
      </c>
      <c r="R3823">
        <v>4.6038831448850799E-2</v>
      </c>
      <c r="S3823">
        <v>1.4925373134328299</v>
      </c>
      <c r="T3823">
        <v>124.89552238805901</v>
      </c>
      <c r="U3823">
        <v>39.0828396763253</v>
      </c>
      <c r="V3823">
        <v>8.8026245730202692</v>
      </c>
      <c r="W3823">
        <v>47.885464249345503</v>
      </c>
      <c r="X3823">
        <v>9.4026245730202795</v>
      </c>
      <c r="Y3823">
        <v>48.485464249345497</v>
      </c>
      <c r="Z3823">
        <v>1.65388885635373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15.5245410753808</v>
      </c>
      <c r="K3824">
        <v>4.8580056217903298</v>
      </c>
      <c r="L3824">
        <v>18.809999999999999</v>
      </c>
      <c r="M3824">
        <v>23.6680056217903</v>
      </c>
      <c r="N3824">
        <v>19.41</v>
      </c>
      <c r="O3824">
        <v>24.268005621790302</v>
      </c>
      <c r="P3824">
        <v>2.69939100138633</v>
      </c>
      <c r="Q3824">
        <v>15.5245410753808</v>
      </c>
      <c r="R3824">
        <v>7.2774401153896995E-2</v>
      </c>
      <c r="S3824">
        <v>1.4925373134328299</v>
      </c>
      <c r="T3824">
        <v>124.89552238805901</v>
      </c>
      <c r="U3824">
        <v>39.0828396763253</v>
      </c>
      <c r="V3824">
        <v>7.6049249205822296</v>
      </c>
      <c r="W3824">
        <v>46.687764596907499</v>
      </c>
      <c r="X3824">
        <v>8.2049249205822292</v>
      </c>
      <c r="Y3824">
        <v>47.2877645969075</v>
      </c>
      <c r="Z3824">
        <v>1.2948119336350801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14.0698931821178</v>
      </c>
      <c r="K3825">
        <v>4.4028109974285696</v>
      </c>
      <c r="L3825">
        <v>16.721999999999898</v>
      </c>
      <c r="M3825">
        <v>21.124810997428501</v>
      </c>
      <c r="N3825">
        <v>17.321999999999999</v>
      </c>
      <c r="O3825">
        <v>21.724810997428499</v>
      </c>
      <c r="P3825">
        <v>2.3727779776825999</v>
      </c>
      <c r="Q3825">
        <v>14.0698931821178</v>
      </c>
      <c r="R3825">
        <v>7.5702408278888106E-2</v>
      </c>
      <c r="S3825">
        <v>1.4925373134328299</v>
      </c>
      <c r="T3825">
        <v>124.89552238805901</v>
      </c>
      <c r="U3825">
        <v>39.0828396763253</v>
      </c>
      <c r="V3825">
        <v>7.0327537291087001</v>
      </c>
      <c r="W3825">
        <v>46.115593405433998</v>
      </c>
      <c r="X3825">
        <v>7.6327537291086998</v>
      </c>
      <c r="Y3825">
        <v>46.715593405433999</v>
      </c>
      <c r="Z3825">
        <v>1.15554951551464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8.9507037886773695</v>
      </c>
      <c r="K3826">
        <v>2.8008924137107298</v>
      </c>
      <c r="L3826">
        <v>35.76</v>
      </c>
      <c r="M3826">
        <v>38.560892413710697</v>
      </c>
      <c r="N3826">
        <v>36.3599999999999</v>
      </c>
      <c r="O3826">
        <v>39.160892413710698</v>
      </c>
      <c r="P3826">
        <v>4.8007935708786702</v>
      </c>
      <c r="Q3826">
        <v>8.9507037886773695</v>
      </c>
      <c r="R3826">
        <v>4.3023179990621899E-2</v>
      </c>
      <c r="S3826">
        <v>1.4925373134328299</v>
      </c>
      <c r="T3826">
        <v>124.89552238805901</v>
      </c>
      <c r="U3826">
        <v>39.0828396763253</v>
      </c>
      <c r="V3826">
        <v>7.6925445823232002</v>
      </c>
      <c r="W3826">
        <v>46.775384258648501</v>
      </c>
      <c r="X3826">
        <v>8.2925445823232007</v>
      </c>
      <c r="Y3826">
        <v>47.375384258648502</v>
      </c>
      <c r="Z3826">
        <v>1.3175224517972699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8.2223469960696196</v>
      </c>
      <c r="K3827">
        <v>2.5729718989607702</v>
      </c>
      <c r="L3827">
        <v>47</v>
      </c>
      <c r="M3827">
        <v>49.572971898960702</v>
      </c>
      <c r="N3827">
        <v>47.599999999999902</v>
      </c>
      <c r="O3827">
        <v>50.172971898960697</v>
      </c>
      <c r="P3827">
        <v>6.2291492093844703</v>
      </c>
      <c r="Q3827">
        <v>8.2223469960696196</v>
      </c>
      <c r="R3827">
        <v>3.4663427679474001E-2</v>
      </c>
      <c r="S3827">
        <v>1.4925373134328299</v>
      </c>
      <c r="T3827">
        <v>124.89552238805901</v>
      </c>
      <c r="U3827">
        <v>39.0828396763253</v>
      </c>
      <c r="V3827">
        <v>8.1459055046763904</v>
      </c>
      <c r="W3827">
        <v>47.228745181001599</v>
      </c>
      <c r="X3827">
        <v>8.7459055046763901</v>
      </c>
      <c r="Y3827">
        <v>47.828745181001601</v>
      </c>
      <c r="Z3827">
        <v>1.4424430327765501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11.7777105151643</v>
      </c>
      <c r="K3828">
        <v>3.6855314187175798</v>
      </c>
      <c r="L3828">
        <v>13.6</v>
      </c>
      <c r="M3828">
        <v>17.2855314187175</v>
      </c>
      <c r="N3828">
        <v>14.2</v>
      </c>
      <c r="O3828">
        <v>17.885531418717498</v>
      </c>
      <c r="P3828">
        <v>1.89600020197807</v>
      </c>
      <c r="Q3828">
        <v>11.7777105151643</v>
      </c>
      <c r="R3828">
        <v>8.9028332523460305E-2</v>
      </c>
      <c r="S3828">
        <v>1.4925373134328299</v>
      </c>
      <c r="T3828">
        <v>124.89552238805901</v>
      </c>
      <c r="U3828">
        <v>39.0828396763253</v>
      </c>
      <c r="V3828">
        <v>6.0539266115953003</v>
      </c>
      <c r="W3828">
        <v>45.136766287920601</v>
      </c>
      <c r="X3828">
        <v>6.6539266115953</v>
      </c>
      <c r="Y3828">
        <v>45.736766287920602</v>
      </c>
      <c r="Z3828">
        <v>0.944945293205392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13.811455421400099</v>
      </c>
      <c r="K3829">
        <v>4.3219395508361202</v>
      </c>
      <c r="L3829">
        <v>16.8</v>
      </c>
      <c r="M3829">
        <v>21.1219395508361</v>
      </c>
      <c r="N3829">
        <v>17.399999999999999</v>
      </c>
      <c r="O3829">
        <v>21.721939550836101</v>
      </c>
      <c r="P3829">
        <v>2.3783915212797702</v>
      </c>
      <c r="Q3829">
        <v>13.811455421400099</v>
      </c>
      <c r="R3829">
        <v>8.3245921432908807E-2</v>
      </c>
      <c r="S3829">
        <v>1.4925373134328299</v>
      </c>
      <c r="T3829">
        <v>124.89552238805901</v>
      </c>
      <c r="U3829">
        <v>39.0828396763253</v>
      </c>
      <c r="V3829">
        <v>6.9926574003643402</v>
      </c>
      <c r="W3829">
        <v>46.075497076689601</v>
      </c>
      <c r="X3829">
        <v>7.5926574003643399</v>
      </c>
      <c r="Y3829">
        <v>46.675497076689602</v>
      </c>
      <c r="Z3829">
        <v>1.1463061702003099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14.473656200106401</v>
      </c>
      <c r="K3830">
        <v>4.5291582434911302</v>
      </c>
      <c r="L3830">
        <v>34.1</v>
      </c>
      <c r="M3830">
        <v>38.629158243491098</v>
      </c>
      <c r="N3830">
        <v>34.699999999999903</v>
      </c>
      <c r="O3830">
        <v>39.229158243491099</v>
      </c>
      <c r="P3830">
        <v>4.8004971214316496</v>
      </c>
      <c r="Q3830">
        <v>14.473656200106401</v>
      </c>
      <c r="R3830">
        <v>5.1928923502944903E-2</v>
      </c>
      <c r="S3830">
        <v>1.4925373134328299</v>
      </c>
      <c r="T3830">
        <v>124.89552238805901</v>
      </c>
      <c r="U3830">
        <v>39.0828396763253</v>
      </c>
      <c r="V3830">
        <v>8.8538814572521094</v>
      </c>
      <c r="W3830">
        <v>47.9367211335774</v>
      </c>
      <c r="X3830">
        <v>9.4538814572521108</v>
      </c>
      <c r="Y3830">
        <v>48.536721133577402</v>
      </c>
      <c r="Z3830">
        <v>1.6725505951621999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12.8035521420856</v>
      </c>
      <c r="K3831">
        <v>4.0065421569063799</v>
      </c>
      <c r="L3831">
        <v>38.24</v>
      </c>
      <c r="M3831">
        <v>42.246542156906301</v>
      </c>
      <c r="N3831">
        <v>38.839999999999897</v>
      </c>
      <c r="O3831">
        <v>42.846542156906303</v>
      </c>
      <c r="P3831">
        <v>5.2929737193940101</v>
      </c>
      <c r="Q3831">
        <v>12.8035521420856</v>
      </c>
      <c r="R3831">
        <v>4.6038831448850799E-2</v>
      </c>
      <c r="S3831">
        <v>1.4925373134328299</v>
      </c>
      <c r="T3831">
        <v>124.89552238805901</v>
      </c>
      <c r="U3831">
        <v>39.0828396763253</v>
      </c>
      <c r="V3831">
        <v>8.8026245730202692</v>
      </c>
      <c r="W3831">
        <v>47.885464249345503</v>
      </c>
      <c r="X3831">
        <v>9.4026245730202795</v>
      </c>
      <c r="Y3831">
        <v>48.485464249345497</v>
      </c>
      <c r="Z3831">
        <v>1.65388885635373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14.1435179693986</v>
      </c>
      <c r="K3832">
        <v>4.4258499799515496</v>
      </c>
      <c r="L3832">
        <v>20.9</v>
      </c>
      <c r="M3832">
        <v>25.325849979951499</v>
      </c>
      <c r="N3832">
        <v>21.5</v>
      </c>
      <c r="O3832">
        <v>25.925849979951501</v>
      </c>
      <c r="P3832">
        <v>2.9593392217990302</v>
      </c>
      <c r="Q3832">
        <v>14.1435179693986</v>
      </c>
      <c r="R3832">
        <v>7.2774401153896995E-2</v>
      </c>
      <c r="S3832">
        <v>1.4925373134328299</v>
      </c>
      <c r="T3832">
        <v>124.89552238805901</v>
      </c>
      <c r="U3832">
        <v>39.0828396763253</v>
      </c>
      <c r="V3832">
        <v>7.6049249205822296</v>
      </c>
      <c r="W3832">
        <v>46.687764596907499</v>
      </c>
      <c r="X3832">
        <v>8.2049249205822292</v>
      </c>
      <c r="Y3832">
        <v>47.2877645969075</v>
      </c>
      <c r="Z3832">
        <v>1.2948119336350801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12.8035521420856</v>
      </c>
      <c r="K3833">
        <v>4.0065421569063799</v>
      </c>
      <c r="L3833">
        <v>18.579999999999998</v>
      </c>
      <c r="M3833">
        <v>22.586542156906301</v>
      </c>
      <c r="N3833">
        <v>19.18</v>
      </c>
      <c r="O3833">
        <v>23.186542156906299</v>
      </c>
      <c r="P3833">
        <v>2.6046111184951899</v>
      </c>
      <c r="Q3833">
        <v>12.8035521420856</v>
      </c>
      <c r="R3833">
        <v>7.5702408278888106E-2</v>
      </c>
      <c r="S3833">
        <v>1.4925373134328299</v>
      </c>
      <c r="T3833">
        <v>124.89552238805901</v>
      </c>
      <c r="U3833">
        <v>39.0828396763253</v>
      </c>
      <c r="V3833">
        <v>7.0327537291087001</v>
      </c>
      <c r="W3833">
        <v>46.115593405433998</v>
      </c>
      <c r="X3833">
        <v>7.6327537291086998</v>
      </c>
      <c r="Y3833">
        <v>46.715593405433999</v>
      </c>
      <c r="Z3833">
        <v>1.15554951551464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8.1890281953820807</v>
      </c>
      <c r="K3834">
        <v>2.5625456377099298</v>
      </c>
      <c r="L3834">
        <v>39.335999999999999</v>
      </c>
      <c r="M3834">
        <v>41.898545637709901</v>
      </c>
      <c r="N3834">
        <v>39.9359999999999</v>
      </c>
      <c r="O3834">
        <v>42.498545637709903</v>
      </c>
      <c r="P3834">
        <v>5.2365162301551198</v>
      </c>
      <c r="Q3834">
        <v>8.1890281953820807</v>
      </c>
      <c r="R3834">
        <v>4.3023179990621899E-2</v>
      </c>
      <c r="S3834">
        <v>1.4925373134328299</v>
      </c>
      <c r="T3834">
        <v>124.89552238805901</v>
      </c>
      <c r="U3834">
        <v>39.0828396763253</v>
      </c>
      <c r="V3834">
        <v>7.6925445823232002</v>
      </c>
      <c r="W3834">
        <v>46.775384258648501</v>
      </c>
      <c r="X3834">
        <v>8.2925445823232007</v>
      </c>
      <c r="Y3834">
        <v>47.375384258648502</v>
      </c>
      <c r="Z3834">
        <v>1.3175224517972699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7.5187403730960103</v>
      </c>
      <c r="K3835">
        <v>2.3527963128782101</v>
      </c>
      <c r="L3835">
        <v>51.7</v>
      </c>
      <c r="M3835">
        <v>54.052796312878201</v>
      </c>
      <c r="N3835">
        <v>52.3</v>
      </c>
      <c r="O3835">
        <v>54.652796312878202</v>
      </c>
      <c r="P3835">
        <v>6.7938554489701497</v>
      </c>
      <c r="Q3835">
        <v>7.5187403730960103</v>
      </c>
      <c r="R3835">
        <v>3.4663427679474001E-2</v>
      </c>
      <c r="S3835">
        <v>1.4925373134328299</v>
      </c>
      <c r="T3835">
        <v>124.89552238805901</v>
      </c>
      <c r="U3835">
        <v>39.0828396763253</v>
      </c>
      <c r="V3835">
        <v>8.1459055046763904</v>
      </c>
      <c r="W3835">
        <v>47.228745181001599</v>
      </c>
      <c r="X3835">
        <v>8.7459055046763901</v>
      </c>
      <c r="Y3835">
        <v>47.828745181001601</v>
      </c>
      <c r="Z3835">
        <v>1.4424430327765501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10.797269548809499</v>
      </c>
      <c r="K3836">
        <v>3.3787276489147899</v>
      </c>
      <c r="L3836">
        <v>14.96</v>
      </c>
      <c r="M3836">
        <v>18.338727648914698</v>
      </c>
      <c r="N3836">
        <v>15.56</v>
      </c>
      <c r="O3836">
        <v>18.938727648914799</v>
      </c>
      <c r="P3836">
        <v>2.0665055712762999</v>
      </c>
      <c r="Q3836">
        <v>10.797269548809499</v>
      </c>
      <c r="R3836">
        <v>8.9028332523460305E-2</v>
      </c>
      <c r="S3836">
        <v>1.4925373134328299</v>
      </c>
      <c r="T3836">
        <v>124.89552238805901</v>
      </c>
      <c r="U3836">
        <v>39.0828396763253</v>
      </c>
      <c r="V3836">
        <v>6.0539266115953003</v>
      </c>
      <c r="W3836">
        <v>45.136766287920601</v>
      </c>
      <c r="X3836">
        <v>6.6539266115953</v>
      </c>
      <c r="Y3836">
        <v>45.736766287920602</v>
      </c>
      <c r="Z3836">
        <v>0.944945293205392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12.680172555015499</v>
      </c>
      <c r="K3837">
        <v>3.9679336901768001</v>
      </c>
      <c r="L3837">
        <v>18.48</v>
      </c>
      <c r="M3837">
        <v>22.4479336901768</v>
      </c>
      <c r="N3837">
        <v>19.079999999999998</v>
      </c>
      <c r="O3837">
        <v>23.047933690176801</v>
      </c>
      <c r="P3837">
        <v>2.5880254041318702</v>
      </c>
      <c r="Q3837">
        <v>12.680172555015499</v>
      </c>
      <c r="R3837">
        <v>8.3245921432908807E-2</v>
      </c>
      <c r="S3837">
        <v>1.4925373134328299</v>
      </c>
      <c r="T3837">
        <v>124.89552238805901</v>
      </c>
      <c r="U3837">
        <v>39.0828396763253</v>
      </c>
      <c r="V3837">
        <v>6.9926574003643402</v>
      </c>
      <c r="W3837">
        <v>46.075497076689601</v>
      </c>
      <c r="X3837">
        <v>7.5926574003643399</v>
      </c>
      <c r="Y3837">
        <v>46.675497076689602</v>
      </c>
      <c r="Z3837">
        <v>1.1463061702003099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13.294443539188499</v>
      </c>
      <c r="K3838">
        <v>4.1601539870554802</v>
      </c>
      <c r="L3838">
        <v>37.51</v>
      </c>
      <c r="M3838">
        <v>41.6701539870554</v>
      </c>
      <c r="N3838">
        <v>38.1099999999999</v>
      </c>
      <c r="O3838">
        <v>42.270153987055402</v>
      </c>
      <c r="P3838">
        <v>5.21603384291996</v>
      </c>
      <c r="Q3838">
        <v>13.294443539188499</v>
      </c>
      <c r="R3838">
        <v>5.1928923502944903E-2</v>
      </c>
      <c r="S3838">
        <v>1.4925373134328299</v>
      </c>
      <c r="T3838">
        <v>124.89552238805901</v>
      </c>
      <c r="U3838">
        <v>39.0828396763253</v>
      </c>
      <c r="V3838">
        <v>8.8538814572521094</v>
      </c>
      <c r="W3838">
        <v>47.9367211335774</v>
      </c>
      <c r="X3838">
        <v>9.4538814572521108</v>
      </c>
      <c r="Y3838">
        <v>48.536721133577402</v>
      </c>
      <c r="Z3838">
        <v>1.6725505951621999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11.746339315204199</v>
      </c>
      <c r="K3839">
        <v>3.67571460899492</v>
      </c>
      <c r="L3839">
        <v>42.064</v>
      </c>
      <c r="M3839">
        <v>45.739714608994902</v>
      </c>
      <c r="N3839">
        <v>42.664000000000001</v>
      </c>
      <c r="O3839">
        <v>46.339714608994903</v>
      </c>
      <c r="P3839">
        <v>5.7567049052460399</v>
      </c>
      <c r="Q3839">
        <v>11.746339315204199</v>
      </c>
      <c r="R3839">
        <v>4.6038831448850799E-2</v>
      </c>
      <c r="S3839">
        <v>1.4925373134328299</v>
      </c>
      <c r="T3839">
        <v>124.89552238805901</v>
      </c>
      <c r="U3839">
        <v>39.0828396763253</v>
      </c>
      <c r="V3839">
        <v>8.8026245730202692</v>
      </c>
      <c r="W3839">
        <v>47.885464249345503</v>
      </c>
      <c r="X3839">
        <v>9.4026245730202795</v>
      </c>
      <c r="Y3839">
        <v>48.485464249345497</v>
      </c>
      <c r="Z3839">
        <v>1.65388885635373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12.9881276549395</v>
      </c>
      <c r="K3840">
        <v>4.0643003137971396</v>
      </c>
      <c r="L3840">
        <v>22.99</v>
      </c>
      <c r="M3840">
        <v>27.0543003137971</v>
      </c>
      <c r="N3840">
        <v>23.59</v>
      </c>
      <c r="O3840">
        <v>27.654300313797101</v>
      </c>
      <c r="P3840">
        <v>3.2186544931790899</v>
      </c>
      <c r="Q3840">
        <v>12.9881276549395</v>
      </c>
      <c r="R3840">
        <v>7.2774401153896995E-2</v>
      </c>
      <c r="S3840">
        <v>1.4925373134328299</v>
      </c>
      <c r="T3840">
        <v>124.89552238805901</v>
      </c>
      <c r="U3840">
        <v>39.0828396763253</v>
      </c>
      <c r="V3840">
        <v>7.6049249205822296</v>
      </c>
      <c r="W3840">
        <v>46.687764596907499</v>
      </c>
      <c r="X3840">
        <v>8.2049249205822292</v>
      </c>
      <c r="Y3840">
        <v>47.2877645969075</v>
      </c>
      <c r="Z3840">
        <v>1.2948119336350801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11.746339315204199</v>
      </c>
      <c r="K3841">
        <v>3.67571460899492</v>
      </c>
      <c r="L3841">
        <v>20.437999999999999</v>
      </c>
      <c r="M3841">
        <v>24.113714608994901</v>
      </c>
      <c r="N3841">
        <v>21.038</v>
      </c>
      <c r="O3841">
        <v>24.713714608994898</v>
      </c>
      <c r="P3841">
        <v>2.8359406886413399</v>
      </c>
      <c r="Q3841">
        <v>11.746339315204199</v>
      </c>
      <c r="R3841">
        <v>7.5702408278888106E-2</v>
      </c>
      <c r="S3841">
        <v>1.4925373134328299</v>
      </c>
      <c r="T3841">
        <v>124.89552238805901</v>
      </c>
      <c r="U3841">
        <v>39.0828396763253</v>
      </c>
      <c r="V3841">
        <v>7.0327537291087001</v>
      </c>
      <c r="W3841">
        <v>46.115593405433998</v>
      </c>
      <c r="X3841">
        <v>7.6327537291086998</v>
      </c>
      <c r="Y3841">
        <v>46.715593405433999</v>
      </c>
      <c r="Z3841">
        <v>1.15554951551464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7.5468186333455298</v>
      </c>
      <c r="K3842">
        <v>2.36158268185878</v>
      </c>
      <c r="L3842">
        <v>42.9119999999999</v>
      </c>
      <c r="M3842">
        <v>45.273582681858699</v>
      </c>
      <c r="N3842">
        <v>43.511999999999901</v>
      </c>
      <c r="O3842">
        <v>45.8735826818587</v>
      </c>
      <c r="P3842">
        <v>5.6704634688051598</v>
      </c>
      <c r="Q3842">
        <v>7.5468186333455298</v>
      </c>
      <c r="R3842">
        <v>4.3023179990621899E-2</v>
      </c>
      <c r="S3842">
        <v>1.4925373134328299</v>
      </c>
      <c r="T3842">
        <v>124.89552238805901</v>
      </c>
      <c r="U3842">
        <v>39.0828396763253</v>
      </c>
      <c r="V3842">
        <v>7.6925445823232002</v>
      </c>
      <c r="W3842">
        <v>46.775384258648501</v>
      </c>
      <c r="X3842">
        <v>8.2925445823232007</v>
      </c>
      <c r="Y3842">
        <v>47.375384258648502</v>
      </c>
      <c r="Z3842">
        <v>1.3175224517972699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6.9260602238688298</v>
      </c>
      <c r="K3843">
        <v>2.1673323121783699</v>
      </c>
      <c r="L3843">
        <v>56.4</v>
      </c>
      <c r="M3843">
        <v>58.567332312178301</v>
      </c>
      <c r="N3843">
        <v>56.999999999999901</v>
      </c>
      <c r="O3843">
        <v>59.167332312178303</v>
      </c>
      <c r="P3843">
        <v>7.3555831513873198</v>
      </c>
      <c r="Q3843">
        <v>6.9260602238688298</v>
      </c>
      <c r="R3843">
        <v>3.4663427679474001E-2</v>
      </c>
      <c r="S3843">
        <v>1.4925373134328299</v>
      </c>
      <c r="T3843">
        <v>124.89552238805901</v>
      </c>
      <c r="U3843">
        <v>39.0828396763253</v>
      </c>
      <c r="V3843">
        <v>8.1459055046763904</v>
      </c>
      <c r="W3843">
        <v>47.228745181001599</v>
      </c>
      <c r="X3843">
        <v>8.7459055046763901</v>
      </c>
      <c r="Y3843">
        <v>47.828745181001601</v>
      </c>
      <c r="Z3843">
        <v>1.4424430327765501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9.9675188278087994</v>
      </c>
      <c r="K3844">
        <v>3.1190785135404302</v>
      </c>
      <c r="L3844">
        <v>16.32</v>
      </c>
      <c r="M3844">
        <v>19.439078513540402</v>
      </c>
      <c r="N3844">
        <v>16.920000000000002</v>
      </c>
      <c r="O3844">
        <v>20.039078513540399</v>
      </c>
      <c r="P3844">
        <v>2.2367383975664299</v>
      </c>
      <c r="Q3844">
        <v>9.9675188278087994</v>
      </c>
      <c r="R3844">
        <v>8.9028332523460305E-2</v>
      </c>
      <c r="S3844">
        <v>1.4925373134328299</v>
      </c>
      <c r="T3844">
        <v>124.89552238805901</v>
      </c>
      <c r="U3844">
        <v>39.0828396763253</v>
      </c>
      <c r="V3844">
        <v>6.0539266115953003</v>
      </c>
      <c r="W3844">
        <v>45.136766287920601</v>
      </c>
      <c r="X3844">
        <v>6.6539266115953</v>
      </c>
      <c r="Y3844">
        <v>45.736766287920602</v>
      </c>
      <c r="Z3844">
        <v>0.944945293205392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11.720183717761</v>
      </c>
      <c r="K3845">
        <v>3.6675298878619</v>
      </c>
      <c r="L3845">
        <v>20.16</v>
      </c>
      <c r="M3845">
        <v>23.8275298878619</v>
      </c>
      <c r="N3845">
        <v>20.76</v>
      </c>
      <c r="O3845">
        <v>24.427529887861901</v>
      </c>
      <c r="P3845">
        <v>2.7972474525541902</v>
      </c>
      <c r="Q3845">
        <v>11.720183717761</v>
      </c>
      <c r="R3845">
        <v>8.3245921432908807E-2</v>
      </c>
      <c r="S3845">
        <v>1.4925373134328299</v>
      </c>
      <c r="T3845">
        <v>124.89552238805901</v>
      </c>
      <c r="U3845">
        <v>39.0828396763253</v>
      </c>
      <c r="V3845">
        <v>6.9926574003643402</v>
      </c>
      <c r="W3845">
        <v>46.075497076689601</v>
      </c>
      <c r="X3845">
        <v>7.5926574003643399</v>
      </c>
      <c r="Y3845">
        <v>46.675497076689602</v>
      </c>
      <c r="Z3845">
        <v>1.1463061702003099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12.292903420219901</v>
      </c>
      <c r="K3846">
        <v>3.84674778040673</v>
      </c>
      <c r="L3846">
        <v>40.92</v>
      </c>
      <c r="M3846">
        <v>44.766747780406703</v>
      </c>
      <c r="N3846">
        <v>41.519999999999897</v>
      </c>
      <c r="O3846">
        <v>45.366747780406698</v>
      </c>
      <c r="P3846">
        <v>5.6299555302112898</v>
      </c>
      <c r="Q3846">
        <v>12.292903420219901</v>
      </c>
      <c r="R3846">
        <v>5.1928923502944903E-2</v>
      </c>
      <c r="S3846">
        <v>1.4925373134328299</v>
      </c>
      <c r="T3846">
        <v>124.89552238805901</v>
      </c>
      <c r="U3846">
        <v>39.0828396763253</v>
      </c>
      <c r="V3846">
        <v>8.8538814572521094</v>
      </c>
      <c r="W3846">
        <v>47.9367211335774</v>
      </c>
      <c r="X3846">
        <v>9.4538814572521108</v>
      </c>
      <c r="Y3846">
        <v>48.536721133577402</v>
      </c>
      <c r="Z3846">
        <v>1.6725505951621999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10.8504017085324</v>
      </c>
      <c r="K3847">
        <v>3.3953539909997801</v>
      </c>
      <c r="L3847">
        <v>45.887999999999998</v>
      </c>
      <c r="M3847">
        <v>49.2833539909997</v>
      </c>
      <c r="N3847">
        <v>46.488</v>
      </c>
      <c r="O3847">
        <v>49.883353990999701</v>
      </c>
      <c r="P3847">
        <v>6.2184256103459701</v>
      </c>
      <c r="Q3847">
        <v>10.8504017085324</v>
      </c>
      <c r="R3847">
        <v>4.6038831448850799E-2</v>
      </c>
      <c r="S3847">
        <v>1.4925373134328299</v>
      </c>
      <c r="T3847">
        <v>124.89552238805901</v>
      </c>
      <c r="U3847">
        <v>39.0828396763253</v>
      </c>
      <c r="V3847">
        <v>8.8026245730202692</v>
      </c>
      <c r="W3847">
        <v>47.885464249345503</v>
      </c>
      <c r="X3847">
        <v>9.4026245730202795</v>
      </c>
      <c r="Y3847">
        <v>48.485464249345497</v>
      </c>
      <c r="Z3847">
        <v>1.65388885635373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12.007250025173599</v>
      </c>
      <c r="K3848">
        <v>3.7573599014169301</v>
      </c>
      <c r="L3848">
        <v>25.08</v>
      </c>
      <c r="M3848">
        <v>28.8373599014169</v>
      </c>
      <c r="N3848">
        <v>25.68</v>
      </c>
      <c r="O3848">
        <v>29.437359901416901</v>
      </c>
      <c r="P3848">
        <v>3.4773398903816601</v>
      </c>
      <c r="Q3848">
        <v>12.007250025173599</v>
      </c>
      <c r="R3848">
        <v>7.2774401153896995E-2</v>
      </c>
      <c r="S3848">
        <v>1.4925373134328299</v>
      </c>
      <c r="T3848">
        <v>124.89552238805901</v>
      </c>
      <c r="U3848">
        <v>39.0828396763253</v>
      </c>
      <c r="V3848">
        <v>7.6049249205822296</v>
      </c>
      <c r="W3848">
        <v>46.687764596907499</v>
      </c>
      <c r="X3848">
        <v>8.2049249205822292</v>
      </c>
      <c r="Y3848">
        <v>47.2877645969075</v>
      </c>
      <c r="Z3848">
        <v>1.2948119336350801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10.8504017085324</v>
      </c>
      <c r="K3849">
        <v>3.3953539909997801</v>
      </c>
      <c r="L3849">
        <v>22.2959999999999</v>
      </c>
      <c r="M3849">
        <v>25.691353990999701</v>
      </c>
      <c r="N3849">
        <v>22.895999999999901</v>
      </c>
      <c r="O3849">
        <v>26.291353990999699</v>
      </c>
      <c r="P3849">
        <v>3.0667688710177399</v>
      </c>
      <c r="Q3849">
        <v>10.8504017085324</v>
      </c>
      <c r="R3849">
        <v>7.5702408278888106E-2</v>
      </c>
      <c r="S3849">
        <v>1.4925373134328299</v>
      </c>
      <c r="T3849">
        <v>124.89552238805901</v>
      </c>
      <c r="U3849">
        <v>39.0828396763253</v>
      </c>
      <c r="V3849">
        <v>7.0327537291087001</v>
      </c>
      <c r="W3849">
        <v>46.115593405433998</v>
      </c>
      <c r="X3849">
        <v>7.6327537291086998</v>
      </c>
      <c r="Y3849">
        <v>46.715593405433999</v>
      </c>
      <c r="Z3849">
        <v>1.15554951551464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254.86294416243601</v>
      </c>
      <c r="K3850">
        <v>79.752799745597798</v>
      </c>
      <c r="L3850">
        <v>0</v>
      </c>
      <c r="M3850">
        <v>79.752799745597798</v>
      </c>
      <c r="N3850">
        <v>0.6</v>
      </c>
      <c r="O3850">
        <v>80.352799745597807</v>
      </c>
      <c r="P3850">
        <v>0</v>
      </c>
      <c r="Q3850">
        <v>254.86294416243601</v>
      </c>
      <c r="R3850">
        <v>5.0498179990621901E-2</v>
      </c>
      <c r="S3850">
        <v>2.8985507246376798</v>
      </c>
      <c r="T3850">
        <v>242.55072463768099</v>
      </c>
      <c r="U3850">
        <v>75.900007487356305</v>
      </c>
      <c r="V3850">
        <v>9.0290745823232008</v>
      </c>
      <c r="W3850">
        <v>84.929082069679595</v>
      </c>
      <c r="X3850">
        <v>9.6290745823232005</v>
      </c>
      <c r="Y3850">
        <v>85.529082069679504</v>
      </c>
      <c r="Z3850">
        <v>0.66415955935689996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254.86294416243601</v>
      </c>
      <c r="K3851">
        <v>79.752799745597798</v>
      </c>
      <c r="L3851">
        <v>0</v>
      </c>
      <c r="M3851">
        <v>79.752799745597798</v>
      </c>
      <c r="N3851">
        <v>0.6</v>
      </c>
      <c r="O3851">
        <v>80.352799745597807</v>
      </c>
      <c r="P3851">
        <v>0</v>
      </c>
      <c r="Q3851">
        <v>254.86294416243601</v>
      </c>
      <c r="R3851">
        <v>4.1488427679473999E-2</v>
      </c>
      <c r="S3851">
        <v>2.8985507246376798</v>
      </c>
      <c r="T3851">
        <v>242.55072463768099</v>
      </c>
      <c r="U3851">
        <v>75.900007487356305</v>
      </c>
      <c r="V3851">
        <v>9.7497805046763908</v>
      </c>
      <c r="W3851">
        <v>85.649787992032699</v>
      </c>
      <c r="X3851">
        <v>10.3497805046763</v>
      </c>
      <c r="Y3851">
        <v>86.249787992032694</v>
      </c>
      <c r="Z3851">
        <v>0.72734316542336197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254.86294416243601</v>
      </c>
      <c r="K3852">
        <v>79.752799745597798</v>
      </c>
      <c r="L3852">
        <v>0</v>
      </c>
      <c r="M3852">
        <v>79.752799745597798</v>
      </c>
      <c r="N3852">
        <v>0.6</v>
      </c>
      <c r="O3852">
        <v>80.352799745597807</v>
      </c>
      <c r="P3852">
        <v>0</v>
      </c>
      <c r="Q3852">
        <v>254.86294416243601</v>
      </c>
      <c r="R3852">
        <v>9.9103332523460305E-2</v>
      </c>
      <c r="S3852">
        <v>2.8985507246376798</v>
      </c>
      <c r="T3852">
        <v>242.55072463768099</v>
      </c>
      <c r="U3852">
        <v>75.900007487356305</v>
      </c>
      <c r="V3852">
        <v>6.7390266115952997</v>
      </c>
      <c r="W3852">
        <v>82.639034098951697</v>
      </c>
      <c r="X3852">
        <v>7.3390266115953002</v>
      </c>
      <c r="Y3852">
        <v>83.239034098951606</v>
      </c>
      <c r="Z3852">
        <v>0.47593121255287602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254.86294416243601</v>
      </c>
      <c r="K3853">
        <v>79.752799745597798</v>
      </c>
      <c r="L3853">
        <v>0</v>
      </c>
      <c r="M3853">
        <v>79.752799745597798</v>
      </c>
      <c r="N3853">
        <v>0.6</v>
      </c>
      <c r="O3853">
        <v>80.352799745597807</v>
      </c>
      <c r="P3853">
        <v>0</v>
      </c>
      <c r="Q3853">
        <v>254.86294416243601</v>
      </c>
      <c r="R3853">
        <v>9.5270921432908898E-2</v>
      </c>
      <c r="S3853">
        <v>2.8985507246376798</v>
      </c>
      <c r="T3853">
        <v>242.55072463768099</v>
      </c>
      <c r="U3853">
        <v>75.900007487356305</v>
      </c>
      <c r="V3853">
        <v>8.0027574003643398</v>
      </c>
      <c r="W3853">
        <v>83.902764887720707</v>
      </c>
      <c r="X3853">
        <v>8.6027574003643394</v>
      </c>
      <c r="Y3853">
        <v>84.502764887720701</v>
      </c>
      <c r="Z3853">
        <v>0.57761954549900696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254.86294416243601</v>
      </c>
      <c r="K3854">
        <v>79.752799745597798</v>
      </c>
      <c r="L3854">
        <v>0</v>
      </c>
      <c r="M3854">
        <v>79.752799745597798</v>
      </c>
      <c r="N3854">
        <v>0.6</v>
      </c>
      <c r="O3854">
        <v>80.352799745597807</v>
      </c>
      <c r="P3854">
        <v>0</v>
      </c>
      <c r="Q3854">
        <v>254.86294416243601</v>
      </c>
      <c r="R3854">
        <v>6.4603923502944902E-2</v>
      </c>
      <c r="S3854">
        <v>2.8985507246376798</v>
      </c>
      <c r="T3854">
        <v>242.55072463768099</v>
      </c>
      <c r="U3854">
        <v>75.900007487356305</v>
      </c>
      <c r="V3854">
        <v>11.014968957252099</v>
      </c>
      <c r="W3854">
        <v>86.914976444608499</v>
      </c>
      <c r="X3854">
        <v>11.614968957252101</v>
      </c>
      <c r="Y3854">
        <v>87.514976444608493</v>
      </c>
      <c r="Z3854">
        <v>0.84382518876313295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254.86294416243601</v>
      </c>
      <c r="K3855">
        <v>79.752799745597798</v>
      </c>
      <c r="L3855">
        <v>0</v>
      </c>
      <c r="M3855">
        <v>79.752799745597798</v>
      </c>
      <c r="N3855">
        <v>0.6</v>
      </c>
      <c r="O3855">
        <v>80.352799745597807</v>
      </c>
      <c r="P3855">
        <v>0</v>
      </c>
      <c r="Q3855">
        <v>254.86294416243601</v>
      </c>
      <c r="R3855">
        <v>5.7088831448850803E-2</v>
      </c>
      <c r="S3855">
        <v>2.8985507246376798</v>
      </c>
      <c r="T3855">
        <v>242.55072463768099</v>
      </c>
      <c r="U3855">
        <v>75.900007487356305</v>
      </c>
      <c r="V3855">
        <v>10.9153845730202</v>
      </c>
      <c r="W3855">
        <v>86.815392060376595</v>
      </c>
      <c r="X3855">
        <v>11.515384573020199</v>
      </c>
      <c r="Y3855">
        <v>87.415392060376604</v>
      </c>
      <c r="Z3855">
        <v>0.83437385812910203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254.86294416243601</v>
      </c>
      <c r="K3856">
        <v>79.752799745597798</v>
      </c>
      <c r="L3856">
        <v>0</v>
      </c>
      <c r="M3856">
        <v>79.752799745597798</v>
      </c>
      <c r="N3856">
        <v>0.6</v>
      </c>
      <c r="O3856">
        <v>80.352799745597807</v>
      </c>
      <c r="P3856">
        <v>0</v>
      </c>
      <c r="Q3856">
        <v>254.86294416243601</v>
      </c>
      <c r="R3856">
        <v>8.5124401153896995E-2</v>
      </c>
      <c r="S3856">
        <v>2.8985507246376798</v>
      </c>
      <c r="T3856">
        <v>242.55072463768099</v>
      </c>
      <c r="U3856">
        <v>75.900007487356305</v>
      </c>
      <c r="V3856">
        <v>8.8954999205822407</v>
      </c>
      <c r="W3856">
        <v>84.795507407938601</v>
      </c>
      <c r="X3856">
        <v>9.4954999205822403</v>
      </c>
      <c r="Y3856">
        <v>85.395507407938595</v>
      </c>
      <c r="Z3856">
        <v>0.65267673645508895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254.86294416243601</v>
      </c>
      <c r="K3857">
        <v>79.752799745597798</v>
      </c>
      <c r="L3857">
        <v>0</v>
      </c>
      <c r="M3857">
        <v>79.752799745597798</v>
      </c>
      <c r="N3857">
        <v>0.6</v>
      </c>
      <c r="O3857">
        <v>80.352799745597807</v>
      </c>
      <c r="P3857">
        <v>0</v>
      </c>
      <c r="Q3857">
        <v>254.86294416243601</v>
      </c>
      <c r="R3857">
        <v>8.6752408278888096E-2</v>
      </c>
      <c r="S3857">
        <v>2.8985507246376798</v>
      </c>
      <c r="T3857">
        <v>242.55072463768099</v>
      </c>
      <c r="U3857">
        <v>75.900007487356305</v>
      </c>
      <c r="V3857">
        <v>8.0592987291087006</v>
      </c>
      <c r="W3857">
        <v>83.959306216465095</v>
      </c>
      <c r="X3857">
        <v>8.6592987291087002</v>
      </c>
      <c r="Y3857">
        <v>84.559306216465103</v>
      </c>
      <c r="Z3857">
        <v>0.58228976954573597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69.855665114028199</v>
      </c>
      <c r="K3858">
        <v>21.859532735303599</v>
      </c>
      <c r="L3858">
        <v>3.5759999999999899</v>
      </c>
      <c r="M3858">
        <v>25.4355327353036</v>
      </c>
      <c r="N3858">
        <v>4.1759999999999904</v>
      </c>
      <c r="O3858">
        <v>26.035532735303601</v>
      </c>
      <c r="P3858">
        <v>0.31574042020673398</v>
      </c>
      <c r="Q3858">
        <v>69.855665114028199</v>
      </c>
      <c r="R3858">
        <v>5.0498179990621901E-2</v>
      </c>
      <c r="S3858">
        <v>2.8985507246376798</v>
      </c>
      <c r="T3858">
        <v>242.55072463768099</v>
      </c>
      <c r="U3858">
        <v>75.900007487356305</v>
      </c>
      <c r="V3858">
        <v>9.0290745823232008</v>
      </c>
      <c r="W3858">
        <v>84.929082069679595</v>
      </c>
      <c r="X3858">
        <v>9.6290745823232005</v>
      </c>
      <c r="Y3858">
        <v>85.529082069679504</v>
      </c>
      <c r="Z3858">
        <v>0.66415955935689996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65.338538761851595</v>
      </c>
      <c r="K3859">
        <v>20.4460142868896</v>
      </c>
      <c r="L3859">
        <v>4.7</v>
      </c>
      <c r="M3859">
        <v>25.146014286889599</v>
      </c>
      <c r="N3859">
        <v>5.3</v>
      </c>
      <c r="O3859">
        <v>25.746014286889601</v>
      </c>
      <c r="P3859">
        <v>0.40492282861609602</v>
      </c>
      <c r="Q3859">
        <v>65.338538761851595</v>
      </c>
      <c r="R3859">
        <v>4.1488427679473999E-2</v>
      </c>
      <c r="S3859">
        <v>2.8985507246376798</v>
      </c>
      <c r="T3859">
        <v>242.55072463768099</v>
      </c>
      <c r="U3859">
        <v>75.900007487356305</v>
      </c>
      <c r="V3859">
        <v>9.7497805046763908</v>
      </c>
      <c r="W3859">
        <v>85.649787992032699</v>
      </c>
      <c r="X3859">
        <v>10.3497805046763</v>
      </c>
      <c r="Y3859">
        <v>86.249787992032694</v>
      </c>
      <c r="Z3859">
        <v>0.72734316542336197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85.958358645827502</v>
      </c>
      <c r="K3860">
        <v>26.8984562901842</v>
      </c>
      <c r="L3860">
        <v>1.36</v>
      </c>
      <c r="M3860">
        <v>28.258456290184199</v>
      </c>
      <c r="N3860">
        <v>1.96</v>
      </c>
      <c r="O3860">
        <v>28.858456290184201</v>
      </c>
      <c r="P3860">
        <v>0.13164199539688801</v>
      </c>
      <c r="Q3860">
        <v>85.958358645827502</v>
      </c>
      <c r="R3860">
        <v>9.9103332523460305E-2</v>
      </c>
      <c r="S3860">
        <v>2.8985507246376798</v>
      </c>
      <c r="T3860">
        <v>242.55072463768099</v>
      </c>
      <c r="U3860">
        <v>75.900007487356305</v>
      </c>
      <c r="V3860">
        <v>6.7390266115952997</v>
      </c>
      <c r="W3860">
        <v>82.639034098951697</v>
      </c>
      <c r="X3860">
        <v>7.3390266115953002</v>
      </c>
      <c r="Y3860">
        <v>83.239034098951606</v>
      </c>
      <c r="Z3860">
        <v>0.47593121255287602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96.308569651096406</v>
      </c>
      <c r="K3861">
        <v>30.1372884724797</v>
      </c>
      <c r="L3861">
        <v>1.68</v>
      </c>
      <c r="M3861">
        <v>31.817288472479699</v>
      </c>
      <c r="N3861">
        <v>2.2799999999999998</v>
      </c>
      <c r="O3861">
        <v>32.417288472479697</v>
      </c>
      <c r="P3861">
        <v>0.173198166431411</v>
      </c>
      <c r="Q3861">
        <v>96.308569651096406</v>
      </c>
      <c r="R3861">
        <v>9.5270921432908898E-2</v>
      </c>
      <c r="S3861">
        <v>2.8985507246376798</v>
      </c>
      <c r="T3861">
        <v>242.55072463768099</v>
      </c>
      <c r="U3861">
        <v>75.900007487356305</v>
      </c>
      <c r="V3861">
        <v>8.0027574003643398</v>
      </c>
      <c r="W3861">
        <v>83.902764887720707</v>
      </c>
      <c r="X3861">
        <v>8.6027574003643394</v>
      </c>
      <c r="Y3861">
        <v>84.502764887720701</v>
      </c>
      <c r="Z3861">
        <v>0.57761954549900696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99.482395976223103</v>
      </c>
      <c r="K3862">
        <v>31.130455745843001</v>
      </c>
      <c r="L3862">
        <v>3.41</v>
      </c>
      <c r="M3862">
        <v>34.540455745842998</v>
      </c>
      <c r="N3862">
        <v>4.01</v>
      </c>
      <c r="O3862">
        <v>35.140455745842999</v>
      </c>
      <c r="P3862">
        <v>0.35841992987041799</v>
      </c>
      <c r="Q3862">
        <v>99.482395976223103</v>
      </c>
      <c r="R3862">
        <v>6.4603923502944902E-2</v>
      </c>
      <c r="S3862">
        <v>2.8985507246376798</v>
      </c>
      <c r="T3862">
        <v>242.55072463768099</v>
      </c>
      <c r="U3862">
        <v>75.900007487356305</v>
      </c>
      <c r="V3862">
        <v>11.014968957252099</v>
      </c>
      <c r="W3862">
        <v>86.914976444608499</v>
      </c>
      <c r="X3862">
        <v>11.614968957252101</v>
      </c>
      <c r="Y3862">
        <v>87.514976444608493</v>
      </c>
      <c r="Z3862">
        <v>0.84382518876313295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91.297037116269095</v>
      </c>
      <c r="K3863">
        <v>28.569058332228799</v>
      </c>
      <c r="L3863">
        <v>3.8239999999999998</v>
      </c>
      <c r="M3863">
        <v>32.393058332228797</v>
      </c>
      <c r="N3863">
        <v>4.4240000000000004</v>
      </c>
      <c r="O3863">
        <v>32.993058332228799</v>
      </c>
      <c r="P3863">
        <v>0.38177884760153702</v>
      </c>
      <c r="Q3863">
        <v>91.297037116269095</v>
      </c>
      <c r="R3863">
        <v>5.7088831448850803E-2</v>
      </c>
      <c r="S3863">
        <v>2.8985507246376798</v>
      </c>
      <c r="T3863">
        <v>242.55072463768099</v>
      </c>
      <c r="U3863">
        <v>75.900007487356305</v>
      </c>
      <c r="V3863">
        <v>10.9153845730202</v>
      </c>
      <c r="W3863">
        <v>86.815392060376595</v>
      </c>
      <c r="X3863">
        <v>11.515384573020199</v>
      </c>
      <c r="Y3863">
        <v>87.415392060376604</v>
      </c>
      <c r="Z3863">
        <v>0.83437385812910203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97.911526223955605</v>
      </c>
      <c r="K3864">
        <v>30.6388924815531</v>
      </c>
      <c r="L3864">
        <v>2.09</v>
      </c>
      <c r="M3864">
        <v>32.728892481553103</v>
      </c>
      <c r="N3864">
        <v>2.6899999999999902</v>
      </c>
      <c r="O3864">
        <v>33.328892481553098</v>
      </c>
      <c r="P3864">
        <v>0.21762193809473199</v>
      </c>
      <c r="Q3864">
        <v>97.911526223955605</v>
      </c>
      <c r="R3864">
        <v>8.5124401153896995E-2</v>
      </c>
      <c r="S3864">
        <v>2.8985507246376798</v>
      </c>
      <c r="T3864">
        <v>242.55072463768099</v>
      </c>
      <c r="U3864">
        <v>75.900007487356305</v>
      </c>
      <c r="V3864">
        <v>8.8954999205822407</v>
      </c>
      <c r="W3864">
        <v>84.795507407938601</v>
      </c>
      <c r="X3864">
        <v>9.4954999205822403</v>
      </c>
      <c r="Y3864">
        <v>85.395507407938595</v>
      </c>
      <c r="Z3864">
        <v>0.65267673645508895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91.297037116269095</v>
      </c>
      <c r="K3865">
        <v>28.569058332228799</v>
      </c>
      <c r="L3865">
        <v>1.8579999999999901</v>
      </c>
      <c r="M3865">
        <v>30.4270583322288</v>
      </c>
      <c r="N3865">
        <v>2.45799999999999</v>
      </c>
      <c r="O3865">
        <v>31.027058332228801</v>
      </c>
      <c r="P3865">
        <v>0.18566913982827901</v>
      </c>
      <c r="Q3865">
        <v>91.297037116269095</v>
      </c>
      <c r="R3865">
        <v>8.6752408278888096E-2</v>
      </c>
      <c r="S3865">
        <v>2.8985507246376798</v>
      </c>
      <c r="T3865">
        <v>242.55072463768099</v>
      </c>
      <c r="U3865">
        <v>75.900007487356305</v>
      </c>
      <c r="V3865">
        <v>8.0592987291087006</v>
      </c>
      <c r="W3865">
        <v>83.959306216465095</v>
      </c>
      <c r="X3865">
        <v>8.6592987291087002</v>
      </c>
      <c r="Y3865">
        <v>84.559306216465103</v>
      </c>
      <c r="Z3865">
        <v>0.58228976954573597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40.4747117170796</v>
      </c>
      <c r="K3866">
        <v>12.6655194576882</v>
      </c>
      <c r="L3866">
        <v>7.1519999999999904</v>
      </c>
      <c r="M3866">
        <v>19.817519457688199</v>
      </c>
      <c r="N3866">
        <v>7.75199999999999</v>
      </c>
      <c r="O3866">
        <v>20.417519457688201</v>
      </c>
      <c r="P3866">
        <v>0.54435423151767504</v>
      </c>
      <c r="Q3866">
        <v>40.4747117170796</v>
      </c>
      <c r="R3866">
        <v>5.0498179990621901E-2</v>
      </c>
      <c r="S3866">
        <v>2.8985507246376798</v>
      </c>
      <c r="T3866">
        <v>242.55072463768099</v>
      </c>
      <c r="U3866">
        <v>75.900007487356305</v>
      </c>
      <c r="V3866">
        <v>9.0290745823232008</v>
      </c>
      <c r="W3866">
        <v>84.929082069679595</v>
      </c>
      <c r="X3866">
        <v>9.6290745823232005</v>
      </c>
      <c r="Y3866">
        <v>85.529082069679504</v>
      </c>
      <c r="Z3866">
        <v>0.66415955935689996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37.472651668621403</v>
      </c>
      <c r="K3867">
        <v>11.726102020383699</v>
      </c>
      <c r="L3867">
        <v>9.4</v>
      </c>
      <c r="M3867">
        <v>21.126102020383701</v>
      </c>
      <c r="N3867">
        <v>10</v>
      </c>
      <c r="O3867">
        <v>21.726102020383699</v>
      </c>
      <c r="P3867">
        <v>0.70504168148797997</v>
      </c>
      <c r="Q3867">
        <v>37.472651668621403</v>
      </c>
      <c r="R3867">
        <v>4.1488427679473999E-2</v>
      </c>
      <c r="S3867">
        <v>2.8985507246376798</v>
      </c>
      <c r="T3867">
        <v>242.55072463768099</v>
      </c>
      <c r="U3867">
        <v>75.900007487356305</v>
      </c>
      <c r="V3867">
        <v>9.7497805046763908</v>
      </c>
      <c r="W3867">
        <v>85.649787992032699</v>
      </c>
      <c r="X3867">
        <v>10.3497805046763</v>
      </c>
      <c r="Y3867">
        <v>86.249787992032694</v>
      </c>
      <c r="Z3867">
        <v>0.72734316542336197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51.697213272660797</v>
      </c>
      <c r="K3868">
        <v>16.177312520223399</v>
      </c>
      <c r="L3868">
        <v>2.72</v>
      </c>
      <c r="M3868">
        <v>18.897312520223402</v>
      </c>
      <c r="N3868">
        <v>3.32</v>
      </c>
      <c r="O3868">
        <v>19.497312520223399</v>
      </c>
      <c r="P3868">
        <v>0.21879514826813001</v>
      </c>
      <c r="Q3868">
        <v>51.697213272660797</v>
      </c>
      <c r="R3868">
        <v>9.9103332523460305E-2</v>
      </c>
      <c r="S3868">
        <v>2.8985507246376798</v>
      </c>
      <c r="T3868">
        <v>242.55072463768099</v>
      </c>
      <c r="U3868">
        <v>75.900007487356305</v>
      </c>
      <c r="V3868">
        <v>6.7390266115952997</v>
      </c>
      <c r="W3868">
        <v>82.639034098951697</v>
      </c>
      <c r="X3868">
        <v>7.3390266115953002</v>
      </c>
      <c r="Y3868">
        <v>83.239034098951606</v>
      </c>
      <c r="Z3868">
        <v>0.47593121255287602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59.372175524944801</v>
      </c>
      <c r="K3869">
        <v>18.578994449987601</v>
      </c>
      <c r="L3869">
        <v>3.36</v>
      </c>
      <c r="M3869">
        <v>21.9389944499876</v>
      </c>
      <c r="N3869">
        <v>3.9599999999999902</v>
      </c>
      <c r="O3869">
        <v>22.538994449987602</v>
      </c>
      <c r="P3869">
        <v>0.28080560704136798</v>
      </c>
      <c r="Q3869">
        <v>59.372175524944801</v>
      </c>
      <c r="R3869">
        <v>9.5270921432908898E-2</v>
      </c>
      <c r="S3869">
        <v>2.8985507246376798</v>
      </c>
      <c r="T3869">
        <v>242.55072463768099</v>
      </c>
      <c r="U3869">
        <v>75.900007487356305</v>
      </c>
      <c r="V3869">
        <v>8.0027574003643398</v>
      </c>
      <c r="W3869">
        <v>83.902764887720707</v>
      </c>
      <c r="X3869">
        <v>8.6027574003643394</v>
      </c>
      <c r="Y3869">
        <v>84.502764887720701</v>
      </c>
      <c r="Z3869">
        <v>0.57761954549900696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61.803238329703603</v>
      </c>
      <c r="K3870">
        <v>19.339732993890301</v>
      </c>
      <c r="L3870">
        <v>6.82</v>
      </c>
      <c r="M3870">
        <v>26.159732993890302</v>
      </c>
      <c r="N3870">
        <v>7.42</v>
      </c>
      <c r="O3870">
        <v>26.759732993890299</v>
      </c>
      <c r="P3870">
        <v>0.57634494819159399</v>
      </c>
      <c r="Q3870">
        <v>61.803238329703603</v>
      </c>
      <c r="R3870">
        <v>6.4603923502944902E-2</v>
      </c>
      <c r="S3870">
        <v>2.8985507246376798</v>
      </c>
      <c r="T3870">
        <v>242.55072463768099</v>
      </c>
      <c r="U3870">
        <v>75.900007487356305</v>
      </c>
      <c r="V3870">
        <v>11.014968957252099</v>
      </c>
      <c r="W3870">
        <v>86.914976444608499</v>
      </c>
      <c r="X3870">
        <v>11.614968957252101</v>
      </c>
      <c r="Y3870">
        <v>87.514976444608493</v>
      </c>
      <c r="Z3870">
        <v>0.84382518876313295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55.608573848459102</v>
      </c>
      <c r="K3871">
        <v>17.401272157665399</v>
      </c>
      <c r="L3871">
        <v>7.6479999999999997</v>
      </c>
      <c r="M3871">
        <v>25.049272157665399</v>
      </c>
      <c r="N3871">
        <v>8.2479999999999993</v>
      </c>
      <c r="O3871">
        <v>25.649272157665401</v>
      </c>
      <c r="P3871">
        <v>0.626077766723523</v>
      </c>
      <c r="Q3871">
        <v>55.608573848459102</v>
      </c>
      <c r="R3871">
        <v>5.7088831448850803E-2</v>
      </c>
      <c r="S3871">
        <v>2.8985507246376798</v>
      </c>
      <c r="T3871">
        <v>242.55072463768099</v>
      </c>
      <c r="U3871">
        <v>75.900007487356305</v>
      </c>
      <c r="V3871">
        <v>10.9153845730202</v>
      </c>
      <c r="W3871">
        <v>86.815392060376595</v>
      </c>
      <c r="X3871">
        <v>11.515384573020199</v>
      </c>
      <c r="Y3871">
        <v>87.415392060376604</v>
      </c>
      <c r="Z3871">
        <v>0.83437385812910203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60.5953122022486</v>
      </c>
      <c r="K3872">
        <v>18.961743597012799</v>
      </c>
      <c r="L3872">
        <v>4.18</v>
      </c>
      <c r="M3872">
        <v>23.141743597012798</v>
      </c>
      <c r="N3872">
        <v>4.7799999999999896</v>
      </c>
      <c r="O3872">
        <v>23.7417435970128</v>
      </c>
      <c r="P3872">
        <v>0.351418434685281</v>
      </c>
      <c r="Q3872">
        <v>60.5953122022486</v>
      </c>
      <c r="R3872">
        <v>8.5124401153896995E-2</v>
      </c>
      <c r="S3872">
        <v>2.8985507246376798</v>
      </c>
      <c r="T3872">
        <v>242.55072463768099</v>
      </c>
      <c r="U3872">
        <v>75.900007487356305</v>
      </c>
      <c r="V3872">
        <v>8.8954999205822407</v>
      </c>
      <c r="W3872">
        <v>84.795507407938601</v>
      </c>
      <c r="X3872">
        <v>9.4954999205822403</v>
      </c>
      <c r="Y3872">
        <v>85.395507407938595</v>
      </c>
      <c r="Z3872">
        <v>0.65267673645508895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55.608573848459102</v>
      </c>
      <c r="K3873">
        <v>17.401272157665399</v>
      </c>
      <c r="L3873">
        <v>3.71599999999999</v>
      </c>
      <c r="M3873">
        <v>21.117272157665401</v>
      </c>
      <c r="N3873">
        <v>4.3159999999999998</v>
      </c>
      <c r="O3873">
        <v>21.717272157665398</v>
      </c>
      <c r="P3873">
        <v>0.304657550863287</v>
      </c>
      <c r="Q3873">
        <v>55.608573848459102</v>
      </c>
      <c r="R3873">
        <v>8.6752408278888096E-2</v>
      </c>
      <c r="S3873">
        <v>2.8985507246376798</v>
      </c>
      <c r="T3873">
        <v>242.55072463768099</v>
      </c>
      <c r="U3873">
        <v>75.900007487356305</v>
      </c>
      <c r="V3873">
        <v>8.0592987291087006</v>
      </c>
      <c r="W3873">
        <v>83.959306216465095</v>
      </c>
      <c r="X3873">
        <v>8.6592987291087002</v>
      </c>
      <c r="Y3873">
        <v>84.559306216465103</v>
      </c>
      <c r="Z3873">
        <v>0.58228976954573597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28.491376970713699</v>
      </c>
      <c r="K3874">
        <v>8.9156432273396593</v>
      </c>
      <c r="L3874">
        <v>10.7279999999999</v>
      </c>
      <c r="M3874">
        <v>19.643643227339599</v>
      </c>
      <c r="N3874">
        <v>11.327999999999999</v>
      </c>
      <c r="O3874">
        <v>20.2436432273396</v>
      </c>
      <c r="P3874">
        <v>0.77247834586717301</v>
      </c>
      <c r="Q3874">
        <v>28.491376970713699</v>
      </c>
      <c r="R3874">
        <v>5.0498179990621901E-2</v>
      </c>
      <c r="S3874">
        <v>2.8985507246376798</v>
      </c>
      <c r="T3874">
        <v>242.55072463768099</v>
      </c>
      <c r="U3874">
        <v>75.900007487356305</v>
      </c>
      <c r="V3874">
        <v>9.0290745823232008</v>
      </c>
      <c r="W3874">
        <v>84.929082069679595</v>
      </c>
      <c r="X3874">
        <v>9.6290745823232005</v>
      </c>
      <c r="Y3874">
        <v>85.529082069679504</v>
      </c>
      <c r="Z3874">
        <v>0.66415955935689996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26.269227894461402</v>
      </c>
      <c r="K3875">
        <v>8.2202788585977604</v>
      </c>
      <c r="L3875">
        <v>14.1</v>
      </c>
      <c r="M3875">
        <v>22.3202788585977</v>
      </c>
      <c r="N3875">
        <v>14.7</v>
      </c>
      <c r="O3875">
        <v>22.920278858597701</v>
      </c>
      <c r="P3875">
        <v>1.00431716409017</v>
      </c>
      <c r="Q3875">
        <v>26.269227894461402</v>
      </c>
      <c r="R3875">
        <v>4.1488427679473999E-2</v>
      </c>
      <c r="S3875">
        <v>2.8985507246376798</v>
      </c>
      <c r="T3875">
        <v>242.55072463768099</v>
      </c>
      <c r="U3875">
        <v>75.900007487356305</v>
      </c>
      <c r="V3875">
        <v>9.7497805046763908</v>
      </c>
      <c r="W3875">
        <v>85.649787992032699</v>
      </c>
      <c r="X3875">
        <v>10.3497805046763</v>
      </c>
      <c r="Y3875">
        <v>86.249787992032694</v>
      </c>
      <c r="Z3875">
        <v>0.72734316542336197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36.964115230246698</v>
      </c>
      <c r="K3876">
        <v>11.566968628645199</v>
      </c>
      <c r="L3876">
        <v>4.08</v>
      </c>
      <c r="M3876">
        <v>15.646968628645199</v>
      </c>
      <c r="N3876">
        <v>4.68</v>
      </c>
      <c r="O3876">
        <v>16.246968628645199</v>
      </c>
      <c r="P3876">
        <v>0.30587703806480598</v>
      </c>
      <c r="Q3876">
        <v>36.964115230246698</v>
      </c>
      <c r="R3876">
        <v>9.9103332523460305E-2</v>
      </c>
      <c r="S3876">
        <v>2.8985507246376798</v>
      </c>
      <c r="T3876">
        <v>242.55072463768099</v>
      </c>
      <c r="U3876">
        <v>75.900007487356305</v>
      </c>
      <c r="V3876">
        <v>6.7390266115952997</v>
      </c>
      <c r="W3876">
        <v>82.639034098951697</v>
      </c>
      <c r="X3876">
        <v>7.3390266115953002</v>
      </c>
      <c r="Y3876">
        <v>83.239034098951606</v>
      </c>
      <c r="Z3876">
        <v>0.47593121255287602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42.913811822864901</v>
      </c>
      <c r="K3877">
        <v>13.428773068115699</v>
      </c>
      <c r="L3877">
        <v>5.04</v>
      </c>
      <c r="M3877">
        <v>18.468773068115699</v>
      </c>
      <c r="N3877">
        <v>5.64</v>
      </c>
      <c r="O3877">
        <v>19.0687730681157</v>
      </c>
      <c r="P3877">
        <v>0.38830443019400701</v>
      </c>
      <c r="Q3877">
        <v>42.913811822864901</v>
      </c>
      <c r="R3877">
        <v>9.5270921432908898E-2</v>
      </c>
      <c r="S3877">
        <v>2.8985507246376798</v>
      </c>
      <c r="T3877">
        <v>242.55072463768099</v>
      </c>
      <c r="U3877">
        <v>75.900007487356305</v>
      </c>
      <c r="V3877">
        <v>8.0027574003643398</v>
      </c>
      <c r="W3877">
        <v>83.902764887720707</v>
      </c>
      <c r="X3877">
        <v>8.6027574003643394</v>
      </c>
      <c r="Y3877">
        <v>84.502764887720701</v>
      </c>
      <c r="Z3877">
        <v>0.57761954549900696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44.825492754618502</v>
      </c>
      <c r="K3878">
        <v>14.026984420608199</v>
      </c>
      <c r="L3878">
        <v>10.23</v>
      </c>
      <c r="M3878">
        <v>24.256984420608202</v>
      </c>
      <c r="N3878">
        <v>10.83</v>
      </c>
      <c r="O3878">
        <v>24.8569844206082</v>
      </c>
      <c r="P3878">
        <v>0.79382494588175401</v>
      </c>
      <c r="Q3878">
        <v>44.825492754618502</v>
      </c>
      <c r="R3878">
        <v>6.4603923502944902E-2</v>
      </c>
      <c r="S3878">
        <v>2.8985507246376798</v>
      </c>
      <c r="T3878">
        <v>242.55072463768099</v>
      </c>
      <c r="U3878">
        <v>75.900007487356305</v>
      </c>
      <c r="V3878">
        <v>11.014968957252099</v>
      </c>
      <c r="W3878">
        <v>86.914976444608499</v>
      </c>
      <c r="X3878">
        <v>11.614968957252101</v>
      </c>
      <c r="Y3878">
        <v>87.514976444608493</v>
      </c>
      <c r="Z3878">
        <v>0.84382518876313295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39.980139584992202</v>
      </c>
      <c r="K3879">
        <v>12.510755836245499</v>
      </c>
      <c r="L3879">
        <v>11.472</v>
      </c>
      <c r="M3879">
        <v>23.982755836245499</v>
      </c>
      <c r="N3879">
        <v>12.071999999999999</v>
      </c>
      <c r="O3879">
        <v>24.5827558362455</v>
      </c>
      <c r="P3879">
        <v>0.86981757003291105</v>
      </c>
      <c r="Q3879">
        <v>39.980139584992202</v>
      </c>
      <c r="R3879">
        <v>5.7088831448850803E-2</v>
      </c>
      <c r="S3879">
        <v>2.8985507246376798</v>
      </c>
      <c r="T3879">
        <v>242.55072463768099</v>
      </c>
      <c r="U3879">
        <v>75.900007487356305</v>
      </c>
      <c r="V3879">
        <v>10.9153845730202</v>
      </c>
      <c r="W3879">
        <v>86.815392060376595</v>
      </c>
      <c r="X3879">
        <v>11.515384573020199</v>
      </c>
      <c r="Y3879">
        <v>87.415392060376604</v>
      </c>
      <c r="Z3879">
        <v>0.83437385812910203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43.873982431127203</v>
      </c>
      <c r="K3880">
        <v>13.729233750989801</v>
      </c>
      <c r="L3880">
        <v>6.27</v>
      </c>
      <c r="M3880">
        <v>19.999233750989799</v>
      </c>
      <c r="N3880">
        <v>6.8699999999999903</v>
      </c>
      <c r="O3880">
        <v>20.5992337509898</v>
      </c>
      <c r="P3880">
        <v>0.48504705170294898</v>
      </c>
      <c r="Q3880">
        <v>43.873982431127203</v>
      </c>
      <c r="R3880">
        <v>8.5124401153896995E-2</v>
      </c>
      <c r="S3880">
        <v>2.8985507246376798</v>
      </c>
      <c r="T3880">
        <v>242.55072463768099</v>
      </c>
      <c r="U3880">
        <v>75.900007487356305</v>
      </c>
      <c r="V3880">
        <v>8.8954999205822407</v>
      </c>
      <c r="W3880">
        <v>84.795507407938601</v>
      </c>
      <c r="X3880">
        <v>9.4954999205822403</v>
      </c>
      <c r="Y3880">
        <v>85.395507407938595</v>
      </c>
      <c r="Z3880">
        <v>0.65267673645508895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39.980139584992202</v>
      </c>
      <c r="K3881">
        <v>12.510755836245499</v>
      </c>
      <c r="L3881">
        <v>5.5739999999999901</v>
      </c>
      <c r="M3881">
        <v>18.084755836245499</v>
      </c>
      <c r="N3881">
        <v>6.1739999999999897</v>
      </c>
      <c r="O3881">
        <v>18.6847558362455</v>
      </c>
      <c r="P3881">
        <v>0.42351316803533601</v>
      </c>
      <c r="Q3881">
        <v>39.980139584992202</v>
      </c>
      <c r="R3881">
        <v>8.6752408278888096E-2</v>
      </c>
      <c r="S3881">
        <v>2.8985507246376798</v>
      </c>
      <c r="T3881">
        <v>242.55072463768099</v>
      </c>
      <c r="U3881">
        <v>75.900007487356305</v>
      </c>
      <c r="V3881">
        <v>8.0592987291087006</v>
      </c>
      <c r="W3881">
        <v>83.959306216465095</v>
      </c>
      <c r="X3881">
        <v>8.6592987291087002</v>
      </c>
      <c r="Y3881">
        <v>84.559306216465103</v>
      </c>
      <c r="Z3881">
        <v>0.58228976954573597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21.982905332089601</v>
      </c>
      <c r="K3882">
        <v>6.8789845167101999</v>
      </c>
      <c r="L3882">
        <v>14.303999999999901</v>
      </c>
      <c r="M3882">
        <v>21.182984516710199</v>
      </c>
      <c r="N3882">
        <v>14.904</v>
      </c>
      <c r="O3882">
        <v>21.782984516710201</v>
      </c>
      <c r="P3882">
        <v>1.0001148566601401</v>
      </c>
      <c r="Q3882">
        <v>21.982905332089601</v>
      </c>
      <c r="R3882">
        <v>5.0498179990621901E-2</v>
      </c>
      <c r="S3882">
        <v>2.8985507246376798</v>
      </c>
      <c r="T3882">
        <v>242.55072463768099</v>
      </c>
      <c r="U3882">
        <v>75.900007487356305</v>
      </c>
      <c r="V3882">
        <v>9.0290745823232008</v>
      </c>
      <c r="W3882">
        <v>84.929082069679595</v>
      </c>
      <c r="X3882">
        <v>9.6290745823232005</v>
      </c>
      <c r="Y3882">
        <v>85.529082069679504</v>
      </c>
      <c r="Z3882">
        <v>0.66415955935689996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20.223027792162899</v>
      </c>
      <c r="K3883">
        <v>6.3282761291892102</v>
      </c>
      <c r="L3883">
        <v>18.8</v>
      </c>
      <c r="M3883">
        <v>25.128276129189199</v>
      </c>
      <c r="N3883">
        <v>19.399999999999999</v>
      </c>
      <c r="O3883">
        <v>25.728276129189201</v>
      </c>
      <c r="P3883">
        <v>1.3027540030881699</v>
      </c>
      <c r="Q3883">
        <v>20.223027792162899</v>
      </c>
      <c r="R3883">
        <v>4.1488427679473999E-2</v>
      </c>
      <c r="S3883">
        <v>2.8985507246376798</v>
      </c>
      <c r="T3883">
        <v>242.55072463768099</v>
      </c>
      <c r="U3883">
        <v>75.900007487356305</v>
      </c>
      <c r="V3883">
        <v>9.7497805046763908</v>
      </c>
      <c r="W3883">
        <v>85.649787992032699</v>
      </c>
      <c r="X3883">
        <v>10.3497805046763</v>
      </c>
      <c r="Y3883">
        <v>86.249787992032694</v>
      </c>
      <c r="Z3883">
        <v>0.72734316542336197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28.7661115936939</v>
      </c>
      <c r="K3884">
        <v>9.0016143575944998</v>
      </c>
      <c r="L3884">
        <v>5.44</v>
      </c>
      <c r="M3884">
        <v>14.441614357594499</v>
      </c>
      <c r="N3884">
        <v>6.04</v>
      </c>
      <c r="O3884">
        <v>15.041614357594501</v>
      </c>
      <c r="P3884">
        <v>0.39288778123199802</v>
      </c>
      <c r="Q3884">
        <v>28.7661115936939</v>
      </c>
      <c r="R3884">
        <v>9.9103332523460305E-2</v>
      </c>
      <c r="S3884">
        <v>2.8985507246376798</v>
      </c>
      <c r="T3884">
        <v>242.55072463768099</v>
      </c>
      <c r="U3884">
        <v>75.900007487356305</v>
      </c>
      <c r="V3884">
        <v>6.7390266115952997</v>
      </c>
      <c r="W3884">
        <v>82.639034098951697</v>
      </c>
      <c r="X3884">
        <v>7.3390266115953002</v>
      </c>
      <c r="Y3884">
        <v>83.239034098951606</v>
      </c>
      <c r="Z3884">
        <v>0.47593121255287602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33.5997395503626</v>
      </c>
      <c r="K3885">
        <v>10.514173838297999</v>
      </c>
      <c r="L3885">
        <v>6.72</v>
      </c>
      <c r="M3885">
        <v>17.234173838297998</v>
      </c>
      <c r="N3885">
        <v>7.3199999999999896</v>
      </c>
      <c r="O3885">
        <v>17.834173838298</v>
      </c>
      <c r="P3885">
        <v>0.49569485494219301</v>
      </c>
      <c r="Q3885">
        <v>33.5997395503626</v>
      </c>
      <c r="R3885">
        <v>9.5270921432908898E-2</v>
      </c>
      <c r="S3885">
        <v>2.8985507246376798</v>
      </c>
      <c r="T3885">
        <v>242.55072463768099</v>
      </c>
      <c r="U3885">
        <v>75.900007487356305</v>
      </c>
      <c r="V3885">
        <v>8.0027574003643398</v>
      </c>
      <c r="W3885">
        <v>83.902764887720707</v>
      </c>
      <c r="X3885">
        <v>8.6027574003643394</v>
      </c>
      <c r="Y3885">
        <v>84.502764887720701</v>
      </c>
      <c r="Z3885">
        <v>0.57761954549900696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35.165346694682398</v>
      </c>
      <c r="K3886">
        <v>11.0040903048583</v>
      </c>
      <c r="L3886">
        <v>13.64</v>
      </c>
      <c r="M3886">
        <v>24.644090304858299</v>
      </c>
      <c r="N3886">
        <v>14.24</v>
      </c>
      <c r="O3886">
        <v>25.2440903048583</v>
      </c>
      <c r="P3886">
        <v>1.0108617367742501</v>
      </c>
      <c r="Q3886">
        <v>35.165346694682398</v>
      </c>
      <c r="R3886">
        <v>6.4603923502944902E-2</v>
      </c>
      <c r="S3886">
        <v>2.8985507246376798</v>
      </c>
      <c r="T3886">
        <v>242.55072463768099</v>
      </c>
      <c r="U3886">
        <v>75.900007487356305</v>
      </c>
      <c r="V3886">
        <v>11.014968957252099</v>
      </c>
      <c r="W3886">
        <v>86.914976444608499</v>
      </c>
      <c r="X3886">
        <v>11.614968957252101</v>
      </c>
      <c r="Y3886">
        <v>87.514976444608493</v>
      </c>
      <c r="Z3886">
        <v>0.84382518876313295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31.2090387217082</v>
      </c>
      <c r="K3887">
        <v>9.7660655361441702</v>
      </c>
      <c r="L3887">
        <v>15.295999999999999</v>
      </c>
      <c r="M3887">
        <v>25.0620655361441</v>
      </c>
      <c r="N3887">
        <v>15.896000000000001</v>
      </c>
      <c r="O3887">
        <v>25.662065536144102</v>
      </c>
      <c r="P3887">
        <v>1.1130008109327301</v>
      </c>
      <c r="Q3887">
        <v>31.2090387217082</v>
      </c>
      <c r="R3887">
        <v>5.7088831448850803E-2</v>
      </c>
      <c r="S3887">
        <v>2.8985507246376798</v>
      </c>
      <c r="T3887">
        <v>242.55072463768099</v>
      </c>
      <c r="U3887">
        <v>75.900007487356305</v>
      </c>
      <c r="V3887">
        <v>10.9153845730202</v>
      </c>
      <c r="W3887">
        <v>86.815392060376595</v>
      </c>
      <c r="X3887">
        <v>11.515384573020199</v>
      </c>
      <c r="Y3887">
        <v>87.415392060376604</v>
      </c>
      <c r="Z3887">
        <v>0.83437385812910203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34.385322423674403</v>
      </c>
      <c r="K3888">
        <v>10.760001782351299</v>
      </c>
      <c r="L3888">
        <v>8.36</v>
      </c>
      <c r="M3888">
        <v>19.120001782351299</v>
      </c>
      <c r="N3888">
        <v>8.9600000000000009</v>
      </c>
      <c r="O3888">
        <v>19.7200017823513</v>
      </c>
      <c r="P3888">
        <v>0.61850820990966604</v>
      </c>
      <c r="Q3888">
        <v>34.385322423674403</v>
      </c>
      <c r="R3888">
        <v>8.5124401153896995E-2</v>
      </c>
      <c r="S3888">
        <v>2.8985507246376798</v>
      </c>
      <c r="T3888">
        <v>242.55072463768099</v>
      </c>
      <c r="U3888">
        <v>75.900007487356305</v>
      </c>
      <c r="V3888">
        <v>8.8954999205822407</v>
      </c>
      <c r="W3888">
        <v>84.795507407938601</v>
      </c>
      <c r="X3888">
        <v>9.4954999205822403</v>
      </c>
      <c r="Y3888">
        <v>85.395507407938595</v>
      </c>
      <c r="Z3888">
        <v>0.65267673645508895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31.2090387217082</v>
      </c>
      <c r="K3889">
        <v>9.7660655361441702</v>
      </c>
      <c r="L3889">
        <v>7.4319999999999897</v>
      </c>
      <c r="M3889">
        <v>17.198065536144099</v>
      </c>
      <c r="N3889">
        <v>8.032</v>
      </c>
      <c r="O3889">
        <v>17.798065536144101</v>
      </c>
      <c r="P3889">
        <v>0.54223628741613095</v>
      </c>
      <c r="Q3889">
        <v>31.2090387217082</v>
      </c>
      <c r="R3889">
        <v>8.6752408278888096E-2</v>
      </c>
      <c r="S3889">
        <v>2.8985507246376798</v>
      </c>
      <c r="T3889">
        <v>242.55072463768099</v>
      </c>
      <c r="U3889">
        <v>75.900007487356305</v>
      </c>
      <c r="V3889">
        <v>8.0592987291087006</v>
      </c>
      <c r="W3889">
        <v>83.959306216465095</v>
      </c>
      <c r="X3889">
        <v>8.6592987291087002</v>
      </c>
      <c r="Y3889">
        <v>84.559306216465103</v>
      </c>
      <c r="Z3889">
        <v>0.58228976954573597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17.895027196231201</v>
      </c>
      <c r="K3890">
        <v>5.5997882513412698</v>
      </c>
      <c r="L3890">
        <v>17.88</v>
      </c>
      <c r="M3890">
        <v>23.479788251341201</v>
      </c>
      <c r="N3890">
        <v>18.48</v>
      </c>
      <c r="O3890">
        <v>24.079788251341199</v>
      </c>
      <c r="P3890">
        <v>1.2272658439065101</v>
      </c>
      <c r="Q3890">
        <v>17.895027196231201</v>
      </c>
      <c r="R3890">
        <v>5.0498179990621901E-2</v>
      </c>
      <c r="S3890">
        <v>2.8985507246376798</v>
      </c>
      <c r="T3890">
        <v>242.55072463768099</v>
      </c>
      <c r="U3890">
        <v>75.900007487356305</v>
      </c>
      <c r="V3890">
        <v>9.0290745823232008</v>
      </c>
      <c r="W3890">
        <v>84.929082069679595</v>
      </c>
      <c r="X3890">
        <v>9.6290745823232005</v>
      </c>
      <c r="Y3890">
        <v>85.529082069679504</v>
      </c>
      <c r="Z3890">
        <v>0.66415955935689996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16.439309602881298</v>
      </c>
      <c r="K3891">
        <v>5.1442588918648804</v>
      </c>
      <c r="L3891">
        <v>23.5</v>
      </c>
      <c r="M3891">
        <v>28.644258891864801</v>
      </c>
      <c r="N3891">
        <v>24.1</v>
      </c>
      <c r="O3891">
        <v>29.244258891864799</v>
      </c>
      <c r="P3891">
        <v>1.6003568855226</v>
      </c>
      <c r="Q3891">
        <v>16.439309602881298</v>
      </c>
      <c r="R3891">
        <v>4.1488427679473999E-2</v>
      </c>
      <c r="S3891">
        <v>2.8985507246376798</v>
      </c>
      <c r="T3891">
        <v>242.55072463768099</v>
      </c>
      <c r="U3891">
        <v>75.900007487356305</v>
      </c>
      <c r="V3891">
        <v>9.7497805046763908</v>
      </c>
      <c r="W3891">
        <v>85.649787992032699</v>
      </c>
      <c r="X3891">
        <v>10.3497805046763</v>
      </c>
      <c r="Y3891">
        <v>86.249787992032694</v>
      </c>
      <c r="Z3891">
        <v>0.72734316542336197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23.544375028363099</v>
      </c>
      <c r="K3892">
        <v>7.3676062753772804</v>
      </c>
      <c r="L3892">
        <v>6.8</v>
      </c>
      <c r="M3892">
        <v>14.167606275377199</v>
      </c>
      <c r="N3892">
        <v>7.4</v>
      </c>
      <c r="O3892">
        <v>14.767606275377201</v>
      </c>
      <c r="P3892">
        <v>0.47982749392961099</v>
      </c>
      <c r="Q3892">
        <v>23.544375028363099</v>
      </c>
      <c r="R3892">
        <v>9.9103332523460305E-2</v>
      </c>
      <c r="S3892">
        <v>2.8985507246376798</v>
      </c>
      <c r="T3892">
        <v>242.55072463768099</v>
      </c>
      <c r="U3892">
        <v>75.900007487356305</v>
      </c>
      <c r="V3892">
        <v>6.7390266115952997</v>
      </c>
      <c r="W3892">
        <v>82.639034098951697</v>
      </c>
      <c r="X3892">
        <v>7.3390266115953002</v>
      </c>
      <c r="Y3892">
        <v>83.239034098951606</v>
      </c>
      <c r="Z3892">
        <v>0.47593121255287602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27.607721915914901</v>
      </c>
      <c r="K3893">
        <v>8.6391261178745697</v>
      </c>
      <c r="L3893">
        <v>8.4</v>
      </c>
      <c r="M3893">
        <v>17.039126117874499</v>
      </c>
      <c r="N3893">
        <v>9</v>
      </c>
      <c r="O3893">
        <v>17.6391261178745</v>
      </c>
      <c r="P3893">
        <v>0.60297709967673097</v>
      </c>
      <c r="Q3893">
        <v>27.607721915914901</v>
      </c>
      <c r="R3893">
        <v>9.5270921432908898E-2</v>
      </c>
      <c r="S3893">
        <v>2.8985507246376798</v>
      </c>
      <c r="T3893">
        <v>242.55072463768099</v>
      </c>
      <c r="U3893">
        <v>75.900007487356305</v>
      </c>
      <c r="V3893">
        <v>8.0027574003643398</v>
      </c>
      <c r="W3893">
        <v>83.902764887720707</v>
      </c>
      <c r="X3893">
        <v>8.6027574003643394</v>
      </c>
      <c r="Y3893">
        <v>84.502764887720701</v>
      </c>
      <c r="Z3893">
        <v>0.57761954549900696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28.930632507424299</v>
      </c>
      <c r="K3894">
        <v>9.0530969437735909</v>
      </c>
      <c r="L3894">
        <v>17.05</v>
      </c>
      <c r="M3894">
        <v>26.103096943773501</v>
      </c>
      <c r="N3894">
        <v>17.649999999999999</v>
      </c>
      <c r="O3894">
        <v>26.703096943773598</v>
      </c>
      <c r="P3894">
        <v>1.22745712363566</v>
      </c>
      <c r="Q3894">
        <v>28.930632507424299</v>
      </c>
      <c r="R3894">
        <v>6.4603923502944902E-2</v>
      </c>
      <c r="S3894">
        <v>2.8985507246376798</v>
      </c>
      <c r="T3894">
        <v>242.55072463768099</v>
      </c>
      <c r="U3894">
        <v>75.900007487356305</v>
      </c>
      <c r="V3894">
        <v>11.014968957252099</v>
      </c>
      <c r="W3894">
        <v>86.914976444608499</v>
      </c>
      <c r="X3894">
        <v>11.614968957252101</v>
      </c>
      <c r="Y3894">
        <v>87.514976444608493</v>
      </c>
      <c r="Z3894">
        <v>0.84382518876313295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25.594050796125799</v>
      </c>
      <c r="K3895">
        <v>8.0089995606466999</v>
      </c>
      <c r="L3895">
        <v>19.12</v>
      </c>
      <c r="M3895">
        <v>27.128999560646701</v>
      </c>
      <c r="N3895">
        <v>19.72</v>
      </c>
      <c r="O3895">
        <v>27.728999560646699</v>
      </c>
      <c r="P3895">
        <v>1.35563002537439</v>
      </c>
      <c r="Q3895">
        <v>25.594050796125799</v>
      </c>
      <c r="R3895">
        <v>5.7088831448850803E-2</v>
      </c>
      <c r="S3895">
        <v>2.8985507246376798</v>
      </c>
      <c r="T3895">
        <v>242.55072463768099</v>
      </c>
      <c r="U3895">
        <v>75.900007487356305</v>
      </c>
      <c r="V3895">
        <v>10.9153845730202</v>
      </c>
      <c r="W3895">
        <v>86.815392060376595</v>
      </c>
      <c r="X3895">
        <v>11.515384573020199</v>
      </c>
      <c r="Y3895">
        <v>87.415392060376604</v>
      </c>
      <c r="Z3895">
        <v>0.83437385812910203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28.2711080816761</v>
      </c>
      <c r="K3896">
        <v>8.8467157469037296</v>
      </c>
      <c r="L3896">
        <v>10.45</v>
      </c>
      <c r="M3896">
        <v>19.296715746903701</v>
      </c>
      <c r="N3896">
        <v>11.05</v>
      </c>
      <c r="O3896">
        <v>19.896715746903698</v>
      </c>
      <c r="P3896">
        <v>0.75180232848748796</v>
      </c>
      <c r="Q3896">
        <v>28.2711080816762</v>
      </c>
      <c r="R3896">
        <v>8.5124401153896995E-2</v>
      </c>
      <c r="S3896">
        <v>2.8985507246376798</v>
      </c>
      <c r="T3896">
        <v>242.55072463768099</v>
      </c>
      <c r="U3896">
        <v>75.900007487356305</v>
      </c>
      <c r="V3896">
        <v>8.8954999205822407</v>
      </c>
      <c r="W3896">
        <v>84.795507407938601</v>
      </c>
      <c r="X3896">
        <v>9.4954999205822403</v>
      </c>
      <c r="Y3896">
        <v>85.395507407938595</v>
      </c>
      <c r="Z3896">
        <v>0.65267673645508895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25.594050796125799</v>
      </c>
      <c r="K3897">
        <v>8.0089995606466999</v>
      </c>
      <c r="L3897">
        <v>9.2899999999999991</v>
      </c>
      <c r="M3897">
        <v>17.298999560646699</v>
      </c>
      <c r="N3897">
        <v>9.89</v>
      </c>
      <c r="O3897">
        <v>17.898999560646701</v>
      </c>
      <c r="P3897">
        <v>0.660827204088408</v>
      </c>
      <c r="Q3897">
        <v>25.594050796125799</v>
      </c>
      <c r="R3897">
        <v>8.6752408278888096E-2</v>
      </c>
      <c r="S3897">
        <v>2.8985507246376798</v>
      </c>
      <c r="T3897">
        <v>242.55072463768099</v>
      </c>
      <c r="U3897">
        <v>75.900007487356305</v>
      </c>
      <c r="V3897">
        <v>8.0592987291087006</v>
      </c>
      <c r="W3897">
        <v>83.959306216465095</v>
      </c>
      <c r="X3897">
        <v>8.6592987291087002</v>
      </c>
      <c r="Y3897">
        <v>84.559306216465103</v>
      </c>
      <c r="Z3897">
        <v>0.58228976954573597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15.0891011485541</v>
      </c>
      <c r="K3898">
        <v>4.7217459022788599</v>
      </c>
      <c r="L3898">
        <v>21.4559999999999</v>
      </c>
      <c r="M3898">
        <v>26.177745902278801</v>
      </c>
      <c r="N3898">
        <v>22.055999999999901</v>
      </c>
      <c r="O3898">
        <v>26.777745902278799</v>
      </c>
      <c r="P3898">
        <v>1.4539333743351599</v>
      </c>
      <c r="Q3898">
        <v>15.0891011485541</v>
      </c>
      <c r="R3898">
        <v>5.0498179990621901E-2</v>
      </c>
      <c r="S3898">
        <v>2.8985507246376798</v>
      </c>
      <c r="T3898">
        <v>242.55072463768099</v>
      </c>
      <c r="U3898">
        <v>75.900007487356305</v>
      </c>
      <c r="V3898">
        <v>9.0290745823232008</v>
      </c>
      <c r="W3898">
        <v>84.929082069679595</v>
      </c>
      <c r="X3898">
        <v>9.6290745823232005</v>
      </c>
      <c r="Y3898">
        <v>85.529082069679504</v>
      </c>
      <c r="Z3898">
        <v>0.66415955935689996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13.848299775404801</v>
      </c>
      <c r="K3899">
        <v>4.3334690432711804</v>
      </c>
      <c r="L3899">
        <v>28.2</v>
      </c>
      <c r="M3899">
        <v>32.533469043271097</v>
      </c>
      <c r="N3899">
        <v>28.8</v>
      </c>
      <c r="O3899">
        <v>33.133469043271099</v>
      </c>
      <c r="P3899">
        <v>1.8971304592509299</v>
      </c>
      <c r="Q3899">
        <v>13.848299775404801</v>
      </c>
      <c r="R3899">
        <v>4.1488427679473999E-2</v>
      </c>
      <c r="S3899">
        <v>2.8985507246376798</v>
      </c>
      <c r="T3899">
        <v>242.55072463768099</v>
      </c>
      <c r="U3899">
        <v>75.900007487356305</v>
      </c>
      <c r="V3899">
        <v>9.7497805046763908</v>
      </c>
      <c r="W3899">
        <v>85.649787992032699</v>
      </c>
      <c r="X3899">
        <v>10.3497805046763</v>
      </c>
      <c r="Y3899">
        <v>86.249787992032694</v>
      </c>
      <c r="Z3899">
        <v>0.72734316542336197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19.927125609740401</v>
      </c>
      <c r="K3900">
        <v>6.2356811559318102</v>
      </c>
      <c r="L3900">
        <v>8.16</v>
      </c>
      <c r="M3900">
        <v>14.395681155931801</v>
      </c>
      <c r="N3900">
        <v>8.76</v>
      </c>
      <c r="O3900">
        <v>14.9956811559318</v>
      </c>
      <c r="P3900">
        <v>0.56669629203323102</v>
      </c>
      <c r="Q3900">
        <v>19.927125609740401</v>
      </c>
      <c r="R3900">
        <v>9.9103332523460305E-2</v>
      </c>
      <c r="S3900">
        <v>2.8985507246376798</v>
      </c>
      <c r="T3900">
        <v>242.55072463768099</v>
      </c>
      <c r="U3900">
        <v>75.900007487356305</v>
      </c>
      <c r="V3900">
        <v>6.7390266115952997</v>
      </c>
      <c r="W3900">
        <v>82.639034098951697</v>
      </c>
      <c r="X3900">
        <v>7.3390266115953002</v>
      </c>
      <c r="Y3900">
        <v>83.239034098951606</v>
      </c>
      <c r="Z3900">
        <v>0.47593121255287602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23.429429050687901</v>
      </c>
      <c r="K3901">
        <v>7.3316368896777897</v>
      </c>
      <c r="L3901">
        <v>10.08</v>
      </c>
      <c r="M3901">
        <v>17.411636889677698</v>
      </c>
      <c r="N3901">
        <v>10.68</v>
      </c>
      <c r="O3901">
        <v>18.0116368896777</v>
      </c>
      <c r="P3901">
        <v>0.71015138212909701</v>
      </c>
      <c r="Q3901">
        <v>23.429429050687901</v>
      </c>
      <c r="R3901">
        <v>9.5270921432908898E-2</v>
      </c>
      <c r="S3901">
        <v>2.8985507246376798</v>
      </c>
      <c r="T3901">
        <v>242.55072463768099</v>
      </c>
      <c r="U3901">
        <v>75.900007487356305</v>
      </c>
      <c r="V3901">
        <v>8.0027574003643398</v>
      </c>
      <c r="W3901">
        <v>83.902764887720707</v>
      </c>
      <c r="X3901">
        <v>8.6027574003643394</v>
      </c>
      <c r="Y3901">
        <v>84.502764887720701</v>
      </c>
      <c r="Z3901">
        <v>0.57761954549900696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24.573773577802001</v>
      </c>
      <c r="K3902">
        <v>7.6897300609343002</v>
      </c>
      <c r="L3902">
        <v>20.46</v>
      </c>
      <c r="M3902">
        <v>28.149730060934299</v>
      </c>
      <c r="N3902">
        <v>21.06</v>
      </c>
      <c r="O3902">
        <v>28.749730060934301</v>
      </c>
      <c r="P3902">
        <v>1.44361289825559</v>
      </c>
      <c r="Q3902">
        <v>24.573773577802001</v>
      </c>
      <c r="R3902">
        <v>6.4603923502944902E-2</v>
      </c>
      <c r="S3902">
        <v>2.8985507246376798</v>
      </c>
      <c r="T3902">
        <v>242.55072463768099</v>
      </c>
      <c r="U3902">
        <v>75.900007487356305</v>
      </c>
      <c r="V3902">
        <v>11.014968957252099</v>
      </c>
      <c r="W3902">
        <v>86.914976444608499</v>
      </c>
      <c r="X3902">
        <v>11.614968957252101</v>
      </c>
      <c r="Y3902">
        <v>87.514976444608493</v>
      </c>
      <c r="Z3902">
        <v>0.84382518876313295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21.691427990546099</v>
      </c>
      <c r="K3903">
        <v>6.7877741835372403</v>
      </c>
      <c r="L3903">
        <v>22.943999999999999</v>
      </c>
      <c r="M3903">
        <v>29.731774183537201</v>
      </c>
      <c r="N3903">
        <v>23.544</v>
      </c>
      <c r="O3903">
        <v>30.331774183537199</v>
      </c>
      <c r="P3903">
        <v>1.5977077320161901</v>
      </c>
      <c r="Q3903">
        <v>21.691427990546099</v>
      </c>
      <c r="R3903">
        <v>5.7088831448850803E-2</v>
      </c>
      <c r="S3903">
        <v>2.8985507246376798</v>
      </c>
      <c r="T3903">
        <v>242.55072463768099</v>
      </c>
      <c r="U3903">
        <v>75.900007487356305</v>
      </c>
      <c r="V3903">
        <v>10.9153845730202</v>
      </c>
      <c r="W3903">
        <v>86.815392060376595</v>
      </c>
      <c r="X3903">
        <v>11.515384573020199</v>
      </c>
      <c r="Y3903">
        <v>87.415392060376604</v>
      </c>
      <c r="Z3903">
        <v>0.83437385812910203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24.003019399642699</v>
      </c>
      <c r="K3904">
        <v>7.5111272286383102</v>
      </c>
      <c r="L3904">
        <v>12.54</v>
      </c>
      <c r="M3904">
        <v>20.0511272286383</v>
      </c>
      <c r="N3904">
        <v>13.14</v>
      </c>
      <c r="O3904">
        <v>20.651127228638298</v>
      </c>
      <c r="P3904">
        <v>0.88492982504647</v>
      </c>
      <c r="Q3904">
        <v>24.003019399642699</v>
      </c>
      <c r="R3904">
        <v>8.5124401153896995E-2</v>
      </c>
      <c r="S3904">
        <v>2.8985507246376798</v>
      </c>
      <c r="T3904">
        <v>242.55072463768099</v>
      </c>
      <c r="U3904">
        <v>75.900007487356305</v>
      </c>
      <c r="V3904">
        <v>8.8954999205822407</v>
      </c>
      <c r="W3904">
        <v>84.795507407938601</v>
      </c>
      <c r="X3904">
        <v>9.4954999205822403</v>
      </c>
      <c r="Y3904">
        <v>85.395507407938595</v>
      </c>
      <c r="Z3904">
        <v>0.65267673645508895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21.691427990546099</v>
      </c>
      <c r="K3905">
        <v>6.7877741835372403</v>
      </c>
      <c r="L3905">
        <v>11.1479999999999</v>
      </c>
      <c r="M3905">
        <v>17.935774183537202</v>
      </c>
      <c r="N3905">
        <v>11.747999999999999</v>
      </c>
      <c r="O3905">
        <v>18.5357741835372</v>
      </c>
      <c r="P3905">
        <v>0.77928621215017302</v>
      </c>
      <c r="Q3905">
        <v>21.691427990546099</v>
      </c>
      <c r="R3905">
        <v>8.6752408278888096E-2</v>
      </c>
      <c r="S3905">
        <v>2.8985507246376798</v>
      </c>
      <c r="T3905">
        <v>242.55072463768099</v>
      </c>
      <c r="U3905">
        <v>75.900007487356305</v>
      </c>
      <c r="V3905">
        <v>8.0592987291087006</v>
      </c>
      <c r="W3905">
        <v>83.959306216465095</v>
      </c>
      <c r="X3905">
        <v>8.6592987291087002</v>
      </c>
      <c r="Y3905">
        <v>84.559306216465103</v>
      </c>
      <c r="Z3905">
        <v>0.58228976954573597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13.043837751747899</v>
      </c>
      <c r="K3906">
        <v>4.0817333549525401</v>
      </c>
      <c r="L3906">
        <v>25.032</v>
      </c>
      <c r="M3906">
        <v>29.113733354952501</v>
      </c>
      <c r="N3906">
        <v>25.632000000000001</v>
      </c>
      <c r="O3906">
        <v>29.713733354952499</v>
      </c>
      <c r="P3906">
        <v>1.6801195015068799</v>
      </c>
      <c r="Q3906">
        <v>13.043837751747899</v>
      </c>
      <c r="R3906">
        <v>5.0498179990621901E-2</v>
      </c>
      <c r="S3906">
        <v>2.8985507246376798</v>
      </c>
      <c r="T3906">
        <v>242.55072463768099</v>
      </c>
      <c r="U3906">
        <v>75.900007487356305</v>
      </c>
      <c r="V3906">
        <v>9.0290745823232008</v>
      </c>
      <c r="W3906">
        <v>84.929082069679595</v>
      </c>
      <c r="X3906">
        <v>9.6290745823232005</v>
      </c>
      <c r="Y3906">
        <v>85.529082069679504</v>
      </c>
      <c r="Z3906">
        <v>0.66415955935689996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11.9628305932809</v>
      </c>
      <c r="K3907">
        <v>3.7434599832934801</v>
      </c>
      <c r="L3907">
        <v>32.9</v>
      </c>
      <c r="M3907">
        <v>36.643459983293397</v>
      </c>
      <c r="N3907">
        <v>33.5</v>
      </c>
      <c r="O3907">
        <v>37.243459983293398</v>
      </c>
      <c r="P3907">
        <v>2.1930793333829701</v>
      </c>
      <c r="Q3907">
        <v>11.9628305932809</v>
      </c>
      <c r="R3907">
        <v>4.1488427679473999E-2</v>
      </c>
      <c r="S3907">
        <v>2.8985507246376798</v>
      </c>
      <c r="T3907">
        <v>242.55072463768099</v>
      </c>
      <c r="U3907">
        <v>75.900007487356305</v>
      </c>
      <c r="V3907">
        <v>9.7497805046763908</v>
      </c>
      <c r="W3907">
        <v>85.649787992032699</v>
      </c>
      <c r="X3907">
        <v>10.3497805046763</v>
      </c>
      <c r="Y3907">
        <v>86.249787992032694</v>
      </c>
      <c r="Z3907">
        <v>0.72734316542336197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17.273330595847099</v>
      </c>
      <c r="K3908">
        <v>5.4052442989597402</v>
      </c>
      <c r="L3908">
        <v>9.52</v>
      </c>
      <c r="M3908">
        <v>14.925244298959701</v>
      </c>
      <c r="N3908">
        <v>10.119999999999999</v>
      </c>
      <c r="O3908">
        <v>15.5252442989597</v>
      </c>
      <c r="P3908">
        <v>0.65349429113522195</v>
      </c>
      <c r="Q3908">
        <v>17.273330595847099</v>
      </c>
      <c r="R3908">
        <v>9.9103332523460305E-2</v>
      </c>
      <c r="S3908">
        <v>2.8985507246376798</v>
      </c>
      <c r="T3908">
        <v>242.55072463768099</v>
      </c>
      <c r="U3908">
        <v>75.900007487356305</v>
      </c>
      <c r="V3908">
        <v>6.7390266115952997</v>
      </c>
      <c r="W3908">
        <v>82.639034098951697</v>
      </c>
      <c r="X3908">
        <v>7.3390266115953002</v>
      </c>
      <c r="Y3908">
        <v>83.239034098951606</v>
      </c>
      <c r="Z3908">
        <v>0.47593121255287602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20.349614959085901</v>
      </c>
      <c r="K3909">
        <v>6.3678883254900596</v>
      </c>
      <c r="L3909">
        <v>11.76</v>
      </c>
      <c r="M3909">
        <v>18.127888325490002</v>
      </c>
      <c r="N3909">
        <v>12.36</v>
      </c>
      <c r="O3909">
        <v>18.727888325489999</v>
      </c>
      <c r="P3909">
        <v>0.81721791937416799</v>
      </c>
      <c r="Q3909">
        <v>20.349614959085901</v>
      </c>
      <c r="R3909">
        <v>9.5270921432908898E-2</v>
      </c>
      <c r="S3909">
        <v>2.8985507246376798</v>
      </c>
      <c r="T3909">
        <v>242.55072463768099</v>
      </c>
      <c r="U3909">
        <v>75.900007487356305</v>
      </c>
      <c r="V3909">
        <v>8.0027574003643398</v>
      </c>
      <c r="W3909">
        <v>83.902764887720707</v>
      </c>
      <c r="X3909">
        <v>8.6027574003643394</v>
      </c>
      <c r="Y3909">
        <v>84.502764887720701</v>
      </c>
      <c r="Z3909">
        <v>0.57761954549900696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21.357416314911099</v>
      </c>
      <c r="K3910">
        <v>6.6832538250867399</v>
      </c>
      <c r="L3910">
        <v>23.87</v>
      </c>
      <c r="M3910">
        <v>30.553253825086699</v>
      </c>
      <c r="N3910">
        <v>24.47</v>
      </c>
      <c r="O3910">
        <v>31.153253825086701</v>
      </c>
      <c r="P3910">
        <v>1.65933084153564</v>
      </c>
      <c r="Q3910">
        <v>21.357416314911099</v>
      </c>
      <c r="R3910">
        <v>6.4603923502944902E-2</v>
      </c>
      <c r="S3910">
        <v>2.8985507246376798</v>
      </c>
      <c r="T3910">
        <v>242.55072463768099</v>
      </c>
      <c r="U3910">
        <v>75.900007487356305</v>
      </c>
      <c r="V3910">
        <v>11.014968957252099</v>
      </c>
      <c r="W3910">
        <v>86.914976444608499</v>
      </c>
      <c r="X3910">
        <v>11.614968957252101</v>
      </c>
      <c r="Y3910">
        <v>87.514976444608493</v>
      </c>
      <c r="Z3910">
        <v>0.84382518876313295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18.821495512580199</v>
      </c>
      <c r="K3911">
        <v>5.8897026692541603</v>
      </c>
      <c r="L3911">
        <v>26.768000000000001</v>
      </c>
      <c r="M3911">
        <v>32.6577026692541</v>
      </c>
      <c r="N3911">
        <v>27.367999999999999</v>
      </c>
      <c r="O3911">
        <v>33.257702669254101</v>
      </c>
      <c r="P3911">
        <v>1.8392364323802799</v>
      </c>
      <c r="Q3911">
        <v>18.821495512580199</v>
      </c>
      <c r="R3911">
        <v>5.7088831448850803E-2</v>
      </c>
      <c r="S3911">
        <v>2.8985507246376798</v>
      </c>
      <c r="T3911">
        <v>242.55072463768099</v>
      </c>
      <c r="U3911">
        <v>75.900007487356305</v>
      </c>
      <c r="V3911">
        <v>10.9153845730202</v>
      </c>
      <c r="W3911">
        <v>86.815392060376595</v>
      </c>
      <c r="X3911">
        <v>11.515384573020199</v>
      </c>
      <c r="Y3911">
        <v>87.415392060376604</v>
      </c>
      <c r="Z3911">
        <v>0.83437385812910203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20.8546007039328</v>
      </c>
      <c r="K3912">
        <v>6.5259106190624196</v>
      </c>
      <c r="L3912">
        <v>14.63</v>
      </c>
      <c r="M3912">
        <v>21.1559106190624</v>
      </c>
      <c r="N3912">
        <v>15.23</v>
      </c>
      <c r="O3912">
        <v>21.755910619062401</v>
      </c>
      <c r="P3912">
        <v>1.01789111563261</v>
      </c>
      <c r="Q3912">
        <v>20.8546007039328</v>
      </c>
      <c r="R3912">
        <v>8.5124401153896995E-2</v>
      </c>
      <c r="S3912">
        <v>2.8985507246376798</v>
      </c>
      <c r="T3912">
        <v>242.55072463768099</v>
      </c>
      <c r="U3912">
        <v>75.900007487356305</v>
      </c>
      <c r="V3912">
        <v>8.8954999205822407</v>
      </c>
      <c r="W3912">
        <v>84.795507407938601</v>
      </c>
      <c r="X3912">
        <v>9.4954999205822403</v>
      </c>
      <c r="Y3912">
        <v>85.395507407938595</v>
      </c>
      <c r="Z3912">
        <v>0.65267673645508895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18.821495512580199</v>
      </c>
      <c r="K3913">
        <v>5.8897026692541603</v>
      </c>
      <c r="L3913">
        <v>13.006</v>
      </c>
      <c r="M3913">
        <v>18.895702669254099</v>
      </c>
      <c r="N3913">
        <v>13.606</v>
      </c>
      <c r="O3913">
        <v>19.495702669254101</v>
      </c>
      <c r="P3913">
        <v>0.89761360471914498</v>
      </c>
      <c r="Q3913">
        <v>18.821495512580199</v>
      </c>
      <c r="R3913">
        <v>8.6752408278888096E-2</v>
      </c>
      <c r="S3913">
        <v>2.8985507246376798</v>
      </c>
      <c r="T3913">
        <v>242.55072463768099</v>
      </c>
      <c r="U3913">
        <v>75.900007487356305</v>
      </c>
      <c r="V3913">
        <v>8.0592987291087006</v>
      </c>
      <c r="W3913">
        <v>83.959306216465095</v>
      </c>
      <c r="X3913">
        <v>8.6592987291087002</v>
      </c>
      <c r="Y3913">
        <v>84.559306216465103</v>
      </c>
      <c r="Z3913">
        <v>0.58228976954573597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11.486844853826099</v>
      </c>
      <c r="K3914">
        <v>3.5945124951239298</v>
      </c>
      <c r="L3914">
        <v>28.607999999999901</v>
      </c>
      <c r="M3914">
        <v>32.202512495123898</v>
      </c>
      <c r="N3914">
        <v>29.207999999999998</v>
      </c>
      <c r="O3914">
        <v>32.802512495123899</v>
      </c>
      <c r="P3914">
        <v>1.90582626592593</v>
      </c>
      <c r="Q3914">
        <v>11.486844853826099</v>
      </c>
      <c r="R3914">
        <v>5.0498179990621901E-2</v>
      </c>
      <c r="S3914">
        <v>2.8985507246376798</v>
      </c>
      <c r="T3914">
        <v>242.55072463768099</v>
      </c>
      <c r="U3914">
        <v>75.900007487356305</v>
      </c>
      <c r="V3914">
        <v>9.0290745823232008</v>
      </c>
      <c r="W3914">
        <v>84.929082069679595</v>
      </c>
      <c r="X3914">
        <v>9.6290745823232005</v>
      </c>
      <c r="Y3914">
        <v>85.529082069679504</v>
      </c>
      <c r="Z3914">
        <v>0.66415955935689996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10.5292549207585</v>
      </c>
      <c r="K3915">
        <v>3.2948593681410201</v>
      </c>
      <c r="L3915">
        <v>37.6</v>
      </c>
      <c r="M3915">
        <v>40.894859368140999</v>
      </c>
      <c r="N3915">
        <v>38.199999999999903</v>
      </c>
      <c r="O3915">
        <v>41.494859368141</v>
      </c>
      <c r="P3915">
        <v>2.4882080787104601</v>
      </c>
      <c r="Q3915">
        <v>10.5292549207585</v>
      </c>
      <c r="R3915">
        <v>4.1488427679473999E-2</v>
      </c>
      <c r="S3915">
        <v>2.8985507246376798</v>
      </c>
      <c r="T3915">
        <v>242.55072463768099</v>
      </c>
      <c r="U3915">
        <v>75.900007487356305</v>
      </c>
      <c r="V3915">
        <v>9.7497805046763908</v>
      </c>
      <c r="W3915">
        <v>85.649787992032699</v>
      </c>
      <c r="X3915">
        <v>10.3497805046763</v>
      </c>
      <c r="Y3915">
        <v>86.249787992032694</v>
      </c>
      <c r="Z3915">
        <v>0.72734316542336197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15.2433035932893</v>
      </c>
      <c r="K3916">
        <v>4.7699995891208804</v>
      </c>
      <c r="L3916">
        <v>10.88</v>
      </c>
      <c r="M3916">
        <v>15.649999589120799</v>
      </c>
      <c r="N3916">
        <v>11.48</v>
      </c>
      <c r="O3916">
        <v>16.249999589120801</v>
      </c>
      <c r="P3916">
        <v>0.74022160654545399</v>
      </c>
      <c r="Q3916">
        <v>15.2433035932893</v>
      </c>
      <c r="R3916">
        <v>9.9103332523460305E-2</v>
      </c>
      <c r="S3916">
        <v>2.8985507246376798</v>
      </c>
      <c r="T3916">
        <v>242.55072463768099</v>
      </c>
      <c r="U3916">
        <v>75.900007487356305</v>
      </c>
      <c r="V3916">
        <v>6.7390266115952997</v>
      </c>
      <c r="W3916">
        <v>82.639034098951697</v>
      </c>
      <c r="X3916">
        <v>7.3390266115953002</v>
      </c>
      <c r="Y3916">
        <v>83.239034098951606</v>
      </c>
      <c r="Z3916">
        <v>0.47593121255287602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17.985419550968601</v>
      </c>
      <c r="K3917">
        <v>5.6280742126040701</v>
      </c>
      <c r="L3917">
        <v>13.44</v>
      </c>
      <c r="M3917">
        <v>19.068074212603999</v>
      </c>
      <c r="N3917">
        <v>14.04</v>
      </c>
      <c r="O3917">
        <v>19.668074212604001</v>
      </c>
      <c r="P3917">
        <v>0.92417692783268801</v>
      </c>
      <c r="Q3917">
        <v>17.985419550968601</v>
      </c>
      <c r="R3917">
        <v>9.5270921432908898E-2</v>
      </c>
      <c r="S3917">
        <v>2.8985507246376798</v>
      </c>
      <c r="T3917">
        <v>242.55072463768099</v>
      </c>
      <c r="U3917">
        <v>75.900007487356305</v>
      </c>
      <c r="V3917">
        <v>8.0027574003643398</v>
      </c>
      <c r="W3917">
        <v>83.902764887720707</v>
      </c>
      <c r="X3917">
        <v>8.6027574003643394</v>
      </c>
      <c r="Y3917">
        <v>84.502764887720701</v>
      </c>
      <c r="Z3917">
        <v>0.57761954549900696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18.8855646538005</v>
      </c>
      <c r="K3918">
        <v>5.9097514582470403</v>
      </c>
      <c r="L3918">
        <v>27.28</v>
      </c>
      <c r="M3918">
        <v>33.189751458247002</v>
      </c>
      <c r="N3918">
        <v>27.88</v>
      </c>
      <c r="O3918">
        <v>33.789751458246997</v>
      </c>
      <c r="P3918">
        <v>1.8746127235774199</v>
      </c>
      <c r="Q3918">
        <v>18.8855646538005</v>
      </c>
      <c r="R3918">
        <v>6.4603923502944902E-2</v>
      </c>
      <c r="S3918">
        <v>2.8985507246376798</v>
      </c>
      <c r="T3918">
        <v>242.55072463768099</v>
      </c>
      <c r="U3918">
        <v>75.900007487356305</v>
      </c>
      <c r="V3918">
        <v>11.014968957252099</v>
      </c>
      <c r="W3918">
        <v>86.914976444608499</v>
      </c>
      <c r="X3918">
        <v>11.614968957252101</v>
      </c>
      <c r="Y3918">
        <v>87.514976444608493</v>
      </c>
      <c r="Z3918">
        <v>0.84382518876313295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16.6222516504703</v>
      </c>
      <c r="K3919">
        <v>5.2015058978365101</v>
      </c>
      <c r="L3919">
        <v>30.591999999999999</v>
      </c>
      <c r="M3919">
        <v>35.793505897836503</v>
      </c>
      <c r="N3919">
        <v>31.192</v>
      </c>
      <c r="O3919">
        <v>36.393505897836498</v>
      </c>
      <c r="P3919">
        <v>2.0802186110077998</v>
      </c>
      <c r="Q3919">
        <v>16.6222516504703</v>
      </c>
      <c r="R3919">
        <v>5.7088831448850803E-2</v>
      </c>
      <c r="S3919">
        <v>2.8985507246376798</v>
      </c>
      <c r="T3919">
        <v>242.55072463768099</v>
      </c>
      <c r="U3919">
        <v>75.900007487356305</v>
      </c>
      <c r="V3919">
        <v>10.9153845730202</v>
      </c>
      <c r="W3919">
        <v>86.815392060376595</v>
      </c>
      <c r="X3919">
        <v>11.515384573020199</v>
      </c>
      <c r="Y3919">
        <v>87.415392060376604</v>
      </c>
      <c r="Z3919">
        <v>0.83437385812910203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18.436348878109101</v>
      </c>
      <c r="K3920">
        <v>5.7691809413403297</v>
      </c>
      <c r="L3920">
        <v>16.72</v>
      </c>
      <c r="M3920">
        <v>22.489180941340301</v>
      </c>
      <c r="N3920">
        <v>17.32</v>
      </c>
      <c r="O3920">
        <v>23.089180941340299</v>
      </c>
      <c r="P3920">
        <v>1.1506866147355399</v>
      </c>
      <c r="Q3920">
        <v>18.436348878109101</v>
      </c>
      <c r="R3920">
        <v>8.5124401153896995E-2</v>
      </c>
      <c r="S3920">
        <v>2.8985507246376798</v>
      </c>
      <c r="T3920">
        <v>242.55072463768099</v>
      </c>
      <c r="U3920">
        <v>75.900007487356305</v>
      </c>
      <c r="V3920">
        <v>8.8954999205822407</v>
      </c>
      <c r="W3920">
        <v>84.795507407938601</v>
      </c>
      <c r="X3920">
        <v>9.4954999205822403</v>
      </c>
      <c r="Y3920">
        <v>85.395507407938595</v>
      </c>
      <c r="Z3920">
        <v>0.65267673645508895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16.6222516504703</v>
      </c>
      <c r="K3921">
        <v>5.2015058978365101</v>
      </c>
      <c r="L3921">
        <v>14.8639999999999</v>
      </c>
      <c r="M3921">
        <v>20.065505897836498</v>
      </c>
      <c r="N3921">
        <v>15.464</v>
      </c>
      <c r="O3921">
        <v>20.6655058978365</v>
      </c>
      <c r="P3921">
        <v>1.01580967393718</v>
      </c>
      <c r="Q3921">
        <v>16.6222516504703</v>
      </c>
      <c r="R3921">
        <v>8.6752408278888096E-2</v>
      </c>
      <c r="S3921">
        <v>2.8985507246376798</v>
      </c>
      <c r="T3921">
        <v>242.55072463768099</v>
      </c>
      <c r="U3921">
        <v>75.900007487356305</v>
      </c>
      <c r="V3921">
        <v>8.0592987291087006</v>
      </c>
      <c r="W3921">
        <v>83.959306216465095</v>
      </c>
      <c r="X3921">
        <v>8.6592987291087002</v>
      </c>
      <c r="Y3921">
        <v>84.559306216465103</v>
      </c>
      <c r="Z3921">
        <v>0.58228976954573597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10.261918937892601</v>
      </c>
      <c r="K3922">
        <v>3.21120345191372</v>
      </c>
      <c r="L3922">
        <v>32.183999999999997</v>
      </c>
      <c r="M3922">
        <v>35.395203451913702</v>
      </c>
      <c r="N3922">
        <v>32.783999999999899</v>
      </c>
      <c r="O3922">
        <v>35.995203451913703</v>
      </c>
      <c r="P3922">
        <v>2.1310556951505002</v>
      </c>
      <c r="Q3922">
        <v>10.261918937892601</v>
      </c>
      <c r="R3922">
        <v>5.0498179990621901E-2</v>
      </c>
      <c r="S3922">
        <v>2.8985507246376798</v>
      </c>
      <c r="T3922">
        <v>242.55072463768099</v>
      </c>
      <c r="U3922">
        <v>75.900007487356305</v>
      </c>
      <c r="V3922">
        <v>9.0290745823232008</v>
      </c>
      <c r="W3922">
        <v>84.929082069679595</v>
      </c>
      <c r="X3922">
        <v>9.6290745823232005</v>
      </c>
      <c r="Y3922">
        <v>85.529082069679504</v>
      </c>
      <c r="Z3922">
        <v>0.66415955935689996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9.40249872923299</v>
      </c>
      <c r="K3923">
        <v>2.9422700138895999</v>
      </c>
      <c r="L3923">
        <v>42.3</v>
      </c>
      <c r="M3923">
        <v>45.242270013889602</v>
      </c>
      <c r="N3923">
        <v>42.899999999999899</v>
      </c>
      <c r="O3923">
        <v>45.842270013889497</v>
      </c>
      <c r="P3923">
        <v>2.78252122813053</v>
      </c>
      <c r="Q3923">
        <v>9.40249872923299</v>
      </c>
      <c r="R3923">
        <v>4.1488427679473999E-2</v>
      </c>
      <c r="S3923">
        <v>2.8985507246376798</v>
      </c>
      <c r="T3923">
        <v>242.55072463768099</v>
      </c>
      <c r="U3923">
        <v>75.900007487356305</v>
      </c>
      <c r="V3923">
        <v>9.7497805046763908</v>
      </c>
      <c r="W3923">
        <v>85.649787992032699</v>
      </c>
      <c r="X3923">
        <v>10.3497805046763</v>
      </c>
      <c r="Y3923">
        <v>86.249787992032694</v>
      </c>
      <c r="Z3923">
        <v>0.72734316542336197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13.6402499408449</v>
      </c>
      <c r="K3924">
        <v>4.2683652014895301</v>
      </c>
      <c r="L3924">
        <v>12.24</v>
      </c>
      <c r="M3924">
        <v>16.5083652014895</v>
      </c>
      <c r="N3924">
        <v>12.84</v>
      </c>
      <c r="O3924">
        <v>17.108365201489502</v>
      </c>
      <c r="P3924">
        <v>0.82687835329239001</v>
      </c>
      <c r="Q3924">
        <v>13.6402499408449</v>
      </c>
      <c r="R3924">
        <v>9.9103332523460305E-2</v>
      </c>
      <c r="S3924">
        <v>2.8985507246376798</v>
      </c>
      <c r="T3924">
        <v>242.55072463768099</v>
      </c>
      <c r="U3924">
        <v>75.900007487356305</v>
      </c>
      <c r="V3924">
        <v>6.7390266115952997</v>
      </c>
      <c r="W3924">
        <v>82.639034098951697</v>
      </c>
      <c r="X3924">
        <v>7.3390266115953002</v>
      </c>
      <c r="Y3924">
        <v>83.239034098951606</v>
      </c>
      <c r="Z3924">
        <v>0.47593121255287602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16.113384624725601</v>
      </c>
      <c r="K3925">
        <v>5.0422690572878803</v>
      </c>
      <c r="L3925">
        <v>15.12</v>
      </c>
      <c r="M3925">
        <v>20.162269057287801</v>
      </c>
      <c r="N3925">
        <v>15.72</v>
      </c>
      <c r="O3925">
        <v>20.762269057287799</v>
      </c>
      <c r="P3925">
        <v>1.03102862327408</v>
      </c>
      <c r="Q3925">
        <v>16.113384624725601</v>
      </c>
      <c r="R3925">
        <v>9.5270921432908898E-2</v>
      </c>
      <c r="S3925">
        <v>2.8985507246376798</v>
      </c>
      <c r="T3925">
        <v>242.55072463768099</v>
      </c>
      <c r="U3925">
        <v>75.900007487356305</v>
      </c>
      <c r="V3925">
        <v>8.0027574003643398</v>
      </c>
      <c r="W3925">
        <v>83.902764887720707</v>
      </c>
      <c r="X3925">
        <v>8.6027574003643394</v>
      </c>
      <c r="Y3925">
        <v>84.502764887720701</v>
      </c>
      <c r="Z3925">
        <v>0.57761954549900696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16.926531988278299</v>
      </c>
      <c r="K3926">
        <v>5.2967225992187901</v>
      </c>
      <c r="L3926">
        <v>30.689999999999898</v>
      </c>
      <c r="M3926">
        <v>35.986722599218702</v>
      </c>
      <c r="N3926">
        <v>31.29</v>
      </c>
      <c r="O3926">
        <v>36.586722599218703</v>
      </c>
      <c r="P3926">
        <v>2.0894603037697901</v>
      </c>
      <c r="Q3926">
        <v>16.926531988278299</v>
      </c>
      <c r="R3926">
        <v>6.4603923502944902E-2</v>
      </c>
      <c r="S3926">
        <v>2.8985507246376798</v>
      </c>
      <c r="T3926">
        <v>242.55072463768099</v>
      </c>
      <c r="U3926">
        <v>75.900007487356305</v>
      </c>
      <c r="V3926">
        <v>11.014968957252099</v>
      </c>
      <c r="W3926">
        <v>86.914976444608499</v>
      </c>
      <c r="X3926">
        <v>11.614968957252101</v>
      </c>
      <c r="Y3926">
        <v>87.514976444608493</v>
      </c>
      <c r="Z3926">
        <v>0.84382518876313295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14.883188896057399</v>
      </c>
      <c r="K3927">
        <v>4.6573109617954396</v>
      </c>
      <c r="L3927">
        <v>34.415999999999997</v>
      </c>
      <c r="M3927">
        <v>39.0733109617954</v>
      </c>
      <c r="N3927">
        <v>35.015999999999998</v>
      </c>
      <c r="O3927">
        <v>39.673310961795401</v>
      </c>
      <c r="P3927">
        <v>2.3206567356121499</v>
      </c>
      <c r="Q3927">
        <v>14.883188896057399</v>
      </c>
      <c r="R3927">
        <v>5.7088831448850803E-2</v>
      </c>
      <c r="S3927">
        <v>2.8985507246376798</v>
      </c>
      <c r="T3927">
        <v>242.55072463768099</v>
      </c>
      <c r="U3927">
        <v>75.900007487356305</v>
      </c>
      <c r="V3927">
        <v>10.9153845730202</v>
      </c>
      <c r="W3927">
        <v>86.815392060376595</v>
      </c>
      <c r="X3927">
        <v>11.515384573020199</v>
      </c>
      <c r="Y3927">
        <v>87.415392060376604</v>
      </c>
      <c r="Z3927">
        <v>0.83437385812910203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16.520651853904301</v>
      </c>
      <c r="K3928">
        <v>5.1697128560651899</v>
      </c>
      <c r="L3928">
        <v>18.809999999999999</v>
      </c>
      <c r="M3928">
        <v>23.979712856065198</v>
      </c>
      <c r="N3928">
        <v>19.41</v>
      </c>
      <c r="O3928">
        <v>24.5797128560652</v>
      </c>
      <c r="P3928">
        <v>1.2833167352963</v>
      </c>
      <c r="Q3928">
        <v>16.520651853904301</v>
      </c>
      <c r="R3928">
        <v>8.5124401153896995E-2</v>
      </c>
      <c r="S3928">
        <v>2.8985507246376798</v>
      </c>
      <c r="T3928">
        <v>242.55072463768099</v>
      </c>
      <c r="U3928">
        <v>75.900007487356305</v>
      </c>
      <c r="V3928">
        <v>8.8954999205822407</v>
      </c>
      <c r="W3928">
        <v>84.795507407938601</v>
      </c>
      <c r="X3928">
        <v>9.4954999205822403</v>
      </c>
      <c r="Y3928">
        <v>85.395507407938595</v>
      </c>
      <c r="Z3928">
        <v>0.65267673645508895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14.883188896057399</v>
      </c>
      <c r="K3929">
        <v>4.6573109617954396</v>
      </c>
      <c r="L3929">
        <v>16.721999999999898</v>
      </c>
      <c r="M3929">
        <v>21.379310961795401</v>
      </c>
      <c r="N3929">
        <v>17.321999999999999</v>
      </c>
      <c r="O3929">
        <v>21.979310961795399</v>
      </c>
      <c r="P3929">
        <v>1.13387471097443</v>
      </c>
      <c r="Q3929">
        <v>14.883188896057399</v>
      </c>
      <c r="R3929">
        <v>8.6752408278888096E-2</v>
      </c>
      <c r="S3929">
        <v>2.8985507246376798</v>
      </c>
      <c r="T3929">
        <v>242.55072463768099</v>
      </c>
      <c r="U3929">
        <v>75.900007487356305</v>
      </c>
      <c r="V3929">
        <v>8.0592987291087006</v>
      </c>
      <c r="W3929">
        <v>83.959306216465095</v>
      </c>
      <c r="X3929">
        <v>8.6592987291087002</v>
      </c>
      <c r="Y3929">
        <v>84.559306216465103</v>
      </c>
      <c r="Z3929">
        <v>0.58228976954573597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9.2730645381471195</v>
      </c>
      <c r="K3930">
        <v>2.9017669146421601</v>
      </c>
      <c r="L3930">
        <v>35.76</v>
      </c>
      <c r="M3930">
        <v>38.661766914642101</v>
      </c>
      <c r="N3930">
        <v>36.3599999999999</v>
      </c>
      <c r="O3930">
        <v>39.261766914642102</v>
      </c>
      <c r="P3930">
        <v>2.3558098039019599</v>
      </c>
      <c r="Q3930">
        <v>9.2730645381471195</v>
      </c>
      <c r="R3930">
        <v>5.0498179990621901E-2</v>
      </c>
      <c r="S3930">
        <v>2.8985507246376798</v>
      </c>
      <c r="T3930">
        <v>242.55072463768099</v>
      </c>
      <c r="U3930">
        <v>75.900007487356305</v>
      </c>
      <c r="V3930">
        <v>9.0290745823232008</v>
      </c>
      <c r="W3930">
        <v>84.929082069679595</v>
      </c>
      <c r="X3930">
        <v>9.6290745823232005</v>
      </c>
      <c r="Y3930">
        <v>85.529082069679504</v>
      </c>
      <c r="Z3930">
        <v>0.66415955935689996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8.4935837018777605</v>
      </c>
      <c r="K3931">
        <v>2.6578484460518399</v>
      </c>
      <c r="L3931">
        <v>47</v>
      </c>
      <c r="M3931">
        <v>49.657848446051801</v>
      </c>
      <c r="N3931">
        <v>47.599999999999902</v>
      </c>
      <c r="O3931">
        <v>50.257848446051803</v>
      </c>
      <c r="P3931">
        <v>3.0760232770635301</v>
      </c>
      <c r="Q3931">
        <v>8.4935837018777605</v>
      </c>
      <c r="R3931">
        <v>4.1488427679473999E-2</v>
      </c>
      <c r="S3931">
        <v>2.8985507246376798</v>
      </c>
      <c r="T3931">
        <v>242.55072463768099</v>
      </c>
      <c r="U3931">
        <v>75.900007487356305</v>
      </c>
      <c r="V3931">
        <v>9.7497805046763908</v>
      </c>
      <c r="W3931">
        <v>85.649787992032699</v>
      </c>
      <c r="X3931">
        <v>10.3497805046763</v>
      </c>
      <c r="Y3931">
        <v>86.249787992032694</v>
      </c>
      <c r="Z3931">
        <v>0.72734316542336197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12.342280761575401</v>
      </c>
      <c r="K3932">
        <v>3.8621991487099501</v>
      </c>
      <c r="L3932">
        <v>13.6</v>
      </c>
      <c r="M3932">
        <v>17.4621991487099</v>
      </c>
      <c r="N3932">
        <v>14.2</v>
      </c>
      <c r="O3932">
        <v>18.062199148709901</v>
      </c>
      <c r="P3932">
        <v>0.91346464612393397</v>
      </c>
      <c r="Q3932">
        <v>12.342280761575401</v>
      </c>
      <c r="R3932">
        <v>9.9103332523460305E-2</v>
      </c>
      <c r="S3932">
        <v>2.8985507246376798</v>
      </c>
      <c r="T3932">
        <v>242.55072463768099</v>
      </c>
      <c r="U3932">
        <v>75.900007487356305</v>
      </c>
      <c r="V3932">
        <v>6.7390266115952997</v>
      </c>
      <c r="W3932">
        <v>82.639034098951697</v>
      </c>
      <c r="X3932">
        <v>7.3390266115953002</v>
      </c>
      <c r="Y3932">
        <v>83.239034098951606</v>
      </c>
      <c r="Z3932">
        <v>0.47593121255287602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14.594316869485899</v>
      </c>
      <c r="K3933">
        <v>4.56691589489792</v>
      </c>
      <c r="L3933">
        <v>16.8</v>
      </c>
      <c r="M3933">
        <v>21.3669158948979</v>
      </c>
      <c r="N3933">
        <v>17.399999999999999</v>
      </c>
      <c r="O3933">
        <v>21.966915894897902</v>
      </c>
      <c r="P3933">
        <v>1.13777322081889</v>
      </c>
      <c r="Q3933">
        <v>14.594316869485899</v>
      </c>
      <c r="R3933">
        <v>9.5270921432908898E-2</v>
      </c>
      <c r="S3933">
        <v>2.8985507246376798</v>
      </c>
      <c r="T3933">
        <v>242.55072463768099</v>
      </c>
      <c r="U3933">
        <v>75.900007487356305</v>
      </c>
      <c r="V3933">
        <v>8.0027574003643398</v>
      </c>
      <c r="W3933">
        <v>83.902764887720707</v>
      </c>
      <c r="X3933">
        <v>8.6027574003643394</v>
      </c>
      <c r="Y3933">
        <v>84.502764887720701</v>
      </c>
      <c r="Z3933">
        <v>0.57761954549900696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15.335729893564499</v>
      </c>
      <c r="K3934">
        <v>4.7989220212982699</v>
      </c>
      <c r="L3934">
        <v>34.1</v>
      </c>
      <c r="M3934">
        <v>38.898922021298198</v>
      </c>
      <c r="N3934">
        <v>34.699999999999903</v>
      </c>
      <c r="O3934">
        <v>39.498922021298199</v>
      </c>
      <c r="P3934">
        <v>2.3038753308749702</v>
      </c>
      <c r="Q3934">
        <v>15.335729893564499</v>
      </c>
      <c r="R3934">
        <v>6.4603923502944902E-2</v>
      </c>
      <c r="S3934">
        <v>2.8985507246376798</v>
      </c>
      <c r="T3934">
        <v>242.55072463768099</v>
      </c>
      <c r="U3934">
        <v>75.900007487356305</v>
      </c>
      <c r="V3934">
        <v>11.014968957252099</v>
      </c>
      <c r="W3934">
        <v>86.914976444608499</v>
      </c>
      <c r="X3934">
        <v>11.614968957252101</v>
      </c>
      <c r="Y3934">
        <v>87.514976444608493</v>
      </c>
      <c r="Z3934">
        <v>0.84382518876313295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13.473551279420301</v>
      </c>
      <c r="K3935">
        <v>4.21620114521156</v>
      </c>
      <c r="L3935">
        <v>38.24</v>
      </c>
      <c r="M3935">
        <v>42.456201145211502</v>
      </c>
      <c r="N3935">
        <v>38.839999999999897</v>
      </c>
      <c r="O3935">
        <v>43.056201145211503</v>
      </c>
      <c r="P3935">
        <v>2.56055325723064</v>
      </c>
      <c r="Q3935">
        <v>13.473551279420301</v>
      </c>
      <c r="R3935">
        <v>5.7088831448850803E-2</v>
      </c>
      <c r="S3935">
        <v>2.8985507246376798</v>
      </c>
      <c r="T3935">
        <v>242.55072463768099</v>
      </c>
      <c r="U3935">
        <v>75.900007487356305</v>
      </c>
      <c r="V3935">
        <v>10.9153845730202</v>
      </c>
      <c r="W3935">
        <v>86.815392060376595</v>
      </c>
      <c r="X3935">
        <v>11.515384573020199</v>
      </c>
      <c r="Y3935">
        <v>87.415392060376604</v>
      </c>
      <c r="Z3935">
        <v>0.83437385812910203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14.9655962223302</v>
      </c>
      <c r="K3936">
        <v>4.6830982138865798</v>
      </c>
      <c r="L3936">
        <v>20.9</v>
      </c>
      <c r="M3936">
        <v>25.583098213886501</v>
      </c>
      <c r="N3936">
        <v>21.5</v>
      </c>
      <c r="O3936">
        <v>26.183098213886499</v>
      </c>
      <c r="P3936">
        <v>1.4157818887150999</v>
      </c>
      <c r="Q3936">
        <v>14.9655962223302</v>
      </c>
      <c r="R3936">
        <v>8.5124401153896995E-2</v>
      </c>
      <c r="S3936">
        <v>2.8985507246376798</v>
      </c>
      <c r="T3936">
        <v>242.55072463768099</v>
      </c>
      <c r="U3936">
        <v>75.900007487356305</v>
      </c>
      <c r="V3936">
        <v>8.8954999205822407</v>
      </c>
      <c r="W3936">
        <v>84.795507407938601</v>
      </c>
      <c r="X3936">
        <v>9.4954999205822403</v>
      </c>
      <c r="Y3936">
        <v>85.395507407938595</v>
      </c>
      <c r="Z3936">
        <v>0.65267673645508895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13.473551279420301</v>
      </c>
      <c r="K3937">
        <v>4.21620114521156</v>
      </c>
      <c r="L3937">
        <v>18.579999999999998</v>
      </c>
      <c r="M3937">
        <v>22.796201145211501</v>
      </c>
      <c r="N3937">
        <v>19.18</v>
      </c>
      <c r="O3937">
        <v>23.396201145211499</v>
      </c>
      <c r="P3937">
        <v>1.25180900603386</v>
      </c>
      <c r="Q3937">
        <v>13.473551279420301</v>
      </c>
      <c r="R3937">
        <v>8.6752408278888096E-2</v>
      </c>
      <c r="S3937">
        <v>2.8985507246376798</v>
      </c>
      <c r="T3937">
        <v>242.55072463768099</v>
      </c>
      <c r="U3937">
        <v>75.900007487356305</v>
      </c>
      <c r="V3937">
        <v>8.0592987291087006</v>
      </c>
      <c r="W3937">
        <v>83.959306216465095</v>
      </c>
      <c r="X3937">
        <v>8.6592987291087002</v>
      </c>
      <c r="Y3937">
        <v>84.559306216465103</v>
      </c>
      <c r="Z3937">
        <v>0.58228976954573597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8.4580351714995103</v>
      </c>
      <c r="K3938">
        <v>2.64672444827404</v>
      </c>
      <c r="L3938">
        <v>39.335999999999999</v>
      </c>
      <c r="M3938">
        <v>41.982724448273999</v>
      </c>
      <c r="N3938">
        <v>39.9359999999999</v>
      </c>
      <c r="O3938">
        <v>42.582724448274</v>
      </c>
      <c r="P3938">
        <v>2.5800905941730599</v>
      </c>
      <c r="Q3938">
        <v>8.4580351714995103</v>
      </c>
      <c r="R3938">
        <v>5.0498179990621901E-2</v>
      </c>
      <c r="S3938">
        <v>2.8985507246376798</v>
      </c>
      <c r="T3938">
        <v>242.55072463768099</v>
      </c>
      <c r="U3938">
        <v>75.900007487356305</v>
      </c>
      <c r="V3938">
        <v>9.0290745823232008</v>
      </c>
      <c r="W3938">
        <v>84.929082069679595</v>
      </c>
      <c r="X3938">
        <v>9.6290745823232005</v>
      </c>
      <c r="Y3938">
        <v>85.529082069679504</v>
      </c>
      <c r="Z3938">
        <v>0.66415955935689996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7.74490403049868</v>
      </c>
      <c r="K3939">
        <v>2.4235684093783298</v>
      </c>
      <c r="L3939">
        <v>51.7</v>
      </c>
      <c r="M3939">
        <v>54.123568409378301</v>
      </c>
      <c r="N3939">
        <v>52.3</v>
      </c>
      <c r="O3939">
        <v>54.723568409378302</v>
      </c>
      <c r="P3939">
        <v>3.3687186838649601</v>
      </c>
      <c r="Q3939">
        <v>7.74490403049868</v>
      </c>
      <c r="R3939">
        <v>4.1488427679473999E-2</v>
      </c>
      <c r="S3939">
        <v>2.8985507246376798</v>
      </c>
      <c r="T3939">
        <v>242.55072463768099</v>
      </c>
      <c r="U3939">
        <v>75.900007487356305</v>
      </c>
      <c r="V3939">
        <v>9.7497805046763908</v>
      </c>
      <c r="W3939">
        <v>85.649787992032699</v>
      </c>
      <c r="X3939">
        <v>10.3497805046763</v>
      </c>
      <c r="Y3939">
        <v>86.249787992032694</v>
      </c>
      <c r="Z3939">
        <v>0.72734316542336197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11.269870462757099</v>
      </c>
      <c r="K3940">
        <v>3.52661594304681</v>
      </c>
      <c r="L3940">
        <v>14.96</v>
      </c>
      <c r="M3940">
        <v>18.4866159430468</v>
      </c>
      <c r="N3940">
        <v>15.56</v>
      </c>
      <c r="O3940">
        <v>19.086615943046802</v>
      </c>
      <c r="P3940">
        <v>0.99998059950826501</v>
      </c>
      <c r="Q3940">
        <v>11.269870462757099</v>
      </c>
      <c r="R3940">
        <v>9.9103332523460305E-2</v>
      </c>
      <c r="S3940">
        <v>2.8985507246376798</v>
      </c>
      <c r="T3940">
        <v>242.55072463768099</v>
      </c>
      <c r="U3940">
        <v>75.900007487356305</v>
      </c>
      <c r="V3940">
        <v>6.7390266115952997</v>
      </c>
      <c r="W3940">
        <v>82.639034098951697</v>
      </c>
      <c r="X3940">
        <v>7.3390266115953002</v>
      </c>
      <c r="Y3940">
        <v>83.239034098951606</v>
      </c>
      <c r="Z3940">
        <v>0.47593121255287602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13.3369899992102</v>
      </c>
      <c r="K3941">
        <v>4.1734678068308497</v>
      </c>
      <c r="L3941">
        <v>18.48</v>
      </c>
      <c r="M3941">
        <v>22.6534678068308</v>
      </c>
      <c r="N3941">
        <v>19.079999999999998</v>
      </c>
      <c r="O3941">
        <v>23.253467806830798</v>
      </c>
      <c r="P3941">
        <v>1.24441093494153</v>
      </c>
      <c r="Q3941">
        <v>13.3369899992102</v>
      </c>
      <c r="R3941">
        <v>9.5270921432908898E-2</v>
      </c>
      <c r="S3941">
        <v>2.8985507246376798</v>
      </c>
      <c r="T3941">
        <v>242.55072463768099</v>
      </c>
      <c r="U3941">
        <v>75.900007487356305</v>
      </c>
      <c r="V3941">
        <v>8.0027574003643398</v>
      </c>
      <c r="W3941">
        <v>83.902764887720707</v>
      </c>
      <c r="X3941">
        <v>8.6027574003643394</v>
      </c>
      <c r="Y3941">
        <v>84.502764887720701</v>
      </c>
      <c r="Z3941">
        <v>0.57761954549900696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14.0182556216576</v>
      </c>
      <c r="K3942">
        <v>4.3866523517208798</v>
      </c>
      <c r="L3942">
        <v>37.51</v>
      </c>
      <c r="M3942">
        <v>41.896652351720803</v>
      </c>
      <c r="N3942">
        <v>38.1099999999999</v>
      </c>
      <c r="O3942">
        <v>42.496652351720797</v>
      </c>
      <c r="P3942">
        <v>2.5178595431140698</v>
      </c>
      <c r="Q3942">
        <v>14.0182556216576</v>
      </c>
      <c r="R3942">
        <v>6.4603923502944902E-2</v>
      </c>
      <c r="S3942">
        <v>2.8985507246376798</v>
      </c>
      <c r="T3942">
        <v>242.55072463768099</v>
      </c>
      <c r="U3942">
        <v>75.900007487356305</v>
      </c>
      <c r="V3942">
        <v>11.014968957252099</v>
      </c>
      <c r="W3942">
        <v>86.914976444608499</v>
      </c>
      <c r="X3942">
        <v>11.614968957252101</v>
      </c>
      <c r="Y3942">
        <v>87.514976444608493</v>
      </c>
      <c r="Z3942">
        <v>0.84382518876313295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12.307834287444599</v>
      </c>
      <c r="K3943">
        <v>3.85142001107452</v>
      </c>
      <c r="L3943">
        <v>42.064</v>
      </c>
      <c r="M3943">
        <v>45.915420011074502</v>
      </c>
      <c r="N3943">
        <v>42.664000000000001</v>
      </c>
      <c r="O3943">
        <v>46.515420011074497</v>
      </c>
      <c r="P3943">
        <v>2.7999106103744098</v>
      </c>
      <c r="Q3943">
        <v>12.307834287444599</v>
      </c>
      <c r="R3943">
        <v>5.7088831448850803E-2</v>
      </c>
      <c r="S3943">
        <v>2.8985507246376798</v>
      </c>
      <c r="T3943">
        <v>242.55072463768099</v>
      </c>
      <c r="U3943">
        <v>75.900007487356305</v>
      </c>
      <c r="V3943">
        <v>10.9153845730202</v>
      </c>
      <c r="W3943">
        <v>86.815392060376595</v>
      </c>
      <c r="X3943">
        <v>11.515384573020199</v>
      </c>
      <c r="Y3943">
        <v>87.415392060376604</v>
      </c>
      <c r="Z3943">
        <v>0.83437385812910203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13.6781038957314</v>
      </c>
      <c r="K3944">
        <v>4.2802106225395002</v>
      </c>
      <c r="L3944">
        <v>22.99</v>
      </c>
      <c r="M3944">
        <v>27.270210622539501</v>
      </c>
      <c r="N3944">
        <v>23.59</v>
      </c>
      <c r="O3944">
        <v>27.870210622539499</v>
      </c>
      <c r="P3944">
        <v>1.5480824848589301</v>
      </c>
      <c r="Q3944">
        <v>13.6781038957314</v>
      </c>
      <c r="R3944">
        <v>8.5124401153896995E-2</v>
      </c>
      <c r="S3944">
        <v>2.8985507246376798</v>
      </c>
      <c r="T3944">
        <v>242.55072463768099</v>
      </c>
      <c r="U3944">
        <v>75.900007487356305</v>
      </c>
      <c r="V3944">
        <v>8.8954999205822407</v>
      </c>
      <c r="W3944">
        <v>84.795507407938601</v>
      </c>
      <c r="X3944">
        <v>9.4954999205822403</v>
      </c>
      <c r="Y3944">
        <v>85.395507407938595</v>
      </c>
      <c r="Z3944">
        <v>0.65267673645508895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12.307834287444599</v>
      </c>
      <c r="K3945">
        <v>3.85142001107452</v>
      </c>
      <c r="L3945">
        <v>20.437999999999999</v>
      </c>
      <c r="M3945">
        <v>24.289420011074501</v>
      </c>
      <c r="N3945">
        <v>21.038</v>
      </c>
      <c r="O3945">
        <v>24.889420011074499</v>
      </c>
      <c r="P3945">
        <v>1.3696128483553001</v>
      </c>
      <c r="Q3945">
        <v>12.307834287444599</v>
      </c>
      <c r="R3945">
        <v>8.6752408278888096E-2</v>
      </c>
      <c r="S3945">
        <v>2.8985507246376798</v>
      </c>
      <c r="T3945">
        <v>242.55072463768099</v>
      </c>
      <c r="U3945">
        <v>75.900007487356305</v>
      </c>
      <c r="V3945">
        <v>8.0592987291087006</v>
      </c>
      <c r="W3945">
        <v>83.959306216465095</v>
      </c>
      <c r="X3945">
        <v>8.6592987291087002</v>
      </c>
      <c r="Y3945">
        <v>84.559306216465103</v>
      </c>
      <c r="Z3945">
        <v>0.58228976954573597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7.7747002309282198</v>
      </c>
      <c r="K3946">
        <v>2.43289236352885</v>
      </c>
      <c r="L3946">
        <v>42.9119999999999</v>
      </c>
      <c r="M3946">
        <v>45.3448923635288</v>
      </c>
      <c r="N3946">
        <v>43.511999999999901</v>
      </c>
      <c r="O3946">
        <v>45.944892363528801</v>
      </c>
      <c r="P3946">
        <v>2.8039000553348998</v>
      </c>
      <c r="Q3946">
        <v>7.7747002309282198</v>
      </c>
      <c r="R3946">
        <v>5.0498179990621901E-2</v>
      </c>
      <c r="S3946">
        <v>2.8985507246376798</v>
      </c>
      <c r="T3946">
        <v>242.55072463768099</v>
      </c>
      <c r="U3946">
        <v>75.900007487356305</v>
      </c>
      <c r="V3946">
        <v>9.0290745823232008</v>
      </c>
      <c r="W3946">
        <v>84.929082069679595</v>
      </c>
      <c r="X3946">
        <v>9.6290745823232005</v>
      </c>
      <c r="Y3946">
        <v>85.529082069679504</v>
      </c>
      <c r="Z3946">
        <v>0.66415955935689996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7.1175195933493898</v>
      </c>
      <c r="K3947">
        <v>2.2272445948516402</v>
      </c>
      <c r="L3947">
        <v>56.4</v>
      </c>
      <c r="M3947">
        <v>58.627244594851597</v>
      </c>
      <c r="N3947">
        <v>56.999999999999901</v>
      </c>
      <c r="O3947">
        <v>59.227244594851598</v>
      </c>
      <c r="P3947">
        <v>3.6606118702318802</v>
      </c>
      <c r="Q3947">
        <v>7.1175195933493898</v>
      </c>
      <c r="R3947">
        <v>4.1488427679473999E-2</v>
      </c>
      <c r="S3947">
        <v>2.8985507246376798</v>
      </c>
      <c r="T3947">
        <v>242.55072463768099</v>
      </c>
      <c r="U3947">
        <v>75.900007487356305</v>
      </c>
      <c r="V3947">
        <v>9.7497805046763908</v>
      </c>
      <c r="W3947">
        <v>85.649787992032699</v>
      </c>
      <c r="X3947">
        <v>10.3497805046763</v>
      </c>
      <c r="Y3947">
        <v>86.249787992032694</v>
      </c>
      <c r="Z3947">
        <v>0.72734316542336197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10.368923501235701</v>
      </c>
      <c r="K3948">
        <v>3.2446877763619599</v>
      </c>
      <c r="L3948">
        <v>16.32</v>
      </c>
      <c r="M3948">
        <v>19.5646877763619</v>
      </c>
      <c r="N3948">
        <v>16.920000000000002</v>
      </c>
      <c r="O3948">
        <v>20.164687776361902</v>
      </c>
      <c r="P3948">
        <v>1.08642632763491</v>
      </c>
      <c r="Q3948">
        <v>10.368923501235701</v>
      </c>
      <c r="R3948">
        <v>9.9103332523460305E-2</v>
      </c>
      <c r="S3948">
        <v>2.8985507246376798</v>
      </c>
      <c r="T3948">
        <v>242.55072463768099</v>
      </c>
      <c r="U3948">
        <v>75.900007487356305</v>
      </c>
      <c r="V3948">
        <v>6.7390266115952997</v>
      </c>
      <c r="W3948">
        <v>82.639034098951697</v>
      </c>
      <c r="X3948">
        <v>7.3390266115953002</v>
      </c>
      <c r="Y3948">
        <v>83.239034098951606</v>
      </c>
      <c r="Z3948">
        <v>0.47593121255287602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12.279121416626401</v>
      </c>
      <c r="K3949">
        <v>3.8424350570475201</v>
      </c>
      <c r="L3949">
        <v>20.16</v>
      </c>
      <c r="M3949">
        <v>24.002435057047499</v>
      </c>
      <c r="N3949">
        <v>20.76</v>
      </c>
      <c r="O3949">
        <v>24.602435057047501</v>
      </c>
      <c r="P3949">
        <v>1.35094197947272</v>
      </c>
      <c r="Q3949">
        <v>12.279121416626401</v>
      </c>
      <c r="R3949">
        <v>9.5270921432908898E-2</v>
      </c>
      <c r="S3949">
        <v>2.8985507246376798</v>
      </c>
      <c r="T3949">
        <v>242.55072463768099</v>
      </c>
      <c r="U3949">
        <v>75.900007487356305</v>
      </c>
      <c r="V3949">
        <v>8.0027574003643398</v>
      </c>
      <c r="W3949">
        <v>83.902764887720707</v>
      </c>
      <c r="X3949">
        <v>8.6027574003643394</v>
      </c>
      <c r="Y3949">
        <v>84.502764887720701</v>
      </c>
      <c r="Z3949">
        <v>0.57761954549900696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12.9092383457605</v>
      </c>
      <c r="K3950">
        <v>4.0396139346230502</v>
      </c>
      <c r="L3950">
        <v>40.92</v>
      </c>
      <c r="M3950">
        <v>44.959613934623</v>
      </c>
      <c r="N3950">
        <v>41.519999999999897</v>
      </c>
      <c r="O3950">
        <v>45.559613934623002</v>
      </c>
      <c r="P3950">
        <v>2.7314146682516198</v>
      </c>
      <c r="Q3950">
        <v>12.9092383457605</v>
      </c>
      <c r="R3950">
        <v>6.4603923502944902E-2</v>
      </c>
      <c r="S3950">
        <v>2.8985507246376798</v>
      </c>
      <c r="T3950">
        <v>242.55072463768099</v>
      </c>
      <c r="U3950">
        <v>75.900007487356305</v>
      </c>
      <c r="V3950">
        <v>11.014968957252099</v>
      </c>
      <c r="W3950">
        <v>86.914976444608499</v>
      </c>
      <c r="X3950">
        <v>11.614968957252101</v>
      </c>
      <c r="Y3950">
        <v>87.514976444608493</v>
      </c>
      <c r="Z3950">
        <v>0.84382518876313295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11.3277681190194</v>
      </c>
      <c r="K3951">
        <v>3.5447335246387701</v>
      </c>
      <c r="L3951">
        <v>45.887999999999998</v>
      </c>
      <c r="M3951">
        <v>49.432733524638699</v>
      </c>
      <c r="N3951">
        <v>46.488</v>
      </c>
      <c r="O3951">
        <v>50.032733524638701</v>
      </c>
      <c r="P3951">
        <v>3.0387312131767299</v>
      </c>
      <c r="Q3951">
        <v>11.3277681190194</v>
      </c>
      <c r="R3951">
        <v>5.7088831448850803E-2</v>
      </c>
      <c r="S3951">
        <v>2.8985507246376798</v>
      </c>
      <c r="T3951">
        <v>242.55072463768099</v>
      </c>
      <c r="U3951">
        <v>75.900007487356305</v>
      </c>
      <c r="V3951">
        <v>10.9153845730202</v>
      </c>
      <c r="W3951">
        <v>86.815392060376595</v>
      </c>
      <c r="X3951">
        <v>11.515384573020199</v>
      </c>
      <c r="Y3951">
        <v>87.415392060376604</v>
      </c>
      <c r="Z3951">
        <v>0.83437385812910203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12.5945895990388</v>
      </c>
      <c r="K3952">
        <v>3.9411527064913199</v>
      </c>
      <c r="L3952">
        <v>25.08</v>
      </c>
      <c r="M3952">
        <v>29.0211527064913</v>
      </c>
      <c r="N3952">
        <v>25.68</v>
      </c>
      <c r="O3952">
        <v>29.621152706491301</v>
      </c>
      <c r="P3952">
        <v>1.68021893206918</v>
      </c>
      <c r="Q3952">
        <v>12.5945895990388</v>
      </c>
      <c r="R3952">
        <v>8.5124401153896995E-2</v>
      </c>
      <c r="S3952">
        <v>2.8985507246376798</v>
      </c>
      <c r="T3952">
        <v>242.55072463768099</v>
      </c>
      <c r="U3952">
        <v>75.900007487356305</v>
      </c>
      <c r="V3952">
        <v>8.8954999205822407</v>
      </c>
      <c r="W3952">
        <v>84.795507407938601</v>
      </c>
      <c r="X3952">
        <v>9.4954999205822403</v>
      </c>
      <c r="Y3952">
        <v>85.395507407938595</v>
      </c>
      <c r="Z3952">
        <v>0.65267673645508895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11.3277681190194</v>
      </c>
      <c r="K3953">
        <v>3.5447335246387701</v>
      </c>
      <c r="L3953">
        <v>22.2959999999999</v>
      </c>
      <c r="M3953">
        <v>25.840733524638701</v>
      </c>
      <c r="N3953">
        <v>22.895999999999901</v>
      </c>
      <c r="O3953">
        <v>26.440733524638699</v>
      </c>
      <c r="P3953">
        <v>1.4872865262199</v>
      </c>
      <c r="Q3953">
        <v>11.3277681190194</v>
      </c>
      <c r="R3953">
        <v>8.6752408278888096E-2</v>
      </c>
      <c r="S3953">
        <v>2.8985507246376798</v>
      </c>
      <c r="T3953">
        <v>242.55072463768099</v>
      </c>
      <c r="U3953">
        <v>75.900007487356305</v>
      </c>
      <c r="V3953">
        <v>8.0592987291087006</v>
      </c>
      <c r="W3953">
        <v>83.959306216465095</v>
      </c>
      <c r="X3953">
        <v>8.6592987291087002</v>
      </c>
      <c r="Y3953">
        <v>84.559306216465103</v>
      </c>
      <c r="Z3953">
        <v>0.58228976954573597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189.22613065326601</v>
      </c>
      <c r="K3954">
        <v>59.213448052322001</v>
      </c>
      <c r="L3954">
        <v>0</v>
      </c>
      <c r="M3954">
        <v>59.213448052322001</v>
      </c>
      <c r="N3954">
        <v>0.6</v>
      </c>
      <c r="O3954">
        <v>59.813448052322002</v>
      </c>
      <c r="P3954">
        <v>0</v>
      </c>
      <c r="Q3954">
        <v>189.22613065326601</v>
      </c>
      <c r="R3954">
        <v>4.7878735546177401E-2</v>
      </c>
      <c r="S3954">
        <v>2.1791767554479402</v>
      </c>
      <c r="T3954">
        <v>182.35351089588301</v>
      </c>
      <c r="U3954">
        <v>57.062838558896203</v>
      </c>
      <c r="V3954">
        <v>8.5607179156565305</v>
      </c>
      <c r="W3954">
        <v>65.6235564745528</v>
      </c>
      <c r="X3954">
        <v>9.1607179156565302</v>
      </c>
      <c r="Y3954">
        <v>66.223556474552794</v>
      </c>
      <c r="Z3954">
        <v>0.89357226828893699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189.22613065326601</v>
      </c>
      <c r="K3955">
        <v>59.213448052322001</v>
      </c>
      <c r="L3955">
        <v>0</v>
      </c>
      <c r="M3955">
        <v>59.213448052322001</v>
      </c>
      <c r="N3955">
        <v>0.6</v>
      </c>
      <c r="O3955">
        <v>59.813448052322002</v>
      </c>
      <c r="P3955">
        <v>0</v>
      </c>
      <c r="Q3955">
        <v>189.22613065326601</v>
      </c>
      <c r="R3955">
        <v>3.9096761012807298E-2</v>
      </c>
      <c r="S3955">
        <v>2.1791767554479402</v>
      </c>
      <c r="T3955">
        <v>182.35351089588301</v>
      </c>
      <c r="U3955">
        <v>57.062838558896203</v>
      </c>
      <c r="V3955">
        <v>9.1877388380097198</v>
      </c>
      <c r="W3955">
        <v>66.250577396905996</v>
      </c>
      <c r="X3955">
        <v>9.7877388380097194</v>
      </c>
      <c r="Y3955">
        <v>66.850577396906004</v>
      </c>
      <c r="Z3955">
        <v>0.97848057299442404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189.22613065326601</v>
      </c>
      <c r="K3956">
        <v>59.213448052322001</v>
      </c>
      <c r="L3956">
        <v>0</v>
      </c>
      <c r="M3956">
        <v>59.213448052322001</v>
      </c>
      <c r="N3956">
        <v>0.6</v>
      </c>
      <c r="O3956">
        <v>59.813448052322002</v>
      </c>
      <c r="P3956">
        <v>0</v>
      </c>
      <c r="Q3956">
        <v>189.22613065326601</v>
      </c>
      <c r="R3956">
        <v>9.5572776967904796E-2</v>
      </c>
      <c r="S3956">
        <v>2.1791767554479402</v>
      </c>
      <c r="T3956">
        <v>182.35351089588301</v>
      </c>
      <c r="U3956">
        <v>57.062838558896203</v>
      </c>
      <c r="V3956">
        <v>6.4989488338175203</v>
      </c>
      <c r="W3956">
        <v>63.561787392713804</v>
      </c>
      <c r="X3956">
        <v>7.09894883381752</v>
      </c>
      <c r="Y3956">
        <v>64.161787392713805</v>
      </c>
      <c r="Z3956">
        <v>0.64052176016297402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189.22613065326601</v>
      </c>
      <c r="K3957">
        <v>59.213448052322001</v>
      </c>
      <c r="L3957">
        <v>0</v>
      </c>
      <c r="M3957">
        <v>59.213448052322001</v>
      </c>
      <c r="N3957">
        <v>0.6</v>
      </c>
      <c r="O3957">
        <v>59.813448052322002</v>
      </c>
      <c r="P3957">
        <v>0</v>
      </c>
      <c r="Q3957">
        <v>189.22613065326601</v>
      </c>
      <c r="R3957">
        <v>9.1057032544020006E-2</v>
      </c>
      <c r="S3957">
        <v>2.1791767554479402</v>
      </c>
      <c r="T3957">
        <v>182.35351089588301</v>
      </c>
      <c r="U3957">
        <v>57.062838558896203</v>
      </c>
      <c r="V3957">
        <v>7.6487907336976804</v>
      </c>
      <c r="W3957">
        <v>64.711629292593898</v>
      </c>
      <c r="X3957">
        <v>8.24879073369768</v>
      </c>
      <c r="Y3957">
        <v>65.311629292593906</v>
      </c>
      <c r="Z3957">
        <v>0.77724869353797998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189.22613065326601</v>
      </c>
      <c r="K3958">
        <v>59.213448052322001</v>
      </c>
      <c r="L3958">
        <v>0</v>
      </c>
      <c r="M3958">
        <v>59.213448052322001</v>
      </c>
      <c r="N3958">
        <v>0.6</v>
      </c>
      <c r="O3958">
        <v>59.813448052322002</v>
      </c>
      <c r="P3958">
        <v>0</v>
      </c>
      <c r="Q3958">
        <v>189.22613065326601</v>
      </c>
      <c r="R3958">
        <v>6.0162256836278301E-2</v>
      </c>
      <c r="S3958">
        <v>2.1791767554479402</v>
      </c>
      <c r="T3958">
        <v>182.35351089588301</v>
      </c>
      <c r="U3958">
        <v>57.062838558896203</v>
      </c>
      <c r="V3958">
        <v>10.2576647905854</v>
      </c>
      <c r="W3958">
        <v>67.320503349481697</v>
      </c>
      <c r="X3958">
        <v>10.8576647905854</v>
      </c>
      <c r="Y3958">
        <v>67.920503349481706</v>
      </c>
      <c r="Z3958">
        <v>1.13496776230897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189.22613065326601</v>
      </c>
      <c r="K3959">
        <v>59.213448052322001</v>
      </c>
      <c r="L3959">
        <v>0</v>
      </c>
      <c r="M3959">
        <v>59.213448052322001</v>
      </c>
      <c r="N3959">
        <v>0.6</v>
      </c>
      <c r="O3959">
        <v>59.813448052322002</v>
      </c>
      <c r="P3959">
        <v>0</v>
      </c>
      <c r="Q3959">
        <v>189.22613065326601</v>
      </c>
      <c r="R3959">
        <v>5.3216609226628499E-2</v>
      </c>
      <c r="S3959">
        <v>2.1791767554479402</v>
      </c>
      <c r="T3959">
        <v>182.35351089588301</v>
      </c>
      <c r="U3959">
        <v>57.062838558896203</v>
      </c>
      <c r="V3959">
        <v>10.175015684131299</v>
      </c>
      <c r="W3959">
        <v>67.237854243027598</v>
      </c>
      <c r="X3959">
        <v>10.775015684131301</v>
      </c>
      <c r="Y3959">
        <v>67.837854243027607</v>
      </c>
      <c r="Z3959">
        <v>1.1222726103667799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189.22613065326601</v>
      </c>
      <c r="K3960">
        <v>59.213448052322001</v>
      </c>
      <c r="L3960">
        <v>0</v>
      </c>
      <c r="M3960">
        <v>59.213448052322001</v>
      </c>
      <c r="N3960">
        <v>0.6</v>
      </c>
      <c r="O3960">
        <v>59.813448052322002</v>
      </c>
      <c r="P3960">
        <v>0</v>
      </c>
      <c r="Q3960">
        <v>189.22613065326601</v>
      </c>
      <c r="R3960">
        <v>8.0796623376119203E-2</v>
      </c>
      <c r="S3960">
        <v>2.1791767554479402</v>
      </c>
      <c r="T3960">
        <v>182.35351089588301</v>
      </c>
      <c r="U3960">
        <v>57.062838558896203</v>
      </c>
      <c r="V3960">
        <v>8.4432471428044593</v>
      </c>
      <c r="W3960">
        <v>65.506085701700698</v>
      </c>
      <c r="X3960">
        <v>9.0432471428044607</v>
      </c>
      <c r="Y3960">
        <v>66.106085701700707</v>
      </c>
      <c r="Z3960">
        <v>0.87813939528093099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189.22613065326601</v>
      </c>
      <c r="K3961">
        <v>59.213448052322001</v>
      </c>
      <c r="L3961">
        <v>0</v>
      </c>
      <c r="M3961">
        <v>59.213448052322001</v>
      </c>
      <c r="N3961">
        <v>0.6</v>
      </c>
      <c r="O3961">
        <v>59.813448052322002</v>
      </c>
      <c r="P3961">
        <v>0</v>
      </c>
      <c r="Q3961">
        <v>189.22613065326601</v>
      </c>
      <c r="R3961">
        <v>8.2880186056665806E-2</v>
      </c>
      <c r="S3961">
        <v>2.1791767554479402</v>
      </c>
      <c r="T3961">
        <v>182.35351089588301</v>
      </c>
      <c r="U3961">
        <v>57.062838558896203</v>
      </c>
      <c r="V3961">
        <v>7.6995692846642596</v>
      </c>
      <c r="W3961">
        <v>64.762407843560496</v>
      </c>
      <c r="X3961">
        <v>8.2995692846642601</v>
      </c>
      <c r="Y3961">
        <v>65.362407843560504</v>
      </c>
      <c r="Z3961">
        <v>0.78352704976425402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63.790822714885401</v>
      </c>
      <c r="K3962">
        <v>19.961696378837502</v>
      </c>
      <c r="L3962">
        <v>3.5759999999999899</v>
      </c>
      <c r="M3962">
        <v>23.537696378837499</v>
      </c>
      <c r="N3962">
        <v>4.1759999999999904</v>
      </c>
      <c r="O3962">
        <v>24.1376963788375</v>
      </c>
      <c r="P3962">
        <v>0.465365231786873</v>
      </c>
      <c r="Q3962">
        <v>63.790822714885401</v>
      </c>
      <c r="R3962">
        <v>4.7878735546177401E-2</v>
      </c>
      <c r="S3962">
        <v>2.1791767554479402</v>
      </c>
      <c r="T3962">
        <v>182.35351089588301</v>
      </c>
      <c r="U3962">
        <v>57.062838558896203</v>
      </c>
      <c r="V3962">
        <v>8.5607179156565305</v>
      </c>
      <c r="W3962">
        <v>65.6235564745528</v>
      </c>
      <c r="X3962">
        <v>9.1607179156565302</v>
      </c>
      <c r="Y3962">
        <v>66.223556474552794</v>
      </c>
      <c r="Z3962">
        <v>0.89357226828893699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60.002731618483899</v>
      </c>
      <c r="K3963">
        <v>18.7763107527622</v>
      </c>
      <c r="L3963">
        <v>4.7</v>
      </c>
      <c r="M3963">
        <v>23.476310752762199</v>
      </c>
      <c r="N3963">
        <v>5.3</v>
      </c>
      <c r="O3963">
        <v>24.0763107527622</v>
      </c>
      <c r="P3963">
        <v>0.59335109386588403</v>
      </c>
      <c r="Q3963">
        <v>60.002731618483899</v>
      </c>
      <c r="R3963">
        <v>3.9096761012807298E-2</v>
      </c>
      <c r="S3963">
        <v>2.1791767554479402</v>
      </c>
      <c r="T3963">
        <v>182.35351089588301</v>
      </c>
      <c r="U3963">
        <v>57.062838558896203</v>
      </c>
      <c r="V3963">
        <v>9.1877388380097198</v>
      </c>
      <c r="W3963">
        <v>66.250577396905996</v>
      </c>
      <c r="X3963">
        <v>9.7877388380097194</v>
      </c>
      <c r="Y3963">
        <v>66.850577396906004</v>
      </c>
      <c r="Z3963">
        <v>0.97848057299442404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76.955369503592806</v>
      </c>
      <c r="K3964">
        <v>24.081202520586299</v>
      </c>
      <c r="L3964">
        <v>1.36</v>
      </c>
      <c r="M3964">
        <v>25.441202520586302</v>
      </c>
      <c r="N3964">
        <v>1.96</v>
      </c>
      <c r="O3964">
        <v>26.0412025205863</v>
      </c>
      <c r="P3964">
        <v>0.197985745360404</v>
      </c>
      <c r="Q3964">
        <v>76.955369503592806</v>
      </c>
      <c r="R3964">
        <v>9.5572776967904796E-2</v>
      </c>
      <c r="S3964">
        <v>2.1791767554479402</v>
      </c>
      <c r="T3964">
        <v>182.35351089588301</v>
      </c>
      <c r="U3964">
        <v>57.062838558896203</v>
      </c>
      <c r="V3964">
        <v>6.4989488338175203</v>
      </c>
      <c r="W3964">
        <v>63.561787392713804</v>
      </c>
      <c r="X3964">
        <v>7.09894883381752</v>
      </c>
      <c r="Y3964">
        <v>64.161787392713805</v>
      </c>
      <c r="Z3964">
        <v>0.64052176016297402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85.147711299883795</v>
      </c>
      <c r="K3965">
        <v>26.644785064428699</v>
      </c>
      <c r="L3965">
        <v>1.68</v>
      </c>
      <c r="M3965">
        <v>28.324785064428699</v>
      </c>
      <c r="N3965">
        <v>2.2799999999999998</v>
      </c>
      <c r="O3965">
        <v>28.924785064428701</v>
      </c>
      <c r="P3965">
        <v>0.263740094006162</v>
      </c>
      <c r="Q3965">
        <v>85.147711299883895</v>
      </c>
      <c r="R3965">
        <v>9.1057032544020006E-2</v>
      </c>
      <c r="S3965">
        <v>2.1791767554479402</v>
      </c>
      <c r="T3965">
        <v>182.35351089588301</v>
      </c>
      <c r="U3965">
        <v>57.062838558896203</v>
      </c>
      <c r="V3965">
        <v>7.6487907336976804</v>
      </c>
      <c r="W3965">
        <v>64.711629292593898</v>
      </c>
      <c r="X3965">
        <v>8.24879073369768</v>
      </c>
      <c r="Y3965">
        <v>65.311629292593906</v>
      </c>
      <c r="Z3965">
        <v>0.77724869353797998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87.619115804546198</v>
      </c>
      <c r="K3966">
        <v>27.418147505164999</v>
      </c>
      <c r="L3966">
        <v>3.41</v>
      </c>
      <c r="M3966">
        <v>30.828147505164999</v>
      </c>
      <c r="N3966">
        <v>4.01</v>
      </c>
      <c r="O3966">
        <v>31.428147505165001</v>
      </c>
      <c r="P3966">
        <v>0.54761970132384297</v>
      </c>
      <c r="Q3966">
        <v>87.619115804546198</v>
      </c>
      <c r="R3966">
        <v>6.0162256836278301E-2</v>
      </c>
      <c r="S3966">
        <v>2.1791767554479402</v>
      </c>
      <c r="T3966">
        <v>182.35351089588301</v>
      </c>
      <c r="U3966">
        <v>57.062838558896203</v>
      </c>
      <c r="V3966">
        <v>10.2576647905854</v>
      </c>
      <c r="W3966">
        <v>67.320503349481697</v>
      </c>
      <c r="X3966">
        <v>10.8576647905854</v>
      </c>
      <c r="Y3966">
        <v>67.920503349481706</v>
      </c>
      <c r="Z3966">
        <v>1.13496776230897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81.206647215527099</v>
      </c>
      <c r="K3967">
        <v>25.411530478371802</v>
      </c>
      <c r="L3967">
        <v>3.8239999999999998</v>
      </c>
      <c r="M3967">
        <v>29.2355304783718</v>
      </c>
      <c r="N3967">
        <v>4.4240000000000004</v>
      </c>
      <c r="O3967">
        <v>29.835530478371801</v>
      </c>
      <c r="P3967">
        <v>0.57756789988299295</v>
      </c>
      <c r="Q3967">
        <v>81.206647215527099</v>
      </c>
      <c r="R3967">
        <v>5.3216609226628499E-2</v>
      </c>
      <c r="S3967">
        <v>2.1791767554479402</v>
      </c>
      <c r="T3967">
        <v>182.35351089588301</v>
      </c>
      <c r="U3967">
        <v>57.062838558896203</v>
      </c>
      <c r="V3967">
        <v>10.175015684131299</v>
      </c>
      <c r="W3967">
        <v>67.237854243027598</v>
      </c>
      <c r="X3967">
        <v>10.775015684131301</v>
      </c>
      <c r="Y3967">
        <v>67.837854243027607</v>
      </c>
      <c r="Z3967">
        <v>1.1222726103667799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86.398261079579697</v>
      </c>
      <c r="K3968">
        <v>27.036112436400099</v>
      </c>
      <c r="L3968">
        <v>2.09</v>
      </c>
      <c r="M3968">
        <v>29.126112436400099</v>
      </c>
      <c r="N3968">
        <v>2.6899999999999902</v>
      </c>
      <c r="O3968">
        <v>29.726112436400101</v>
      </c>
      <c r="P3968">
        <v>0.331989072787293</v>
      </c>
      <c r="Q3968">
        <v>86.398261079579697</v>
      </c>
      <c r="R3968">
        <v>8.0796623376119203E-2</v>
      </c>
      <c r="S3968">
        <v>2.1791767554479402</v>
      </c>
      <c r="T3968">
        <v>182.35351089588301</v>
      </c>
      <c r="U3968">
        <v>57.062838558896203</v>
      </c>
      <c r="V3968">
        <v>8.4432471428044593</v>
      </c>
      <c r="W3968">
        <v>65.506085701700698</v>
      </c>
      <c r="X3968">
        <v>9.0432471428044607</v>
      </c>
      <c r="Y3968">
        <v>66.106085701700707</v>
      </c>
      <c r="Z3968">
        <v>0.87813939528093099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81.206647215527099</v>
      </c>
      <c r="K3969">
        <v>25.411530478371802</v>
      </c>
      <c r="L3969">
        <v>1.8579999999999901</v>
      </c>
      <c r="M3969">
        <v>27.269530478371799</v>
      </c>
      <c r="N3969">
        <v>2.45799999999999</v>
      </c>
      <c r="O3969">
        <v>27.8695304783718</v>
      </c>
      <c r="P3969">
        <v>0.28101915926134702</v>
      </c>
      <c r="Q3969">
        <v>81.206647215527099</v>
      </c>
      <c r="R3969">
        <v>8.2880186056665806E-2</v>
      </c>
      <c r="S3969">
        <v>2.1791767554479402</v>
      </c>
      <c r="T3969">
        <v>182.35351089588301</v>
      </c>
      <c r="U3969">
        <v>57.062838558896203</v>
      </c>
      <c r="V3969">
        <v>7.6995692846642596</v>
      </c>
      <c r="W3969">
        <v>64.762407843560496</v>
      </c>
      <c r="X3969">
        <v>8.2995692846642601</v>
      </c>
      <c r="Y3969">
        <v>65.362407843560504</v>
      </c>
      <c r="Z3969">
        <v>0.78352704976425402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38.361518359392299</v>
      </c>
      <c r="K3970">
        <v>12.0042499772103</v>
      </c>
      <c r="L3970">
        <v>7.1519999999999904</v>
      </c>
      <c r="M3970">
        <v>19.156249977210301</v>
      </c>
      <c r="N3970">
        <v>7.75199999999999</v>
      </c>
      <c r="O3970">
        <v>19.756249977210299</v>
      </c>
      <c r="P3970">
        <v>0.77273224171818899</v>
      </c>
      <c r="Q3970">
        <v>38.361518359392299</v>
      </c>
      <c r="R3970">
        <v>4.7878735546177401E-2</v>
      </c>
      <c r="S3970">
        <v>2.1791767554479402</v>
      </c>
      <c r="T3970">
        <v>182.35351089588301</v>
      </c>
      <c r="U3970">
        <v>57.062838558896203</v>
      </c>
      <c r="V3970">
        <v>8.5607179156565305</v>
      </c>
      <c r="W3970">
        <v>65.6235564745528</v>
      </c>
      <c r="X3970">
        <v>9.1607179156565302</v>
      </c>
      <c r="Y3970">
        <v>66.223556474552794</v>
      </c>
      <c r="Z3970">
        <v>0.89357226828893699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35.654267550385498</v>
      </c>
      <c r="K3971">
        <v>11.157085504786201</v>
      </c>
      <c r="L3971">
        <v>9.4</v>
      </c>
      <c r="M3971">
        <v>20.557085504786201</v>
      </c>
      <c r="N3971">
        <v>10</v>
      </c>
      <c r="O3971">
        <v>21.157085504786199</v>
      </c>
      <c r="P3971">
        <v>0.99666198578401599</v>
      </c>
      <c r="Q3971">
        <v>35.654267550385498</v>
      </c>
      <c r="R3971">
        <v>3.9096761012807298E-2</v>
      </c>
      <c r="S3971">
        <v>2.1791767554479402</v>
      </c>
      <c r="T3971">
        <v>182.35351089588301</v>
      </c>
      <c r="U3971">
        <v>57.062838558896203</v>
      </c>
      <c r="V3971">
        <v>9.1877388380097198</v>
      </c>
      <c r="W3971">
        <v>66.250577396905996</v>
      </c>
      <c r="X3971">
        <v>9.7877388380097194</v>
      </c>
      <c r="Y3971">
        <v>66.850577396906004</v>
      </c>
      <c r="Z3971">
        <v>0.97848057299442404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48.298895279076497</v>
      </c>
      <c r="K3972">
        <v>15.1138963562735</v>
      </c>
      <c r="L3972">
        <v>2.72</v>
      </c>
      <c r="M3972">
        <v>17.833896356273499</v>
      </c>
      <c r="N3972">
        <v>3.32</v>
      </c>
      <c r="O3972">
        <v>18.4338963562735</v>
      </c>
      <c r="P3972">
        <v>0.31527998371506499</v>
      </c>
      <c r="Q3972">
        <v>48.298895279076497</v>
      </c>
      <c r="R3972">
        <v>9.5572776967904796E-2</v>
      </c>
      <c r="S3972">
        <v>2.1791767554479402</v>
      </c>
      <c r="T3972">
        <v>182.35351089588301</v>
      </c>
      <c r="U3972">
        <v>57.062838558896203</v>
      </c>
      <c r="V3972">
        <v>6.4989488338175203</v>
      </c>
      <c r="W3972">
        <v>63.561787392713804</v>
      </c>
      <c r="X3972">
        <v>7.09894883381752</v>
      </c>
      <c r="Y3972">
        <v>64.161787392713805</v>
      </c>
      <c r="Z3972">
        <v>0.64052176016297402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54.933249221306603</v>
      </c>
      <c r="K3973">
        <v>17.189946694367599</v>
      </c>
      <c r="L3973">
        <v>3.36</v>
      </c>
      <c r="M3973">
        <v>20.549946694367598</v>
      </c>
      <c r="N3973">
        <v>3.9599999999999902</v>
      </c>
      <c r="O3973">
        <v>21.1499466943676</v>
      </c>
      <c r="P3973">
        <v>0.40852485346823098</v>
      </c>
      <c r="Q3973">
        <v>54.933249221306603</v>
      </c>
      <c r="R3973">
        <v>9.1057032544020006E-2</v>
      </c>
      <c r="S3973">
        <v>2.1791767554479402</v>
      </c>
      <c r="T3973">
        <v>182.35351089588301</v>
      </c>
      <c r="U3973">
        <v>57.062838558896203</v>
      </c>
      <c r="V3973">
        <v>7.6487907336976804</v>
      </c>
      <c r="W3973">
        <v>64.711629292593898</v>
      </c>
      <c r="X3973">
        <v>8.24879073369768</v>
      </c>
      <c r="Y3973">
        <v>65.311629292593906</v>
      </c>
      <c r="Z3973">
        <v>0.77724869353797998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57.008035402352299</v>
      </c>
      <c r="K3974">
        <v>17.839197637283899</v>
      </c>
      <c r="L3974">
        <v>6.82</v>
      </c>
      <c r="M3974">
        <v>24.659197637283899</v>
      </c>
      <c r="N3974">
        <v>7.42</v>
      </c>
      <c r="O3974">
        <v>25.259197637283901</v>
      </c>
      <c r="P3974">
        <v>0.84051218140736805</v>
      </c>
      <c r="Q3974">
        <v>57.008035402352299</v>
      </c>
      <c r="R3974">
        <v>6.0162256836278301E-2</v>
      </c>
      <c r="S3974">
        <v>2.1791767554479402</v>
      </c>
      <c r="T3974">
        <v>182.35351089588301</v>
      </c>
      <c r="U3974">
        <v>57.062838558896203</v>
      </c>
      <c r="V3974">
        <v>10.2576647905854</v>
      </c>
      <c r="W3974">
        <v>67.320503349481697</v>
      </c>
      <c r="X3974">
        <v>10.8576647905854</v>
      </c>
      <c r="Y3974">
        <v>67.920503349481706</v>
      </c>
      <c r="Z3974">
        <v>1.13496776230897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51.696034886537902</v>
      </c>
      <c r="K3975">
        <v>16.176943774610699</v>
      </c>
      <c r="L3975">
        <v>7.6479999999999997</v>
      </c>
      <c r="M3975">
        <v>23.824943774610698</v>
      </c>
      <c r="N3975">
        <v>8.2479999999999993</v>
      </c>
      <c r="O3975">
        <v>24.4249437746107</v>
      </c>
      <c r="P3975">
        <v>0.90587279669899001</v>
      </c>
      <c r="Q3975">
        <v>51.696034886538001</v>
      </c>
      <c r="R3975">
        <v>5.3216609226628499E-2</v>
      </c>
      <c r="S3975">
        <v>2.1791767554479402</v>
      </c>
      <c r="T3975">
        <v>182.35351089588301</v>
      </c>
      <c r="U3975">
        <v>57.062838558896203</v>
      </c>
      <c r="V3975">
        <v>10.175015684131299</v>
      </c>
      <c r="W3975">
        <v>67.237854243027598</v>
      </c>
      <c r="X3975">
        <v>10.775015684131301</v>
      </c>
      <c r="Y3975">
        <v>67.837854243027607</v>
      </c>
      <c r="Z3975">
        <v>1.1222726103667799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55.978718410139997</v>
      </c>
      <c r="K3976">
        <v>17.5170993729621</v>
      </c>
      <c r="L3976">
        <v>4.18</v>
      </c>
      <c r="M3976">
        <v>21.6970993729621</v>
      </c>
      <c r="N3976">
        <v>4.7799999999999896</v>
      </c>
      <c r="O3976">
        <v>22.297099372962101</v>
      </c>
      <c r="P3976">
        <v>0.51196307414300102</v>
      </c>
      <c r="Q3976">
        <v>55.978718410139997</v>
      </c>
      <c r="R3976">
        <v>8.0796623376119203E-2</v>
      </c>
      <c r="S3976">
        <v>2.1791767554479402</v>
      </c>
      <c r="T3976">
        <v>182.35351089588301</v>
      </c>
      <c r="U3976">
        <v>57.062838558896203</v>
      </c>
      <c r="V3976">
        <v>8.4432471428044593</v>
      </c>
      <c r="W3976">
        <v>65.506085701700698</v>
      </c>
      <c r="X3976">
        <v>9.0432471428044607</v>
      </c>
      <c r="Y3976">
        <v>66.106085701700707</v>
      </c>
      <c r="Z3976">
        <v>0.87813939528093099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51.696034886537902</v>
      </c>
      <c r="K3977">
        <v>16.176943774610699</v>
      </c>
      <c r="L3977">
        <v>3.71599999999999</v>
      </c>
      <c r="M3977">
        <v>19.8929437746107</v>
      </c>
      <c r="N3977">
        <v>4.3159999999999998</v>
      </c>
      <c r="O3977">
        <v>20.492943774610701</v>
      </c>
      <c r="P3977">
        <v>0.44110672658316602</v>
      </c>
      <c r="Q3977">
        <v>51.696034886538001</v>
      </c>
      <c r="R3977">
        <v>8.2880186056665806E-2</v>
      </c>
      <c r="S3977">
        <v>2.1791767554479402</v>
      </c>
      <c r="T3977">
        <v>182.35351089588301</v>
      </c>
      <c r="U3977">
        <v>57.062838558896203</v>
      </c>
      <c r="V3977">
        <v>7.6995692846642596</v>
      </c>
      <c r="W3977">
        <v>64.762407843560496</v>
      </c>
      <c r="X3977">
        <v>8.2995692846642601</v>
      </c>
      <c r="Y3977">
        <v>65.362407843560504</v>
      </c>
      <c r="Z3977">
        <v>0.78352704976425402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27.427811381701801</v>
      </c>
      <c r="K3978">
        <v>8.5828277460011293</v>
      </c>
      <c r="L3978">
        <v>10.7279999999999</v>
      </c>
      <c r="M3978">
        <v>19.310827746001099</v>
      </c>
      <c r="N3978">
        <v>11.327999999999999</v>
      </c>
      <c r="O3978">
        <v>19.9108277460011</v>
      </c>
      <c r="P3978">
        <v>1.07921471307533</v>
      </c>
      <c r="Q3978">
        <v>27.427811381701801</v>
      </c>
      <c r="R3978">
        <v>4.7878735546177401E-2</v>
      </c>
      <c r="S3978">
        <v>2.1791767554479402</v>
      </c>
      <c r="T3978">
        <v>182.35351089588301</v>
      </c>
      <c r="U3978">
        <v>57.062838558896203</v>
      </c>
      <c r="V3978">
        <v>8.5607179156565305</v>
      </c>
      <c r="W3978">
        <v>65.6235564745528</v>
      </c>
      <c r="X3978">
        <v>9.1607179156565302</v>
      </c>
      <c r="Y3978">
        <v>66.223556474552794</v>
      </c>
      <c r="Z3978">
        <v>0.89357226828893699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25.3624554988934</v>
      </c>
      <c r="K3979">
        <v>7.9365277722394403</v>
      </c>
      <c r="L3979">
        <v>14.1</v>
      </c>
      <c r="M3979">
        <v>22.036527772239399</v>
      </c>
      <c r="N3979">
        <v>14.7</v>
      </c>
      <c r="O3979">
        <v>22.6365277722394</v>
      </c>
      <c r="P3979">
        <v>1.3984513059406201</v>
      </c>
      <c r="Q3979">
        <v>25.3624554988934</v>
      </c>
      <c r="R3979">
        <v>3.9096761012807298E-2</v>
      </c>
      <c r="S3979">
        <v>2.1791767554479402</v>
      </c>
      <c r="T3979">
        <v>182.35351089588301</v>
      </c>
      <c r="U3979">
        <v>57.062838558896203</v>
      </c>
      <c r="V3979">
        <v>9.1877388380097198</v>
      </c>
      <c r="W3979">
        <v>66.250577396905996</v>
      </c>
      <c r="X3979">
        <v>9.7877388380097194</v>
      </c>
      <c r="Y3979">
        <v>66.850577396906004</v>
      </c>
      <c r="Z3979">
        <v>0.97848057299442404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35.193584370948699</v>
      </c>
      <c r="K3980">
        <v>11.012926558979</v>
      </c>
      <c r="L3980">
        <v>4.08</v>
      </c>
      <c r="M3980">
        <v>15.092926558979</v>
      </c>
      <c r="N3980">
        <v>4.68</v>
      </c>
      <c r="O3980">
        <v>15.692926558979</v>
      </c>
      <c r="P3980">
        <v>0.43244518070913901</v>
      </c>
      <c r="Q3980">
        <v>35.193584370948699</v>
      </c>
      <c r="R3980">
        <v>9.5572776967904796E-2</v>
      </c>
      <c r="S3980">
        <v>2.1791767554479402</v>
      </c>
      <c r="T3980">
        <v>182.35351089588301</v>
      </c>
      <c r="U3980">
        <v>57.062838558896203</v>
      </c>
      <c r="V3980">
        <v>6.4989488338175203</v>
      </c>
      <c r="W3980">
        <v>63.561787392713804</v>
      </c>
      <c r="X3980">
        <v>7.09894883381752</v>
      </c>
      <c r="Y3980">
        <v>64.161787392713805</v>
      </c>
      <c r="Z3980">
        <v>0.64052176016297402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40.545703227308401</v>
      </c>
      <c r="K3981">
        <v>12.6877344239224</v>
      </c>
      <c r="L3981">
        <v>5.04</v>
      </c>
      <c r="M3981">
        <v>17.727734423922399</v>
      </c>
      <c r="N3981">
        <v>5.64</v>
      </c>
      <c r="O3981">
        <v>18.327734423922401</v>
      </c>
      <c r="P3981">
        <v>0.55311304650983795</v>
      </c>
      <c r="Q3981">
        <v>40.545703227308401</v>
      </c>
      <c r="R3981">
        <v>9.1057032544020006E-2</v>
      </c>
      <c r="S3981">
        <v>2.1791767554479402</v>
      </c>
      <c r="T3981">
        <v>182.35351089588301</v>
      </c>
      <c r="U3981">
        <v>57.062838558896203</v>
      </c>
      <c r="V3981">
        <v>7.6487907336976804</v>
      </c>
      <c r="W3981">
        <v>64.711629292593898</v>
      </c>
      <c r="X3981">
        <v>8.24879073369768</v>
      </c>
      <c r="Y3981">
        <v>65.311629292593906</v>
      </c>
      <c r="Z3981">
        <v>0.77724869353797998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42.2480365927332</v>
      </c>
      <c r="K3982">
        <v>13.2204358428719</v>
      </c>
      <c r="L3982">
        <v>10.23</v>
      </c>
      <c r="M3982">
        <v>23.450435842871901</v>
      </c>
      <c r="N3982">
        <v>10.83</v>
      </c>
      <c r="O3982">
        <v>24.050435842871899</v>
      </c>
      <c r="P3982">
        <v>1.13260136189637</v>
      </c>
      <c r="Q3982">
        <v>42.2480365927332</v>
      </c>
      <c r="R3982">
        <v>6.0162256836278301E-2</v>
      </c>
      <c r="S3982">
        <v>2.1791767554479402</v>
      </c>
      <c r="T3982">
        <v>182.35351089588301</v>
      </c>
      <c r="U3982">
        <v>57.062838558896203</v>
      </c>
      <c r="V3982">
        <v>10.2576647905854</v>
      </c>
      <c r="W3982">
        <v>67.320503349481697</v>
      </c>
      <c r="X3982">
        <v>10.8576647905854</v>
      </c>
      <c r="Y3982">
        <v>67.920503349481706</v>
      </c>
      <c r="Z3982">
        <v>1.13496776230897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37.916957886631501</v>
      </c>
      <c r="K3983">
        <v>11.865136217556399</v>
      </c>
      <c r="L3983">
        <v>11.472</v>
      </c>
      <c r="M3983">
        <v>23.337136217556399</v>
      </c>
      <c r="N3983">
        <v>12.071999999999999</v>
      </c>
      <c r="O3983">
        <v>23.9371362175564</v>
      </c>
      <c r="P3983">
        <v>1.23316873826013</v>
      </c>
      <c r="Q3983">
        <v>37.916957886631501</v>
      </c>
      <c r="R3983">
        <v>5.3216609226628499E-2</v>
      </c>
      <c r="S3983">
        <v>2.1791767554479402</v>
      </c>
      <c r="T3983">
        <v>182.35351089588301</v>
      </c>
      <c r="U3983">
        <v>57.062838558896203</v>
      </c>
      <c r="V3983">
        <v>10.175015684131299</v>
      </c>
      <c r="W3983">
        <v>67.237854243027598</v>
      </c>
      <c r="X3983">
        <v>10.775015684131301</v>
      </c>
      <c r="Y3983">
        <v>67.837854243027607</v>
      </c>
      <c r="Z3983">
        <v>1.1222726103667799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41.401770730860399</v>
      </c>
      <c r="K3984">
        <v>12.9556187191614</v>
      </c>
      <c r="L3984">
        <v>6.27</v>
      </c>
      <c r="M3984">
        <v>19.2256187191614</v>
      </c>
      <c r="N3984">
        <v>6.8699999999999903</v>
      </c>
      <c r="O3984">
        <v>19.825618719161401</v>
      </c>
      <c r="P3984">
        <v>0.69163344881778199</v>
      </c>
      <c r="Q3984">
        <v>41.401770730860399</v>
      </c>
      <c r="R3984">
        <v>8.0796623376119203E-2</v>
      </c>
      <c r="S3984">
        <v>2.1791767554479402</v>
      </c>
      <c r="T3984">
        <v>182.35351089588301</v>
      </c>
      <c r="U3984">
        <v>57.062838558896203</v>
      </c>
      <c r="V3984">
        <v>8.4432471428044593</v>
      </c>
      <c r="W3984">
        <v>65.506085701700698</v>
      </c>
      <c r="X3984">
        <v>9.0432471428044607</v>
      </c>
      <c r="Y3984">
        <v>66.106085701700707</v>
      </c>
      <c r="Z3984">
        <v>0.87813939528093099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37.916957886631501</v>
      </c>
      <c r="K3985">
        <v>11.865136217556399</v>
      </c>
      <c r="L3985">
        <v>5.5739999999999901</v>
      </c>
      <c r="M3985">
        <v>17.439136217556399</v>
      </c>
      <c r="N3985">
        <v>6.1739999999999897</v>
      </c>
      <c r="O3985">
        <v>18.039136217556401</v>
      </c>
      <c r="P3985">
        <v>0.60095401450317298</v>
      </c>
      <c r="Q3985">
        <v>37.916957886631501</v>
      </c>
      <c r="R3985">
        <v>8.2880186056665806E-2</v>
      </c>
      <c r="S3985">
        <v>2.1791767554479402</v>
      </c>
      <c r="T3985">
        <v>182.35351089588301</v>
      </c>
      <c r="U3985">
        <v>57.062838558896203</v>
      </c>
      <c r="V3985">
        <v>7.6995692846642596</v>
      </c>
      <c r="W3985">
        <v>64.762407843560496</v>
      </c>
      <c r="X3985">
        <v>8.2995692846642601</v>
      </c>
      <c r="Y3985">
        <v>65.362407843560504</v>
      </c>
      <c r="Z3985">
        <v>0.78352704976425402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21.344308352022001</v>
      </c>
      <c r="K3986">
        <v>6.6791520254202501</v>
      </c>
      <c r="L3986">
        <v>14.303999999999901</v>
      </c>
      <c r="M3986">
        <v>20.9831520254202</v>
      </c>
      <c r="N3986">
        <v>14.904</v>
      </c>
      <c r="O3986">
        <v>21.583152025420201</v>
      </c>
      <c r="P3986">
        <v>1.3848177222903899</v>
      </c>
      <c r="Q3986">
        <v>21.344308352022001</v>
      </c>
      <c r="R3986">
        <v>4.7878735546177401E-2</v>
      </c>
      <c r="S3986">
        <v>2.1791767554479402</v>
      </c>
      <c r="T3986">
        <v>182.35351089588301</v>
      </c>
      <c r="U3986">
        <v>57.062838558896203</v>
      </c>
      <c r="V3986">
        <v>8.5607179156565305</v>
      </c>
      <c r="W3986">
        <v>65.6235564745528</v>
      </c>
      <c r="X3986">
        <v>9.1607179156565302</v>
      </c>
      <c r="Y3986">
        <v>66.223556474552794</v>
      </c>
      <c r="Z3986">
        <v>0.89357226828893699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19.681326065855298</v>
      </c>
      <c r="K3987">
        <v>6.15876451406589</v>
      </c>
      <c r="L3987">
        <v>18.8</v>
      </c>
      <c r="M3987">
        <v>24.958764514065798</v>
      </c>
      <c r="N3987">
        <v>19.399999999999999</v>
      </c>
      <c r="O3987">
        <v>25.558764514065899</v>
      </c>
      <c r="P3987">
        <v>1.79873049207136</v>
      </c>
      <c r="Q3987">
        <v>19.681326065855298</v>
      </c>
      <c r="R3987">
        <v>3.9096761012807298E-2</v>
      </c>
      <c r="S3987">
        <v>2.1791767554479402</v>
      </c>
      <c r="T3987">
        <v>182.35351089588301</v>
      </c>
      <c r="U3987">
        <v>57.062838558896203</v>
      </c>
      <c r="V3987">
        <v>9.1877388380097198</v>
      </c>
      <c r="W3987">
        <v>66.250577396905996</v>
      </c>
      <c r="X3987">
        <v>9.7877388380097194</v>
      </c>
      <c r="Y3987">
        <v>66.850577396906004</v>
      </c>
      <c r="Z3987">
        <v>0.97848057299442404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27.682325879200299</v>
      </c>
      <c r="K3988">
        <v>8.6624715083301602</v>
      </c>
      <c r="L3988">
        <v>5.44</v>
      </c>
      <c r="M3988">
        <v>14.102471508330099</v>
      </c>
      <c r="N3988">
        <v>6.04</v>
      </c>
      <c r="O3988">
        <v>14.702471508330101</v>
      </c>
      <c r="P3988">
        <v>0.54948161996054101</v>
      </c>
      <c r="Q3988">
        <v>27.682325879200299</v>
      </c>
      <c r="R3988">
        <v>9.5572776967904796E-2</v>
      </c>
      <c r="S3988">
        <v>2.1791767554479402</v>
      </c>
      <c r="T3988">
        <v>182.35351089588301</v>
      </c>
      <c r="U3988">
        <v>57.062838558896203</v>
      </c>
      <c r="V3988">
        <v>6.4989488338175203</v>
      </c>
      <c r="W3988">
        <v>63.561787392713804</v>
      </c>
      <c r="X3988">
        <v>7.09894883381752</v>
      </c>
      <c r="Y3988">
        <v>64.161787392713805</v>
      </c>
      <c r="Z3988">
        <v>0.64052176016297402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32.1304337799506</v>
      </c>
      <c r="K3989">
        <v>10.0543924084875</v>
      </c>
      <c r="L3989">
        <v>6.72</v>
      </c>
      <c r="M3989">
        <v>16.7743924084875</v>
      </c>
      <c r="N3989">
        <v>7.3199999999999896</v>
      </c>
      <c r="O3989">
        <v>17.374392408487498</v>
      </c>
      <c r="P3989">
        <v>0.69750520614257305</v>
      </c>
      <c r="Q3989">
        <v>32.1304337799506</v>
      </c>
      <c r="R3989">
        <v>9.1057032544020006E-2</v>
      </c>
      <c r="S3989">
        <v>2.1791767554479402</v>
      </c>
      <c r="T3989">
        <v>182.35351089588301</v>
      </c>
      <c r="U3989">
        <v>57.062838558896203</v>
      </c>
      <c r="V3989">
        <v>7.6487907336976804</v>
      </c>
      <c r="W3989">
        <v>64.711629292593898</v>
      </c>
      <c r="X3989">
        <v>8.24879073369768</v>
      </c>
      <c r="Y3989">
        <v>65.311629292593906</v>
      </c>
      <c r="Z3989">
        <v>0.77724869353797998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33.559196544868698</v>
      </c>
      <c r="K3990">
        <v>10.5014869480604</v>
      </c>
      <c r="L3990">
        <v>13.64</v>
      </c>
      <c r="M3990">
        <v>24.1414869480604</v>
      </c>
      <c r="N3990">
        <v>14.24</v>
      </c>
      <c r="O3990">
        <v>24.741486948060398</v>
      </c>
      <c r="P3990">
        <v>1.42389163707016</v>
      </c>
      <c r="Q3990">
        <v>33.559196544868698</v>
      </c>
      <c r="R3990">
        <v>6.0162256836278301E-2</v>
      </c>
      <c r="S3990">
        <v>2.1791767554479402</v>
      </c>
      <c r="T3990">
        <v>182.35351089588301</v>
      </c>
      <c r="U3990">
        <v>57.062838558896203</v>
      </c>
      <c r="V3990">
        <v>10.2576647905854</v>
      </c>
      <c r="W3990">
        <v>67.320503349481697</v>
      </c>
      <c r="X3990">
        <v>10.8576647905854</v>
      </c>
      <c r="Y3990">
        <v>67.920503349481706</v>
      </c>
      <c r="Z3990">
        <v>1.13496776230897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29.937426927933402</v>
      </c>
      <c r="K3991">
        <v>9.3681473488755191</v>
      </c>
      <c r="L3991">
        <v>15.295999999999999</v>
      </c>
      <c r="M3991">
        <v>24.664147348875499</v>
      </c>
      <c r="N3991">
        <v>15.896000000000001</v>
      </c>
      <c r="O3991">
        <v>25.2641473488755</v>
      </c>
      <c r="P3991">
        <v>1.5594619070667901</v>
      </c>
      <c r="Q3991">
        <v>29.937426927933402</v>
      </c>
      <c r="R3991">
        <v>5.3216609226628499E-2</v>
      </c>
      <c r="S3991">
        <v>2.1791767554479402</v>
      </c>
      <c r="T3991">
        <v>182.35351089588301</v>
      </c>
      <c r="U3991">
        <v>57.062838558896203</v>
      </c>
      <c r="V3991">
        <v>10.175015684131299</v>
      </c>
      <c r="W3991">
        <v>67.237854243027598</v>
      </c>
      <c r="X3991">
        <v>10.775015684131301</v>
      </c>
      <c r="Y3991">
        <v>67.837854243027607</v>
      </c>
      <c r="Z3991">
        <v>1.1222726103667799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32.848078600615203</v>
      </c>
      <c r="K3992">
        <v>10.278960887279201</v>
      </c>
      <c r="L3992">
        <v>8.36</v>
      </c>
      <c r="M3992">
        <v>18.6389608872792</v>
      </c>
      <c r="N3992">
        <v>8.9600000000000009</v>
      </c>
      <c r="O3992">
        <v>19.238960887279202</v>
      </c>
      <c r="P3992">
        <v>0.87100121955843202</v>
      </c>
      <c r="Q3992">
        <v>32.848078600615203</v>
      </c>
      <c r="R3992">
        <v>8.0796623376119203E-2</v>
      </c>
      <c r="S3992">
        <v>2.1791767554479402</v>
      </c>
      <c r="T3992">
        <v>182.35351089588301</v>
      </c>
      <c r="U3992">
        <v>57.062838558896203</v>
      </c>
      <c r="V3992">
        <v>8.4432471428044593</v>
      </c>
      <c r="W3992">
        <v>65.506085701700698</v>
      </c>
      <c r="X3992">
        <v>9.0432471428044607</v>
      </c>
      <c r="Y3992">
        <v>66.106085701700707</v>
      </c>
      <c r="Z3992">
        <v>0.87813939528093099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29.937426927933402</v>
      </c>
      <c r="K3993">
        <v>9.3681473488755191</v>
      </c>
      <c r="L3993">
        <v>7.4319999999999897</v>
      </c>
      <c r="M3993">
        <v>16.800147348875502</v>
      </c>
      <c r="N3993">
        <v>8.032</v>
      </c>
      <c r="O3993">
        <v>17.4001473488755</v>
      </c>
      <c r="P3993">
        <v>0.76056174322321402</v>
      </c>
      <c r="Q3993">
        <v>29.937426927933402</v>
      </c>
      <c r="R3993">
        <v>8.2880186056665806E-2</v>
      </c>
      <c r="S3993">
        <v>2.1791767554479402</v>
      </c>
      <c r="T3993">
        <v>182.35351089588301</v>
      </c>
      <c r="U3993">
        <v>57.062838558896203</v>
      </c>
      <c r="V3993">
        <v>7.6995692846642596</v>
      </c>
      <c r="W3993">
        <v>64.762407843560496</v>
      </c>
      <c r="X3993">
        <v>8.2995692846642601</v>
      </c>
      <c r="Y3993">
        <v>65.362407843560504</v>
      </c>
      <c r="Z3993">
        <v>0.78352704976425402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17.4695524134175</v>
      </c>
      <c r="K3994">
        <v>5.4666468672061104</v>
      </c>
      <c r="L3994">
        <v>17.88</v>
      </c>
      <c r="M3994">
        <v>23.3466468672061</v>
      </c>
      <c r="N3994">
        <v>18.48</v>
      </c>
      <c r="O3994">
        <v>23.946646867206098</v>
      </c>
      <c r="P3994">
        <v>1.6895463022194199</v>
      </c>
      <c r="Q3994">
        <v>17.4695524134175</v>
      </c>
      <c r="R3994">
        <v>4.7878735546177401E-2</v>
      </c>
      <c r="S3994">
        <v>2.1791767554479402</v>
      </c>
      <c r="T3994">
        <v>182.35351089588301</v>
      </c>
      <c r="U3994">
        <v>57.062838558896203</v>
      </c>
      <c r="V3994">
        <v>8.5607179156565305</v>
      </c>
      <c r="W3994">
        <v>65.6235564745528</v>
      </c>
      <c r="X3994">
        <v>9.1607179156565302</v>
      </c>
      <c r="Y3994">
        <v>66.223556474552794</v>
      </c>
      <c r="Z3994">
        <v>0.89357226828893699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16.079546147745901</v>
      </c>
      <c r="K3995">
        <v>5.0316801767147297</v>
      </c>
      <c r="L3995">
        <v>23.5</v>
      </c>
      <c r="M3995">
        <v>28.531680176714701</v>
      </c>
      <c r="N3995">
        <v>24.1</v>
      </c>
      <c r="O3995">
        <v>29.131680176714699</v>
      </c>
      <c r="P3995">
        <v>2.1975108534275298</v>
      </c>
      <c r="Q3995">
        <v>16.079546147745901</v>
      </c>
      <c r="R3995">
        <v>3.9096761012807298E-2</v>
      </c>
      <c r="S3995">
        <v>2.1791767554479402</v>
      </c>
      <c r="T3995">
        <v>182.35351089588301</v>
      </c>
      <c r="U3995">
        <v>57.062838558896203</v>
      </c>
      <c r="V3995">
        <v>9.1877388380097198</v>
      </c>
      <c r="W3995">
        <v>66.250577396905996</v>
      </c>
      <c r="X3995">
        <v>9.7877388380097194</v>
      </c>
      <c r="Y3995">
        <v>66.850577396906004</v>
      </c>
      <c r="Z3995">
        <v>0.97848057299442404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22.8133440168852</v>
      </c>
      <c r="K3996">
        <v>7.1388489326501299</v>
      </c>
      <c r="L3996">
        <v>6.8</v>
      </c>
      <c r="M3996">
        <v>13.938848932650099</v>
      </c>
      <c r="N3996">
        <v>7.4</v>
      </c>
      <c r="O3996">
        <v>14.538848932650099</v>
      </c>
      <c r="P3996">
        <v>0.666389584153248</v>
      </c>
      <c r="Q3996">
        <v>22.8133440168852</v>
      </c>
      <c r="R3996">
        <v>9.5572776967904796E-2</v>
      </c>
      <c r="S3996">
        <v>2.1791767554479402</v>
      </c>
      <c r="T3996">
        <v>182.35351089588301</v>
      </c>
      <c r="U3996">
        <v>57.062838558896203</v>
      </c>
      <c r="V3996">
        <v>6.4989488338175203</v>
      </c>
      <c r="W3996">
        <v>63.561787392713804</v>
      </c>
      <c r="X3996">
        <v>7.09894883381752</v>
      </c>
      <c r="Y3996">
        <v>64.161787392713805</v>
      </c>
      <c r="Z3996">
        <v>0.64052176016297402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26.607948360483501</v>
      </c>
      <c r="K3997">
        <v>8.3262727118241298</v>
      </c>
      <c r="L3997">
        <v>8.4</v>
      </c>
      <c r="M3997">
        <v>16.726272711824102</v>
      </c>
      <c r="N3997">
        <v>9</v>
      </c>
      <c r="O3997">
        <v>17.3262727118241</v>
      </c>
      <c r="P3997">
        <v>0.84170186321296103</v>
      </c>
      <c r="Q3997">
        <v>26.607948360483501</v>
      </c>
      <c r="R3997">
        <v>9.1057032544020006E-2</v>
      </c>
      <c r="S3997">
        <v>2.1791767554479402</v>
      </c>
      <c r="T3997">
        <v>182.35351089588301</v>
      </c>
      <c r="U3997">
        <v>57.062838558896203</v>
      </c>
      <c r="V3997">
        <v>7.6487907336976804</v>
      </c>
      <c r="W3997">
        <v>64.711629292593898</v>
      </c>
      <c r="X3997">
        <v>8.24879073369768</v>
      </c>
      <c r="Y3997">
        <v>65.311629292593906</v>
      </c>
      <c r="Z3997">
        <v>0.77724869353797998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27.834650594188801</v>
      </c>
      <c r="K3998">
        <v>8.7101376079693509</v>
      </c>
      <c r="L3998">
        <v>17.05</v>
      </c>
      <c r="M3998">
        <v>25.760137607969298</v>
      </c>
      <c r="N3998">
        <v>17.649999999999999</v>
      </c>
      <c r="O3998">
        <v>26.3601376079693</v>
      </c>
      <c r="P3998">
        <v>1.71438736524935</v>
      </c>
      <c r="Q3998">
        <v>27.834650594188801</v>
      </c>
      <c r="R3998">
        <v>6.0162256836278301E-2</v>
      </c>
      <c r="S3998">
        <v>2.1791767554479402</v>
      </c>
      <c r="T3998">
        <v>182.35351089588301</v>
      </c>
      <c r="U3998">
        <v>57.062838558896203</v>
      </c>
      <c r="V3998">
        <v>10.2576647905854</v>
      </c>
      <c r="W3998">
        <v>67.320503349481697</v>
      </c>
      <c r="X3998">
        <v>10.8576647905854</v>
      </c>
      <c r="Y3998">
        <v>67.920503349481706</v>
      </c>
      <c r="Z3998">
        <v>1.13496776230897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24.732527141366901</v>
      </c>
      <c r="K3999">
        <v>7.7394079032957999</v>
      </c>
      <c r="L3999">
        <v>19.12</v>
      </c>
      <c r="M3999">
        <v>26.8594079032958</v>
      </c>
      <c r="N3999">
        <v>19.72</v>
      </c>
      <c r="O3999">
        <v>27.459407903295801</v>
      </c>
      <c r="P3999">
        <v>1.88475842896677</v>
      </c>
      <c r="Q3999">
        <v>24.732527141366901</v>
      </c>
      <c r="R3999">
        <v>5.3216609226628499E-2</v>
      </c>
      <c r="S3999">
        <v>2.1791767554479402</v>
      </c>
      <c r="T3999">
        <v>182.35351089588301</v>
      </c>
      <c r="U3999">
        <v>57.062838558896203</v>
      </c>
      <c r="V3999">
        <v>10.175015684131299</v>
      </c>
      <c r="W3999">
        <v>67.237854243027598</v>
      </c>
      <c r="X3999">
        <v>10.775015684131301</v>
      </c>
      <c r="Y3999">
        <v>67.837854243027607</v>
      </c>
      <c r="Z3999">
        <v>1.1222726103667799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27.2236216277919</v>
      </c>
      <c r="K4000">
        <v>8.5189318171237591</v>
      </c>
      <c r="L4000">
        <v>10.45</v>
      </c>
      <c r="M4000">
        <v>18.9689318171237</v>
      </c>
      <c r="N4000">
        <v>11.05</v>
      </c>
      <c r="O4000">
        <v>19.568931817123701</v>
      </c>
      <c r="P4000">
        <v>1.0500674039528399</v>
      </c>
      <c r="Q4000">
        <v>27.2236216277919</v>
      </c>
      <c r="R4000">
        <v>8.0796623376119203E-2</v>
      </c>
      <c r="S4000">
        <v>2.1791767554479402</v>
      </c>
      <c r="T4000">
        <v>182.35351089588301</v>
      </c>
      <c r="U4000">
        <v>57.062838558896203</v>
      </c>
      <c r="V4000">
        <v>8.4432471428044593</v>
      </c>
      <c r="W4000">
        <v>65.506085701700698</v>
      </c>
      <c r="X4000">
        <v>9.0432471428044607</v>
      </c>
      <c r="Y4000">
        <v>66.106085701700707</v>
      </c>
      <c r="Z4000">
        <v>0.87813939528093099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24.732527141366901</v>
      </c>
      <c r="K4001">
        <v>7.7394079032957999</v>
      </c>
      <c r="L4001">
        <v>9.2899999999999991</v>
      </c>
      <c r="M4001">
        <v>17.029407903295802</v>
      </c>
      <c r="N4001">
        <v>9.89</v>
      </c>
      <c r="O4001">
        <v>17.6294079032958</v>
      </c>
      <c r="P4001">
        <v>0.91993062971186002</v>
      </c>
      <c r="Q4001">
        <v>24.732527141366901</v>
      </c>
      <c r="R4001">
        <v>8.2880186056665806E-2</v>
      </c>
      <c r="S4001">
        <v>2.1791767554479402</v>
      </c>
      <c r="T4001">
        <v>182.35351089588301</v>
      </c>
      <c r="U4001">
        <v>57.062838558896203</v>
      </c>
      <c r="V4001">
        <v>7.6995692846642596</v>
      </c>
      <c r="W4001">
        <v>64.762407843560496</v>
      </c>
      <c r="X4001">
        <v>8.2995692846642601</v>
      </c>
      <c r="Y4001">
        <v>65.362407843560504</v>
      </c>
      <c r="Z4001">
        <v>0.78352704976425402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14.7854618707001</v>
      </c>
      <c r="K4002">
        <v>4.6267298041121503</v>
      </c>
      <c r="L4002">
        <v>21.4559999999999</v>
      </c>
      <c r="M4002">
        <v>26.082729804112098</v>
      </c>
      <c r="N4002">
        <v>22.055999999999901</v>
      </c>
      <c r="O4002">
        <v>26.6827298041121</v>
      </c>
      <c r="P4002">
        <v>1.99340544263984</v>
      </c>
      <c r="Q4002">
        <v>14.7854618707001</v>
      </c>
      <c r="R4002">
        <v>4.7878735546177401E-2</v>
      </c>
      <c r="S4002">
        <v>2.1791767554479402</v>
      </c>
      <c r="T4002">
        <v>182.35351089588301</v>
      </c>
      <c r="U4002">
        <v>57.062838558896203</v>
      </c>
      <c r="V4002">
        <v>8.5607179156565305</v>
      </c>
      <c r="W4002">
        <v>65.6235564745528</v>
      </c>
      <c r="X4002">
        <v>9.1607179156565302</v>
      </c>
      <c r="Y4002">
        <v>66.223556474552794</v>
      </c>
      <c r="Z4002">
        <v>0.89357226828893699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13.592120868354501</v>
      </c>
      <c r="K4003">
        <v>4.2533044468047496</v>
      </c>
      <c r="L4003">
        <v>28.2</v>
      </c>
      <c r="M4003">
        <v>32.453304446804701</v>
      </c>
      <c r="N4003">
        <v>28.8</v>
      </c>
      <c r="O4003">
        <v>33.053304446804702</v>
      </c>
      <c r="P4003">
        <v>2.59480357269336</v>
      </c>
      <c r="Q4003">
        <v>13.592120868354501</v>
      </c>
      <c r="R4003">
        <v>3.9096761012807298E-2</v>
      </c>
      <c r="S4003">
        <v>2.1791767554479402</v>
      </c>
      <c r="T4003">
        <v>182.35351089588301</v>
      </c>
      <c r="U4003">
        <v>57.062838558896203</v>
      </c>
      <c r="V4003">
        <v>9.1877388380097198</v>
      </c>
      <c r="W4003">
        <v>66.250577396905996</v>
      </c>
      <c r="X4003">
        <v>9.7877388380097194</v>
      </c>
      <c r="Y4003">
        <v>66.850577396906004</v>
      </c>
      <c r="Z4003">
        <v>0.97848057299442404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19.400953979623999</v>
      </c>
      <c r="K4004">
        <v>6.0710292847608303</v>
      </c>
      <c r="L4004">
        <v>8.16</v>
      </c>
      <c r="M4004">
        <v>14.231029284760799</v>
      </c>
      <c r="N4004">
        <v>8.76</v>
      </c>
      <c r="O4004">
        <v>14.831029284760801</v>
      </c>
      <c r="P4004">
        <v>0.78316935504122598</v>
      </c>
      <c r="Q4004">
        <v>19.400953979623999</v>
      </c>
      <c r="R4004">
        <v>9.5572776967904796E-2</v>
      </c>
      <c r="S4004">
        <v>2.1791767554479402</v>
      </c>
      <c r="T4004">
        <v>182.35351089588301</v>
      </c>
      <c r="U4004">
        <v>57.062838558896203</v>
      </c>
      <c r="V4004">
        <v>6.4989488338175203</v>
      </c>
      <c r="W4004">
        <v>63.561787392713804</v>
      </c>
      <c r="X4004">
        <v>7.09894883381752</v>
      </c>
      <c r="Y4004">
        <v>64.161787392713805</v>
      </c>
      <c r="Z4004">
        <v>0.64052176016297402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22.7054087968319</v>
      </c>
      <c r="K4005">
        <v>7.1050733831339201</v>
      </c>
      <c r="L4005">
        <v>10.08</v>
      </c>
      <c r="M4005">
        <v>17.185073383133901</v>
      </c>
      <c r="N4005">
        <v>10.68</v>
      </c>
      <c r="O4005">
        <v>17.785073383133899</v>
      </c>
      <c r="P4005">
        <v>0.98570354641425695</v>
      </c>
      <c r="Q4005">
        <v>22.7054087968319</v>
      </c>
      <c r="R4005">
        <v>9.1057032544020006E-2</v>
      </c>
      <c r="S4005">
        <v>2.1791767554479402</v>
      </c>
      <c r="T4005">
        <v>182.35351089588301</v>
      </c>
      <c r="U4005">
        <v>57.062838558896203</v>
      </c>
      <c r="V4005">
        <v>7.6487907336976804</v>
      </c>
      <c r="W4005">
        <v>64.711629292593898</v>
      </c>
      <c r="X4005">
        <v>8.24879073369768</v>
      </c>
      <c r="Y4005">
        <v>65.311629292593906</v>
      </c>
      <c r="Z4005">
        <v>0.77724869353797998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23.778500995773999</v>
      </c>
      <c r="K4006">
        <v>7.4408699718928002</v>
      </c>
      <c r="L4006">
        <v>20.46</v>
      </c>
      <c r="M4006">
        <v>27.900869971892799</v>
      </c>
      <c r="N4006">
        <v>21.06</v>
      </c>
      <c r="O4006">
        <v>28.500869971892801</v>
      </c>
      <c r="P4006">
        <v>2.0040928691872901</v>
      </c>
      <c r="Q4006">
        <v>23.778500995773999</v>
      </c>
      <c r="R4006">
        <v>6.0162256836278301E-2</v>
      </c>
      <c r="S4006">
        <v>2.1791767554479402</v>
      </c>
      <c r="T4006">
        <v>182.35351089588301</v>
      </c>
      <c r="U4006">
        <v>57.062838558896203</v>
      </c>
      <c r="V4006">
        <v>10.2576647905854</v>
      </c>
      <c r="W4006">
        <v>67.320503349481697</v>
      </c>
      <c r="X4006">
        <v>10.8576647905854</v>
      </c>
      <c r="Y4006">
        <v>67.920503349481706</v>
      </c>
      <c r="Z4006">
        <v>1.13496776230897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21.0694138169371</v>
      </c>
      <c r="K4007">
        <v>6.5931308547873897</v>
      </c>
      <c r="L4007">
        <v>22.943999999999999</v>
      </c>
      <c r="M4007">
        <v>29.537130854787399</v>
      </c>
      <c r="N4007">
        <v>23.544</v>
      </c>
      <c r="O4007">
        <v>30.137130854787401</v>
      </c>
      <c r="P4007">
        <v>2.2090643738454201</v>
      </c>
      <c r="Q4007">
        <v>21.0694138169371</v>
      </c>
      <c r="R4007">
        <v>5.3216609226628499E-2</v>
      </c>
      <c r="S4007">
        <v>2.1791767554479402</v>
      </c>
      <c r="T4007">
        <v>182.35351089588301</v>
      </c>
      <c r="U4007">
        <v>57.062838558896203</v>
      </c>
      <c r="V4007">
        <v>10.175015684131299</v>
      </c>
      <c r="W4007">
        <v>67.237854243027598</v>
      </c>
      <c r="X4007">
        <v>10.775015684131301</v>
      </c>
      <c r="Y4007">
        <v>67.837854243027607</v>
      </c>
      <c r="Z4007">
        <v>1.1222726103667799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23.243689288847001</v>
      </c>
      <c r="K4008">
        <v>7.2735144110272403</v>
      </c>
      <c r="L4008">
        <v>12.54</v>
      </c>
      <c r="M4008">
        <v>19.813514411027199</v>
      </c>
      <c r="N4008">
        <v>13.14</v>
      </c>
      <c r="O4008">
        <v>20.413514411027201</v>
      </c>
      <c r="P4008">
        <v>1.22883301446467</v>
      </c>
      <c r="Q4008">
        <v>23.243689288847001</v>
      </c>
      <c r="R4008">
        <v>8.0796623376119203E-2</v>
      </c>
      <c r="S4008">
        <v>2.1791767554479402</v>
      </c>
      <c r="T4008">
        <v>182.35351089588301</v>
      </c>
      <c r="U4008">
        <v>57.062838558896203</v>
      </c>
      <c r="V4008">
        <v>8.4432471428044593</v>
      </c>
      <c r="W4008">
        <v>65.506085701700698</v>
      </c>
      <c r="X4008">
        <v>9.0432471428044607</v>
      </c>
      <c r="Y4008">
        <v>66.106085701700707</v>
      </c>
      <c r="Z4008">
        <v>0.87813939528093099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21.0694138169371</v>
      </c>
      <c r="K4009">
        <v>6.5931308547873897</v>
      </c>
      <c r="L4009">
        <v>11.1479999999999</v>
      </c>
      <c r="M4009">
        <v>17.741130854787301</v>
      </c>
      <c r="N4009">
        <v>11.747999999999999</v>
      </c>
      <c r="O4009">
        <v>18.341130854787298</v>
      </c>
      <c r="P4009">
        <v>1.0790613877238</v>
      </c>
      <c r="Q4009">
        <v>21.0694138169371</v>
      </c>
      <c r="R4009">
        <v>8.2880186056665806E-2</v>
      </c>
      <c r="S4009">
        <v>2.1791767554479402</v>
      </c>
      <c r="T4009">
        <v>182.35351089588301</v>
      </c>
      <c r="U4009">
        <v>57.062838558896203</v>
      </c>
      <c r="V4009">
        <v>7.6995692846642596</v>
      </c>
      <c r="W4009">
        <v>64.762407843560496</v>
      </c>
      <c r="X4009">
        <v>8.2995692846642601</v>
      </c>
      <c r="Y4009">
        <v>65.362407843560504</v>
      </c>
      <c r="Z4009">
        <v>0.78352704976425402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12.816313242671299</v>
      </c>
      <c r="K4010">
        <v>4.0105354149411401</v>
      </c>
      <c r="L4010">
        <v>25.032</v>
      </c>
      <c r="M4010">
        <v>29.042535414941099</v>
      </c>
      <c r="N4010">
        <v>25.632000000000001</v>
      </c>
      <c r="O4010">
        <v>29.642535414941101</v>
      </c>
      <c r="P4010">
        <v>2.2964000907405602</v>
      </c>
      <c r="Q4010">
        <v>12.816313242671299</v>
      </c>
      <c r="R4010">
        <v>4.7878735546177401E-2</v>
      </c>
      <c r="S4010">
        <v>2.1791767554479402</v>
      </c>
      <c r="T4010">
        <v>182.35351089588301</v>
      </c>
      <c r="U4010">
        <v>57.062838558896203</v>
      </c>
      <c r="V4010">
        <v>8.5607179156565305</v>
      </c>
      <c r="W4010">
        <v>65.6235564745528</v>
      </c>
      <c r="X4010">
        <v>9.1607179156565302</v>
      </c>
      <c r="Y4010">
        <v>66.223556474552794</v>
      </c>
      <c r="Z4010">
        <v>0.89357226828893699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11.7711784932791</v>
      </c>
      <c r="K4011">
        <v>3.6834873905633199</v>
      </c>
      <c r="L4011">
        <v>32.9</v>
      </c>
      <c r="M4011">
        <v>36.583487390563299</v>
      </c>
      <c r="N4011">
        <v>33.5</v>
      </c>
      <c r="O4011">
        <v>37.1834873905633</v>
      </c>
      <c r="P4011">
        <v>2.99061970786757</v>
      </c>
      <c r="Q4011">
        <v>11.7711784932791</v>
      </c>
      <c r="R4011">
        <v>3.9096761012807298E-2</v>
      </c>
      <c r="S4011">
        <v>2.1791767554479402</v>
      </c>
      <c r="T4011">
        <v>182.35351089588301</v>
      </c>
      <c r="U4011">
        <v>57.062838558896203</v>
      </c>
      <c r="V4011">
        <v>9.1877388380097198</v>
      </c>
      <c r="W4011">
        <v>66.250577396905996</v>
      </c>
      <c r="X4011">
        <v>9.7877388380097194</v>
      </c>
      <c r="Y4011">
        <v>66.850577396906004</v>
      </c>
      <c r="Z4011">
        <v>0.97848057299442404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16.876577657621102</v>
      </c>
      <c r="K4012">
        <v>5.28109067696185</v>
      </c>
      <c r="L4012">
        <v>9.52</v>
      </c>
      <c r="M4012">
        <v>14.801090676961801</v>
      </c>
      <c r="N4012">
        <v>10.119999999999999</v>
      </c>
      <c r="O4012">
        <v>15.4010906769618</v>
      </c>
      <c r="P4012">
        <v>0.89982121345269195</v>
      </c>
      <c r="Q4012">
        <v>16.876577657621102</v>
      </c>
      <c r="R4012">
        <v>9.5572776967904796E-2</v>
      </c>
      <c r="S4012">
        <v>2.1791767554479402</v>
      </c>
      <c r="T4012">
        <v>182.35351089588301</v>
      </c>
      <c r="U4012">
        <v>57.062838558896203</v>
      </c>
      <c r="V4012">
        <v>6.4989488338175203</v>
      </c>
      <c r="W4012">
        <v>63.561787392713804</v>
      </c>
      <c r="X4012">
        <v>7.09894883381752</v>
      </c>
      <c r="Y4012">
        <v>64.161787392713805</v>
      </c>
      <c r="Z4012">
        <v>0.64052176016297402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19.801202336455201</v>
      </c>
      <c r="K4013">
        <v>6.1962767080602896</v>
      </c>
      <c r="L4013">
        <v>11.76</v>
      </c>
      <c r="M4013">
        <v>17.956276708060301</v>
      </c>
      <c r="N4013">
        <v>12.36</v>
      </c>
      <c r="O4013">
        <v>18.556276708060299</v>
      </c>
      <c r="P4013">
        <v>1.12951078229794</v>
      </c>
      <c r="Q4013">
        <v>19.801202336455201</v>
      </c>
      <c r="R4013">
        <v>9.1057032544020006E-2</v>
      </c>
      <c r="S4013">
        <v>2.1791767554479402</v>
      </c>
      <c r="T4013">
        <v>182.35351089588301</v>
      </c>
      <c r="U4013">
        <v>57.062838558896203</v>
      </c>
      <c r="V4013">
        <v>7.6487907336976804</v>
      </c>
      <c r="W4013">
        <v>64.711629292593898</v>
      </c>
      <c r="X4013">
        <v>8.24879073369768</v>
      </c>
      <c r="Y4013">
        <v>65.311629292593906</v>
      </c>
      <c r="Z4013">
        <v>0.77724869353797998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20.7541442319922</v>
      </c>
      <c r="K4014">
        <v>6.4944753513103404</v>
      </c>
      <c r="L4014">
        <v>23.87</v>
      </c>
      <c r="M4014">
        <v>30.364475351310301</v>
      </c>
      <c r="N4014">
        <v>24.47</v>
      </c>
      <c r="O4014">
        <v>30.964475351310298</v>
      </c>
      <c r="P4014">
        <v>2.2930124364558999</v>
      </c>
      <c r="Q4014">
        <v>20.7541442319922</v>
      </c>
      <c r="R4014">
        <v>6.0162256836278301E-2</v>
      </c>
      <c r="S4014">
        <v>2.1791767554479402</v>
      </c>
      <c r="T4014">
        <v>182.35351089588301</v>
      </c>
      <c r="U4014">
        <v>57.062838558896203</v>
      </c>
      <c r="V4014">
        <v>10.2576647905854</v>
      </c>
      <c r="W4014">
        <v>67.320503349481697</v>
      </c>
      <c r="X4014">
        <v>10.8576647905854</v>
      </c>
      <c r="Y4014">
        <v>67.920503349481706</v>
      </c>
      <c r="Z4014">
        <v>1.13496776230897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18.351403262333999</v>
      </c>
      <c r="K4015">
        <v>5.7425993968696796</v>
      </c>
      <c r="L4015">
        <v>26.768000000000001</v>
      </c>
      <c r="M4015">
        <v>32.510599396869601</v>
      </c>
      <c r="N4015">
        <v>27.367999999999999</v>
      </c>
      <c r="O4015">
        <v>33.110599396869603</v>
      </c>
      <c r="P4015">
        <v>2.5323857563051102</v>
      </c>
      <c r="Q4015">
        <v>18.351403262333999</v>
      </c>
      <c r="R4015">
        <v>5.3216609226628499E-2</v>
      </c>
      <c r="S4015">
        <v>2.1791767554479402</v>
      </c>
      <c r="T4015">
        <v>182.35351089588301</v>
      </c>
      <c r="U4015">
        <v>57.062838558896203</v>
      </c>
      <c r="V4015">
        <v>10.175015684131299</v>
      </c>
      <c r="W4015">
        <v>67.237854243027598</v>
      </c>
      <c r="X4015">
        <v>10.775015684131301</v>
      </c>
      <c r="Y4015">
        <v>67.837854243027607</v>
      </c>
      <c r="Z4015">
        <v>1.1222726103667799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20.279017034664498</v>
      </c>
      <c r="K4016">
        <v>6.3457965218057701</v>
      </c>
      <c r="L4016">
        <v>14.63</v>
      </c>
      <c r="M4016">
        <v>20.975796521805702</v>
      </c>
      <c r="N4016">
        <v>15.23</v>
      </c>
      <c r="O4016">
        <v>21.5757965218057</v>
      </c>
      <c r="P4016">
        <v>1.4072990584676199</v>
      </c>
      <c r="Q4016">
        <v>20.279017034664498</v>
      </c>
      <c r="R4016">
        <v>8.0796623376119203E-2</v>
      </c>
      <c r="S4016">
        <v>2.1791767554479402</v>
      </c>
      <c r="T4016">
        <v>182.35351089588301</v>
      </c>
      <c r="U4016">
        <v>57.062838558896203</v>
      </c>
      <c r="V4016">
        <v>8.4432471428044593</v>
      </c>
      <c r="W4016">
        <v>65.506085701700698</v>
      </c>
      <c r="X4016">
        <v>9.0432471428044607</v>
      </c>
      <c r="Y4016">
        <v>66.106085701700707</v>
      </c>
      <c r="Z4016">
        <v>0.87813939528093099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18.351403262333999</v>
      </c>
      <c r="K4017">
        <v>5.7425993968696796</v>
      </c>
      <c r="L4017">
        <v>13.006</v>
      </c>
      <c r="M4017">
        <v>18.748599396869601</v>
      </c>
      <c r="N4017">
        <v>13.606</v>
      </c>
      <c r="O4017">
        <v>19.348599396869599</v>
      </c>
      <c r="P4017">
        <v>1.2379547278191201</v>
      </c>
      <c r="Q4017">
        <v>18.351403262333999</v>
      </c>
      <c r="R4017">
        <v>8.2880186056665806E-2</v>
      </c>
      <c r="S4017">
        <v>2.1791767554479402</v>
      </c>
      <c r="T4017">
        <v>182.35351089588301</v>
      </c>
      <c r="U4017">
        <v>57.062838558896203</v>
      </c>
      <c r="V4017">
        <v>7.6995692846642596</v>
      </c>
      <c r="W4017">
        <v>64.762407843560496</v>
      </c>
      <c r="X4017">
        <v>8.2995692846642601</v>
      </c>
      <c r="Y4017">
        <v>65.362407843560504</v>
      </c>
      <c r="Z4017">
        <v>0.78352704976425402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11.3100278151403</v>
      </c>
      <c r="K4018">
        <v>3.53918215306786</v>
      </c>
      <c r="L4018">
        <v>28.607999999999901</v>
      </c>
      <c r="M4018">
        <v>32.147182153067803</v>
      </c>
      <c r="N4018">
        <v>29.207999999999998</v>
      </c>
      <c r="O4018">
        <v>32.747182153067797</v>
      </c>
      <c r="P4018">
        <v>2.5985351516053199</v>
      </c>
      <c r="Q4018">
        <v>11.3100278151403</v>
      </c>
      <c r="R4018">
        <v>4.7878735546177401E-2</v>
      </c>
      <c r="S4018">
        <v>2.1791767554479402</v>
      </c>
      <c r="T4018">
        <v>182.35351089588301</v>
      </c>
      <c r="U4018">
        <v>57.062838558896203</v>
      </c>
      <c r="V4018">
        <v>8.5607179156565305</v>
      </c>
      <c r="W4018">
        <v>65.6235564745528</v>
      </c>
      <c r="X4018">
        <v>9.1607179156565302</v>
      </c>
      <c r="Y4018">
        <v>66.223556474552794</v>
      </c>
      <c r="Z4018">
        <v>0.89357226828893699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10.3804985625959</v>
      </c>
      <c r="K4019">
        <v>3.2483098939425998</v>
      </c>
      <c r="L4019">
        <v>37.6</v>
      </c>
      <c r="M4019">
        <v>40.848309893942599</v>
      </c>
      <c r="N4019">
        <v>38.199999999999903</v>
      </c>
      <c r="O4019">
        <v>41.4483098939426</v>
      </c>
      <c r="P4019">
        <v>3.3849701941101702</v>
      </c>
      <c r="Q4019">
        <v>10.3804985625959</v>
      </c>
      <c r="R4019">
        <v>3.9096761012807298E-2</v>
      </c>
      <c r="S4019">
        <v>2.1791767554479402</v>
      </c>
      <c r="T4019">
        <v>182.35351089588301</v>
      </c>
      <c r="U4019">
        <v>57.062838558896203</v>
      </c>
      <c r="V4019">
        <v>9.1877388380097198</v>
      </c>
      <c r="W4019">
        <v>66.250577396905996</v>
      </c>
      <c r="X4019">
        <v>9.7877388380097194</v>
      </c>
      <c r="Y4019">
        <v>66.850577396906004</v>
      </c>
      <c r="Z4019">
        <v>0.97848057299442404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14.933490258286501</v>
      </c>
      <c r="K4020">
        <v>4.6730514786523303</v>
      </c>
      <c r="L4020">
        <v>10.88</v>
      </c>
      <c r="M4020">
        <v>15.5530514786523</v>
      </c>
      <c r="N4020">
        <v>11.48</v>
      </c>
      <c r="O4020">
        <v>16.153051478652301</v>
      </c>
      <c r="P4020">
        <v>1.0163454392939799</v>
      </c>
      <c r="Q4020">
        <v>14.933490258286501</v>
      </c>
      <c r="R4020">
        <v>9.5572776967904796E-2</v>
      </c>
      <c r="S4020">
        <v>2.1791767554479402</v>
      </c>
      <c r="T4020">
        <v>182.35351089588301</v>
      </c>
      <c r="U4020">
        <v>57.062838558896203</v>
      </c>
      <c r="V4020">
        <v>6.4989488338175203</v>
      </c>
      <c r="W4020">
        <v>63.561787392713804</v>
      </c>
      <c r="X4020">
        <v>7.09894883381752</v>
      </c>
      <c r="Y4020">
        <v>64.161787392713805</v>
      </c>
      <c r="Z4020">
        <v>0.64052176016297402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17.555687159003501</v>
      </c>
      <c r="K4021">
        <v>5.4936005192501103</v>
      </c>
      <c r="L4021">
        <v>13.44</v>
      </c>
      <c r="M4021">
        <v>18.933600519250099</v>
      </c>
      <c r="N4021">
        <v>14.04</v>
      </c>
      <c r="O4021">
        <v>19.533600519250101</v>
      </c>
      <c r="P4021">
        <v>1.27312409528538</v>
      </c>
      <c r="Q4021">
        <v>17.555687159003501</v>
      </c>
      <c r="R4021">
        <v>9.1057032544020006E-2</v>
      </c>
      <c r="S4021">
        <v>2.1791767554479402</v>
      </c>
      <c r="T4021">
        <v>182.35351089588301</v>
      </c>
      <c r="U4021">
        <v>57.062838558896203</v>
      </c>
      <c r="V4021">
        <v>7.6487907336976804</v>
      </c>
      <c r="W4021">
        <v>64.711629292593898</v>
      </c>
      <c r="X4021">
        <v>8.24879073369768</v>
      </c>
      <c r="Y4021">
        <v>65.311629292593906</v>
      </c>
      <c r="Z4021">
        <v>0.77724869353797998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18.412306766464798</v>
      </c>
      <c r="K4022">
        <v>5.7616575811997199</v>
      </c>
      <c r="L4022">
        <v>27.28</v>
      </c>
      <c r="M4022">
        <v>33.041657581199701</v>
      </c>
      <c r="N4022">
        <v>27.88</v>
      </c>
      <c r="O4022">
        <v>33.641657581199702</v>
      </c>
      <c r="P4022">
        <v>2.5811503198264099</v>
      </c>
      <c r="Q4022">
        <v>18.412306766464798</v>
      </c>
      <c r="R4022">
        <v>6.0162256836278301E-2</v>
      </c>
      <c r="S4022">
        <v>2.1791767554479402</v>
      </c>
      <c r="T4022">
        <v>182.35351089588301</v>
      </c>
      <c r="U4022">
        <v>57.062838558896203</v>
      </c>
      <c r="V4022">
        <v>10.2576647905854</v>
      </c>
      <c r="W4022">
        <v>67.320503349481697</v>
      </c>
      <c r="X4022">
        <v>10.8576647905854</v>
      </c>
      <c r="Y4022">
        <v>67.920503349481706</v>
      </c>
      <c r="Z4022">
        <v>1.13496776230897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16.254526064545601</v>
      </c>
      <c r="K4023">
        <v>5.0864356387528904</v>
      </c>
      <c r="L4023">
        <v>30.591999999999999</v>
      </c>
      <c r="M4023">
        <v>35.678435638752902</v>
      </c>
      <c r="N4023">
        <v>31.192</v>
      </c>
      <c r="O4023">
        <v>36.278435638752903</v>
      </c>
      <c r="P4023">
        <v>2.8547285363347199</v>
      </c>
      <c r="Q4023">
        <v>16.254526064545601</v>
      </c>
      <c r="R4023">
        <v>5.3216609226628499E-2</v>
      </c>
      <c r="S4023">
        <v>2.1791767554479402</v>
      </c>
      <c r="T4023">
        <v>182.35351089588301</v>
      </c>
      <c r="U4023">
        <v>57.062838558896203</v>
      </c>
      <c r="V4023">
        <v>10.175015684131299</v>
      </c>
      <c r="W4023">
        <v>67.237854243027598</v>
      </c>
      <c r="X4023">
        <v>10.775015684131301</v>
      </c>
      <c r="Y4023">
        <v>67.837854243027607</v>
      </c>
      <c r="Z4023">
        <v>1.1222726103667799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17.985068248661399</v>
      </c>
      <c r="K4024">
        <v>5.6279642815874196</v>
      </c>
      <c r="L4024">
        <v>16.72</v>
      </c>
      <c r="M4024">
        <v>22.347964281587402</v>
      </c>
      <c r="N4024">
        <v>17.32</v>
      </c>
      <c r="O4024">
        <v>22.947964281587399</v>
      </c>
      <c r="P4024">
        <v>1.5854665382796</v>
      </c>
      <c r="Q4024">
        <v>17.985068248661399</v>
      </c>
      <c r="R4024">
        <v>8.0796623376119203E-2</v>
      </c>
      <c r="S4024">
        <v>2.1791767554479402</v>
      </c>
      <c r="T4024">
        <v>182.35351089588301</v>
      </c>
      <c r="U4024">
        <v>57.062838558896203</v>
      </c>
      <c r="V4024">
        <v>8.4432471428044593</v>
      </c>
      <c r="W4024">
        <v>65.506085701700698</v>
      </c>
      <c r="X4024">
        <v>9.0432471428044607</v>
      </c>
      <c r="Y4024">
        <v>66.106085701700707</v>
      </c>
      <c r="Z4024">
        <v>0.87813939528093099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16.254526064545601</v>
      </c>
      <c r="K4025">
        <v>5.0864356387528904</v>
      </c>
      <c r="L4025">
        <v>14.8639999999999</v>
      </c>
      <c r="M4025">
        <v>19.950435638752801</v>
      </c>
      <c r="N4025">
        <v>15.464</v>
      </c>
      <c r="O4025">
        <v>20.550435638752798</v>
      </c>
      <c r="P4025">
        <v>1.39661135738211</v>
      </c>
      <c r="Q4025">
        <v>16.254526064545601</v>
      </c>
      <c r="R4025">
        <v>8.2880186056665806E-2</v>
      </c>
      <c r="S4025">
        <v>2.1791767554479402</v>
      </c>
      <c r="T4025">
        <v>182.35351089588301</v>
      </c>
      <c r="U4025">
        <v>57.062838558896203</v>
      </c>
      <c r="V4025">
        <v>7.6995692846642596</v>
      </c>
      <c r="W4025">
        <v>64.762407843560496</v>
      </c>
      <c r="X4025">
        <v>8.2995692846642601</v>
      </c>
      <c r="Y4025">
        <v>65.362407843560504</v>
      </c>
      <c r="Z4025">
        <v>0.78352704976425402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10.1205697792631</v>
      </c>
      <c r="K4026">
        <v>3.1669718701926599</v>
      </c>
      <c r="L4026">
        <v>32.183999999999997</v>
      </c>
      <c r="M4026">
        <v>35.350971870192602</v>
      </c>
      <c r="N4026">
        <v>32.783999999999899</v>
      </c>
      <c r="O4026">
        <v>35.950971870192603</v>
      </c>
      <c r="P4026">
        <v>2.8998154886892298</v>
      </c>
      <c r="Q4026">
        <v>10.1205697792631</v>
      </c>
      <c r="R4026">
        <v>4.7878735546177401E-2</v>
      </c>
      <c r="S4026">
        <v>2.1791767554479402</v>
      </c>
      <c r="T4026">
        <v>182.35351089588301</v>
      </c>
      <c r="U4026">
        <v>57.062838558896203</v>
      </c>
      <c r="V4026">
        <v>8.5607179156565305</v>
      </c>
      <c r="W4026">
        <v>65.6235564745528</v>
      </c>
      <c r="X4026">
        <v>9.1607179156565302</v>
      </c>
      <c r="Y4026">
        <v>66.223556474552794</v>
      </c>
      <c r="Z4026">
        <v>0.89357226828893699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9.2836966858028394</v>
      </c>
      <c r="K4027">
        <v>2.9050939716438702</v>
      </c>
      <c r="L4027">
        <v>42.3</v>
      </c>
      <c r="M4027">
        <v>45.205093971643798</v>
      </c>
      <c r="N4027">
        <v>42.899999999999899</v>
      </c>
      <c r="O4027">
        <v>45.805093971643799</v>
      </c>
      <c r="P4027">
        <v>3.7778658455551901</v>
      </c>
      <c r="Q4027">
        <v>9.2836966858028394</v>
      </c>
      <c r="R4027">
        <v>3.9096761012807298E-2</v>
      </c>
      <c r="S4027">
        <v>2.1791767554479402</v>
      </c>
      <c r="T4027">
        <v>182.35351089588301</v>
      </c>
      <c r="U4027">
        <v>57.062838558896203</v>
      </c>
      <c r="V4027">
        <v>9.1877388380097198</v>
      </c>
      <c r="W4027">
        <v>66.250577396905996</v>
      </c>
      <c r="X4027">
        <v>9.7877388380097194</v>
      </c>
      <c r="Y4027">
        <v>66.850577396906004</v>
      </c>
      <c r="Z4027">
        <v>0.97848057299442404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13.391641523936199</v>
      </c>
      <c r="K4028">
        <v>4.1905695950942903</v>
      </c>
      <c r="L4028">
        <v>12.24</v>
      </c>
      <c r="M4028">
        <v>16.430569595094202</v>
      </c>
      <c r="N4028">
        <v>12.84</v>
      </c>
      <c r="O4028">
        <v>17.0305695950942</v>
      </c>
      <c r="P4028">
        <v>1.13274231155375</v>
      </c>
      <c r="Q4028">
        <v>13.391641523936199</v>
      </c>
      <c r="R4028">
        <v>9.5572776967904796E-2</v>
      </c>
      <c r="S4028">
        <v>2.1791767554479402</v>
      </c>
      <c r="T4028">
        <v>182.35351089588301</v>
      </c>
      <c r="U4028">
        <v>57.062838558896203</v>
      </c>
      <c r="V4028">
        <v>6.4989488338175203</v>
      </c>
      <c r="W4028">
        <v>63.561787392713804</v>
      </c>
      <c r="X4028">
        <v>7.09894883381752</v>
      </c>
      <c r="Y4028">
        <v>64.161787392713805</v>
      </c>
      <c r="Z4028">
        <v>0.64052176016297402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15.7675950341206</v>
      </c>
      <c r="K4029">
        <v>4.9340631034397502</v>
      </c>
      <c r="L4029">
        <v>15.12</v>
      </c>
      <c r="M4029">
        <v>20.054063103439699</v>
      </c>
      <c r="N4029">
        <v>15.72</v>
      </c>
      <c r="O4029">
        <v>20.6540631034397</v>
      </c>
      <c r="P4029">
        <v>1.4165440076792399</v>
      </c>
      <c r="Q4029">
        <v>15.7675950341206</v>
      </c>
      <c r="R4029">
        <v>9.1057032544020006E-2</v>
      </c>
      <c r="S4029">
        <v>2.1791767554479402</v>
      </c>
      <c r="T4029">
        <v>182.35351089588301</v>
      </c>
      <c r="U4029">
        <v>57.062838558896203</v>
      </c>
      <c r="V4029">
        <v>7.6487907336976804</v>
      </c>
      <c r="W4029">
        <v>64.711629292593898</v>
      </c>
      <c r="X4029">
        <v>8.24879073369768</v>
      </c>
      <c r="Y4029">
        <v>65.311629292593906</v>
      </c>
      <c r="Z4029">
        <v>0.77724869353797998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16.545374657788798</v>
      </c>
      <c r="K4030">
        <v>5.1774492213254799</v>
      </c>
      <c r="L4030">
        <v>30.689999999999898</v>
      </c>
      <c r="M4030">
        <v>35.867449221325401</v>
      </c>
      <c r="N4030">
        <v>31.29</v>
      </c>
      <c r="O4030">
        <v>36.467449221325403</v>
      </c>
      <c r="P4030">
        <v>2.8685107376450398</v>
      </c>
      <c r="Q4030">
        <v>16.545374657788798</v>
      </c>
      <c r="R4030">
        <v>6.0162256836278301E-2</v>
      </c>
      <c r="S4030">
        <v>2.1791767554479402</v>
      </c>
      <c r="T4030">
        <v>182.35351089588301</v>
      </c>
      <c r="U4030">
        <v>57.062838558896203</v>
      </c>
      <c r="V4030">
        <v>10.2576647905854</v>
      </c>
      <c r="W4030">
        <v>67.320503349481697</v>
      </c>
      <c r="X4030">
        <v>10.8576647905854</v>
      </c>
      <c r="Y4030">
        <v>67.920503349481706</v>
      </c>
      <c r="Z4030">
        <v>1.13496776230897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14.5876991089943</v>
      </c>
      <c r="K4031">
        <v>4.5648450370531899</v>
      </c>
      <c r="L4031">
        <v>34.415999999999997</v>
      </c>
      <c r="M4031">
        <v>38.9808450370532</v>
      </c>
      <c r="N4031">
        <v>35.015999999999998</v>
      </c>
      <c r="O4031">
        <v>39.580845037053102</v>
      </c>
      <c r="P4031">
        <v>3.17609861996872</v>
      </c>
      <c r="Q4031">
        <v>14.5876991089943</v>
      </c>
      <c r="R4031">
        <v>5.3216609226628499E-2</v>
      </c>
      <c r="S4031">
        <v>2.1791767554479402</v>
      </c>
      <c r="T4031">
        <v>182.35351089588301</v>
      </c>
      <c r="U4031">
        <v>57.062838558896203</v>
      </c>
      <c r="V4031">
        <v>10.175015684131299</v>
      </c>
      <c r="W4031">
        <v>67.237854243027598</v>
      </c>
      <c r="X4031">
        <v>10.775015684131301</v>
      </c>
      <c r="Y4031">
        <v>67.837854243027607</v>
      </c>
      <c r="Z4031">
        <v>1.1222726103667799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16.1573586865698</v>
      </c>
      <c r="K4032">
        <v>5.0560296083157397</v>
      </c>
      <c r="L4032">
        <v>18.809999999999999</v>
      </c>
      <c r="M4032">
        <v>23.866029608315699</v>
      </c>
      <c r="N4032">
        <v>19.41</v>
      </c>
      <c r="O4032">
        <v>24.466029608315701</v>
      </c>
      <c r="P4032">
        <v>1.7633364511963801</v>
      </c>
      <c r="Q4032">
        <v>16.1573586865698</v>
      </c>
      <c r="R4032">
        <v>8.0796623376119203E-2</v>
      </c>
      <c r="S4032">
        <v>2.1791767554479402</v>
      </c>
      <c r="T4032">
        <v>182.35351089588301</v>
      </c>
      <c r="U4032">
        <v>57.062838558896203</v>
      </c>
      <c r="V4032">
        <v>8.4432471428044593</v>
      </c>
      <c r="W4032">
        <v>65.506085701700698</v>
      </c>
      <c r="X4032">
        <v>9.0432471428044607</v>
      </c>
      <c r="Y4032">
        <v>66.106085701700707</v>
      </c>
      <c r="Z4032">
        <v>0.87813939528093099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14.5876991089943</v>
      </c>
      <c r="K4033">
        <v>4.5648450370531899</v>
      </c>
      <c r="L4033">
        <v>16.721999999999898</v>
      </c>
      <c r="M4033">
        <v>21.286845037053101</v>
      </c>
      <c r="N4033">
        <v>17.321999999999999</v>
      </c>
      <c r="O4033">
        <v>21.886845037053099</v>
      </c>
      <c r="P4033">
        <v>1.55503198064043</v>
      </c>
      <c r="Q4033">
        <v>14.5876991089943</v>
      </c>
      <c r="R4033">
        <v>8.2880186056665806E-2</v>
      </c>
      <c r="S4033">
        <v>2.1791767554479402</v>
      </c>
      <c r="T4033">
        <v>182.35351089588301</v>
      </c>
      <c r="U4033">
        <v>57.062838558896203</v>
      </c>
      <c r="V4033">
        <v>7.6995692846642596</v>
      </c>
      <c r="W4033">
        <v>64.762407843560496</v>
      </c>
      <c r="X4033">
        <v>8.2995692846642601</v>
      </c>
      <c r="Y4033">
        <v>65.362407843560504</v>
      </c>
      <c r="Z4033">
        <v>0.78352704976425402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9.15749072184569</v>
      </c>
      <c r="K4034">
        <v>2.86560106300134</v>
      </c>
      <c r="L4034">
        <v>35.76</v>
      </c>
      <c r="M4034">
        <v>38.625601063001298</v>
      </c>
      <c r="N4034">
        <v>36.3599999999999</v>
      </c>
      <c r="O4034">
        <v>39.225601063001299</v>
      </c>
      <c r="P4034">
        <v>3.2002459242883399</v>
      </c>
      <c r="Q4034">
        <v>9.15749072184569</v>
      </c>
      <c r="R4034">
        <v>4.7878735546177401E-2</v>
      </c>
      <c r="S4034">
        <v>2.1791767554479402</v>
      </c>
      <c r="T4034">
        <v>182.35351089588301</v>
      </c>
      <c r="U4034">
        <v>57.062838558896203</v>
      </c>
      <c r="V4034">
        <v>8.5607179156565305</v>
      </c>
      <c r="W4034">
        <v>65.6235564745528</v>
      </c>
      <c r="X4034">
        <v>9.1607179156565302</v>
      </c>
      <c r="Y4034">
        <v>66.223556474552794</v>
      </c>
      <c r="Z4034">
        <v>0.89357226828893699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8.3965215175357493</v>
      </c>
      <c r="K4035">
        <v>2.6274753332553198</v>
      </c>
      <c r="L4035">
        <v>47</v>
      </c>
      <c r="M4035">
        <v>49.627475333255298</v>
      </c>
      <c r="N4035">
        <v>47.599999999999902</v>
      </c>
      <c r="O4035">
        <v>50.227475333255299</v>
      </c>
      <c r="P4035">
        <v>4.1693173570900202</v>
      </c>
      <c r="Q4035">
        <v>8.3965215175357493</v>
      </c>
      <c r="R4035">
        <v>3.9096761012807298E-2</v>
      </c>
      <c r="S4035">
        <v>2.1791767554479402</v>
      </c>
      <c r="T4035">
        <v>182.35351089588301</v>
      </c>
      <c r="U4035">
        <v>57.062838558896203</v>
      </c>
      <c r="V4035">
        <v>9.1877388380097198</v>
      </c>
      <c r="W4035">
        <v>66.250577396905996</v>
      </c>
      <c r="X4035">
        <v>9.7877388380097194</v>
      </c>
      <c r="Y4035">
        <v>66.850577396906004</v>
      </c>
      <c r="Z4035">
        <v>0.97848057299442404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12.1383813910927</v>
      </c>
      <c r="K4036">
        <v>3.7983940878534002</v>
      </c>
      <c r="L4036">
        <v>13.6</v>
      </c>
      <c r="M4036">
        <v>17.398394087853401</v>
      </c>
      <c r="N4036">
        <v>14.2</v>
      </c>
      <c r="O4036">
        <v>17.998394087853399</v>
      </c>
      <c r="P4036">
        <v>1.2490121083068499</v>
      </c>
      <c r="Q4036">
        <v>12.1383813910927</v>
      </c>
      <c r="R4036">
        <v>9.5572776967904796E-2</v>
      </c>
      <c r="S4036">
        <v>2.1791767554479402</v>
      </c>
      <c r="T4036">
        <v>182.35351089588301</v>
      </c>
      <c r="U4036">
        <v>57.062838558896203</v>
      </c>
      <c r="V4036">
        <v>6.4989488338175203</v>
      </c>
      <c r="W4036">
        <v>63.561787392713804</v>
      </c>
      <c r="X4036">
        <v>7.09894883381752</v>
      </c>
      <c r="Y4036">
        <v>64.161787392713805</v>
      </c>
      <c r="Z4036">
        <v>0.64052176016297402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14.3100767231905</v>
      </c>
      <c r="K4037">
        <v>4.4779702557362304</v>
      </c>
      <c r="L4037">
        <v>16.8</v>
      </c>
      <c r="M4037">
        <v>21.2779702557362</v>
      </c>
      <c r="N4037">
        <v>17.399999999999999</v>
      </c>
      <c r="O4037">
        <v>21.877970255736201</v>
      </c>
      <c r="P4037">
        <v>1.55977103967492</v>
      </c>
      <c r="Q4037">
        <v>14.3100767231905</v>
      </c>
      <c r="R4037">
        <v>9.1057032544020006E-2</v>
      </c>
      <c r="S4037">
        <v>2.1791767554479402</v>
      </c>
      <c r="T4037">
        <v>182.35351089588301</v>
      </c>
      <c r="U4037">
        <v>57.062838558896203</v>
      </c>
      <c r="V4037">
        <v>7.6487907336976804</v>
      </c>
      <c r="W4037">
        <v>64.711629292593898</v>
      </c>
      <c r="X4037">
        <v>8.24879073369768</v>
      </c>
      <c r="Y4037">
        <v>65.311629292593906</v>
      </c>
      <c r="Z4037">
        <v>0.77724869353797998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15.022186761592</v>
      </c>
      <c r="K4038">
        <v>4.7008067668504898</v>
      </c>
      <c r="L4038">
        <v>34.1</v>
      </c>
      <c r="M4038">
        <v>38.8008067668504</v>
      </c>
      <c r="N4038">
        <v>34.699999999999903</v>
      </c>
      <c r="O4038">
        <v>39.400806766850401</v>
      </c>
      <c r="P4038">
        <v>3.1550978742035198</v>
      </c>
      <c r="Q4038">
        <v>15.022186761592</v>
      </c>
      <c r="R4038">
        <v>6.0162256836278301E-2</v>
      </c>
      <c r="S4038">
        <v>2.1791767554479402</v>
      </c>
      <c r="T4038">
        <v>182.35351089588301</v>
      </c>
      <c r="U4038">
        <v>57.062838558896203</v>
      </c>
      <c r="V4038">
        <v>10.2576647905854</v>
      </c>
      <c r="W4038">
        <v>67.320503349481697</v>
      </c>
      <c r="X4038">
        <v>10.8576647905854</v>
      </c>
      <c r="Y4038">
        <v>67.920503349481706</v>
      </c>
      <c r="Z4038">
        <v>1.13496776230897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13.230928218589099</v>
      </c>
      <c r="K4039">
        <v>4.1402785019739401</v>
      </c>
      <c r="L4039">
        <v>38.24</v>
      </c>
      <c r="M4039">
        <v>42.380278501973898</v>
      </c>
      <c r="N4039">
        <v>38.839999999999897</v>
      </c>
      <c r="O4039">
        <v>42.980278501973899</v>
      </c>
      <c r="P4039">
        <v>3.4965018599364401</v>
      </c>
      <c r="Q4039">
        <v>13.230928218589099</v>
      </c>
      <c r="R4039">
        <v>5.3216609226628499E-2</v>
      </c>
      <c r="S4039">
        <v>2.1791767554479402</v>
      </c>
      <c r="T4039">
        <v>182.35351089588301</v>
      </c>
      <c r="U4039">
        <v>57.062838558896203</v>
      </c>
      <c r="V4039">
        <v>10.175015684131299</v>
      </c>
      <c r="W4039">
        <v>67.237854243027598</v>
      </c>
      <c r="X4039">
        <v>10.775015684131301</v>
      </c>
      <c r="Y4039">
        <v>67.837854243027607</v>
      </c>
      <c r="Z4039">
        <v>1.1222726103667799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14.666857997991</v>
      </c>
      <c r="K4040">
        <v>4.5896157742938701</v>
      </c>
      <c r="L4040">
        <v>20.9</v>
      </c>
      <c r="M4040">
        <v>25.489615774293799</v>
      </c>
      <c r="N4040">
        <v>21.5</v>
      </c>
      <c r="O4040">
        <v>26.089615774293801</v>
      </c>
      <c r="P4040">
        <v>1.9409097895252201</v>
      </c>
      <c r="Q4040">
        <v>14.666857997991</v>
      </c>
      <c r="R4040">
        <v>8.0796623376119203E-2</v>
      </c>
      <c r="S4040">
        <v>2.1791767554479402</v>
      </c>
      <c r="T4040">
        <v>182.35351089588301</v>
      </c>
      <c r="U4040">
        <v>57.062838558896203</v>
      </c>
      <c r="V4040">
        <v>8.4432471428044593</v>
      </c>
      <c r="W4040">
        <v>65.506085701700698</v>
      </c>
      <c r="X4040">
        <v>9.0432471428044607</v>
      </c>
      <c r="Y4040">
        <v>66.106085701700707</v>
      </c>
      <c r="Z4040">
        <v>0.87813939528093099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13.230928218589099</v>
      </c>
      <c r="K4041">
        <v>4.1402785019739401</v>
      </c>
      <c r="L4041">
        <v>18.579999999999998</v>
      </c>
      <c r="M4041">
        <v>22.720278501973901</v>
      </c>
      <c r="N4041">
        <v>19.18</v>
      </c>
      <c r="O4041">
        <v>23.320278501973899</v>
      </c>
      <c r="P4041">
        <v>1.71321729868364</v>
      </c>
      <c r="Q4041">
        <v>13.230928218589099</v>
      </c>
      <c r="R4041">
        <v>8.2880186056665806E-2</v>
      </c>
      <c r="S4041">
        <v>2.1791767554479402</v>
      </c>
      <c r="T4041">
        <v>182.35351089588301</v>
      </c>
      <c r="U4041">
        <v>57.062838558896203</v>
      </c>
      <c r="V4041">
        <v>7.6995692846642596</v>
      </c>
      <c r="W4041">
        <v>64.762407843560496</v>
      </c>
      <c r="X4041">
        <v>8.2995692846642601</v>
      </c>
      <c r="Y4041">
        <v>65.362407843560504</v>
      </c>
      <c r="Z4041">
        <v>0.78352704976425402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8.3617791594659003</v>
      </c>
      <c r="K4042">
        <v>2.6166036063554401</v>
      </c>
      <c r="L4042">
        <v>39.335999999999999</v>
      </c>
      <c r="M4042">
        <v>41.952603606355403</v>
      </c>
      <c r="N4042">
        <v>39.9359999999999</v>
      </c>
      <c r="O4042">
        <v>42.552603606355397</v>
      </c>
      <c r="P4042">
        <v>3.4998312400028802</v>
      </c>
      <c r="Q4042">
        <v>8.3617791594659003</v>
      </c>
      <c r="R4042">
        <v>4.7878735546177401E-2</v>
      </c>
      <c r="S4042">
        <v>2.1791767554479402</v>
      </c>
      <c r="T4042">
        <v>182.35351089588301</v>
      </c>
      <c r="U4042">
        <v>57.062838558896203</v>
      </c>
      <c r="V4042">
        <v>8.5607179156565305</v>
      </c>
      <c r="W4042">
        <v>65.6235564745528</v>
      </c>
      <c r="X4042">
        <v>9.1607179156565302</v>
      </c>
      <c r="Y4042">
        <v>66.223556474552794</v>
      </c>
      <c r="Z4042">
        <v>0.89357226828893699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7.6641176983688499</v>
      </c>
      <c r="K4043">
        <v>2.3982884056896601</v>
      </c>
      <c r="L4043">
        <v>51.7</v>
      </c>
      <c r="M4043">
        <v>54.098288405689601</v>
      </c>
      <c r="N4043">
        <v>52.3</v>
      </c>
      <c r="O4043">
        <v>54.698288405689603</v>
      </c>
      <c r="P4043">
        <v>4.5593353061022697</v>
      </c>
      <c r="Q4043">
        <v>7.6641176983688499</v>
      </c>
      <c r="R4043">
        <v>3.9096761012807298E-2</v>
      </c>
      <c r="S4043">
        <v>2.1791767554479402</v>
      </c>
      <c r="T4043">
        <v>182.35351089588301</v>
      </c>
      <c r="U4043">
        <v>57.062838558896203</v>
      </c>
      <c r="V4043">
        <v>9.1877388380097198</v>
      </c>
      <c r="W4043">
        <v>66.250577396905996</v>
      </c>
      <c r="X4043">
        <v>9.7877388380097194</v>
      </c>
      <c r="Y4043">
        <v>66.850577396906004</v>
      </c>
      <c r="Z4043">
        <v>0.97848057299442404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11.099620610636199</v>
      </c>
      <c r="K4044">
        <v>3.4733406330265999</v>
      </c>
      <c r="L4044">
        <v>14.96</v>
      </c>
      <c r="M4044">
        <v>18.433340633026599</v>
      </c>
      <c r="N4044">
        <v>15.56</v>
      </c>
      <c r="O4044">
        <v>19.033340633026601</v>
      </c>
      <c r="P4044">
        <v>1.3651551067184</v>
      </c>
      <c r="Q4044">
        <v>11.099620610636199</v>
      </c>
      <c r="R4044">
        <v>9.5572776967904796E-2</v>
      </c>
      <c r="S4044">
        <v>2.1791767554479402</v>
      </c>
      <c r="T4044">
        <v>182.35351089588301</v>
      </c>
      <c r="U4044">
        <v>57.062838558896203</v>
      </c>
      <c r="V4044">
        <v>6.4989488338175203</v>
      </c>
      <c r="W4044">
        <v>63.561787392713804</v>
      </c>
      <c r="X4044">
        <v>7.09894883381752</v>
      </c>
      <c r="Y4044">
        <v>64.161787392713805</v>
      </c>
      <c r="Z4044">
        <v>0.64052176016297402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13.099216832921201</v>
      </c>
      <c r="K4045">
        <v>4.0990628132832496</v>
      </c>
      <c r="L4045">
        <v>18.48</v>
      </c>
      <c r="M4045">
        <v>22.579062813283201</v>
      </c>
      <c r="N4045">
        <v>19.079999999999998</v>
      </c>
      <c r="O4045">
        <v>23.179062813283199</v>
      </c>
      <c r="P4045">
        <v>1.7028057093718401</v>
      </c>
      <c r="Q4045">
        <v>13.099216832921201</v>
      </c>
      <c r="R4045">
        <v>9.1057032544020006E-2</v>
      </c>
      <c r="S4045">
        <v>2.1791767554479402</v>
      </c>
      <c r="T4045">
        <v>182.35351089588301</v>
      </c>
      <c r="U4045">
        <v>57.062838558896203</v>
      </c>
      <c r="V4045">
        <v>7.6487907336976804</v>
      </c>
      <c r="W4045">
        <v>64.711629292593898</v>
      </c>
      <c r="X4045">
        <v>8.24879073369768</v>
      </c>
      <c r="Y4045">
        <v>65.311629292593906</v>
      </c>
      <c r="Z4045">
        <v>0.77724869353797998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13.7558097057914</v>
      </c>
      <c r="K4046">
        <v>4.3045266561204096</v>
      </c>
      <c r="L4046">
        <v>37.51</v>
      </c>
      <c r="M4046">
        <v>41.8145266561204</v>
      </c>
      <c r="N4046">
        <v>38.1099999999999</v>
      </c>
      <c r="O4046">
        <v>42.414526656120401</v>
      </c>
      <c r="P4046">
        <v>3.44091588010459</v>
      </c>
      <c r="Q4046">
        <v>13.7558097057914</v>
      </c>
      <c r="R4046">
        <v>6.0162256836278301E-2</v>
      </c>
      <c r="S4046">
        <v>2.1791767554479402</v>
      </c>
      <c r="T4046">
        <v>182.35351089588301</v>
      </c>
      <c r="U4046">
        <v>57.062838558896203</v>
      </c>
      <c r="V4046">
        <v>10.2576647905854</v>
      </c>
      <c r="W4046">
        <v>67.320503349481697</v>
      </c>
      <c r="X4046">
        <v>10.8576647905854</v>
      </c>
      <c r="Y4046">
        <v>67.920503349481706</v>
      </c>
      <c r="Z4046">
        <v>1.13496776230897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12.105062118260999</v>
      </c>
      <c r="K4047">
        <v>3.7879676788571999</v>
      </c>
      <c r="L4047">
        <v>42.064</v>
      </c>
      <c r="M4047">
        <v>45.8519676788572</v>
      </c>
      <c r="N4047">
        <v>42.664000000000001</v>
      </c>
      <c r="O4047">
        <v>46.451967678857201</v>
      </c>
      <c r="P4047">
        <v>3.8159440563017202</v>
      </c>
      <c r="Q4047">
        <v>12.105062118260999</v>
      </c>
      <c r="R4047">
        <v>5.3216609226628499E-2</v>
      </c>
      <c r="S4047">
        <v>2.1791767554479402</v>
      </c>
      <c r="T4047">
        <v>182.35351089588301</v>
      </c>
      <c r="U4047">
        <v>57.062838558896203</v>
      </c>
      <c r="V4047">
        <v>10.175015684131299</v>
      </c>
      <c r="W4047">
        <v>67.237854243027598</v>
      </c>
      <c r="X4047">
        <v>10.775015684131301</v>
      </c>
      <c r="Y4047">
        <v>67.837854243027607</v>
      </c>
      <c r="Z4047">
        <v>1.1222726103667799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13.4281263489799</v>
      </c>
      <c r="K4048">
        <v>4.2019865821930802</v>
      </c>
      <c r="L4048">
        <v>22.99</v>
      </c>
      <c r="M4048">
        <v>27.191986582193</v>
      </c>
      <c r="N4048">
        <v>23.59</v>
      </c>
      <c r="O4048">
        <v>27.791986582193001</v>
      </c>
      <c r="P4048">
        <v>2.1181875406179498</v>
      </c>
      <c r="Q4048">
        <v>13.4281263489799</v>
      </c>
      <c r="R4048">
        <v>8.0796623376119203E-2</v>
      </c>
      <c r="S4048">
        <v>2.1791767554479402</v>
      </c>
      <c r="T4048">
        <v>182.35351089588301</v>
      </c>
      <c r="U4048">
        <v>57.062838558896203</v>
      </c>
      <c r="V4048">
        <v>8.4432471428044593</v>
      </c>
      <c r="W4048">
        <v>65.506085701700698</v>
      </c>
      <c r="X4048">
        <v>9.0432471428044607</v>
      </c>
      <c r="Y4048">
        <v>66.106085701700707</v>
      </c>
      <c r="Z4048">
        <v>0.87813939528093099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12.105062118260999</v>
      </c>
      <c r="K4049">
        <v>3.7879676788571999</v>
      </c>
      <c r="L4049">
        <v>20.437999999999999</v>
      </c>
      <c r="M4049">
        <v>24.225967678857199</v>
      </c>
      <c r="N4049">
        <v>21.038</v>
      </c>
      <c r="O4049">
        <v>24.8259676788572</v>
      </c>
      <c r="P4049">
        <v>1.8711680094818901</v>
      </c>
      <c r="Q4049">
        <v>12.105062118260999</v>
      </c>
      <c r="R4049">
        <v>8.2880186056665806E-2</v>
      </c>
      <c r="S4049">
        <v>2.1791767554479402</v>
      </c>
      <c r="T4049">
        <v>182.35351089588301</v>
      </c>
      <c r="U4049">
        <v>57.062838558896203</v>
      </c>
      <c r="V4049">
        <v>7.6995692846642596</v>
      </c>
      <c r="W4049">
        <v>64.762407843560496</v>
      </c>
      <c r="X4049">
        <v>8.2995692846642601</v>
      </c>
      <c r="Y4049">
        <v>65.362407843560504</v>
      </c>
      <c r="Z4049">
        <v>0.78352704976425402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7.6932943674107497</v>
      </c>
      <c r="K4050">
        <v>2.4074184934353999</v>
      </c>
      <c r="L4050">
        <v>42.9119999999999</v>
      </c>
      <c r="M4050">
        <v>45.3194184934354</v>
      </c>
      <c r="N4050">
        <v>43.511999999999901</v>
      </c>
      <c r="O4050">
        <v>45.919418493435302</v>
      </c>
      <c r="P4050">
        <v>3.7985761771939002</v>
      </c>
      <c r="Q4050">
        <v>7.6932943674107497</v>
      </c>
      <c r="R4050">
        <v>4.7878735546177401E-2</v>
      </c>
      <c r="S4050">
        <v>2.1791767554479402</v>
      </c>
      <c r="T4050">
        <v>182.35351089588301</v>
      </c>
      <c r="U4050">
        <v>57.062838558896203</v>
      </c>
      <c r="V4050">
        <v>8.5607179156565305</v>
      </c>
      <c r="W4050">
        <v>65.6235564745528</v>
      </c>
      <c r="X4050">
        <v>9.1607179156565302</v>
      </c>
      <c r="Y4050">
        <v>66.223556474552794</v>
      </c>
      <c r="Z4050">
        <v>0.89357226828893699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7.0492338138154196</v>
      </c>
      <c r="K4051">
        <v>2.2058763174092602</v>
      </c>
      <c r="L4051">
        <v>56.4</v>
      </c>
      <c r="M4051">
        <v>58.605876317409198</v>
      </c>
      <c r="N4051">
        <v>56.999999999999901</v>
      </c>
      <c r="O4051">
        <v>59.205876317409199</v>
      </c>
      <c r="P4051">
        <v>4.9479301541946903</v>
      </c>
      <c r="Q4051">
        <v>7.0492338138154196</v>
      </c>
      <c r="R4051">
        <v>3.9096761012807298E-2</v>
      </c>
      <c r="S4051">
        <v>2.1791767554479402</v>
      </c>
      <c r="T4051">
        <v>182.35351089588301</v>
      </c>
      <c r="U4051">
        <v>57.062838558896203</v>
      </c>
      <c r="V4051">
        <v>9.1877388380097198</v>
      </c>
      <c r="W4051">
        <v>66.250577396905996</v>
      </c>
      <c r="X4051">
        <v>9.7877388380097194</v>
      </c>
      <c r="Y4051">
        <v>66.850577396906004</v>
      </c>
      <c r="Z4051">
        <v>0.97848057299442404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10.2246319053333</v>
      </c>
      <c r="K4052">
        <v>3.1995354346168701</v>
      </c>
      <c r="L4052">
        <v>16.32</v>
      </c>
      <c r="M4052">
        <v>19.519535434616799</v>
      </c>
      <c r="N4052">
        <v>16.920000000000002</v>
      </c>
      <c r="O4052">
        <v>20.1195354346168</v>
      </c>
      <c r="P4052">
        <v>1.4811715830476699</v>
      </c>
      <c r="Q4052">
        <v>10.2246319053333</v>
      </c>
      <c r="R4052">
        <v>9.5572776967904796E-2</v>
      </c>
      <c r="S4052">
        <v>2.1791767554479402</v>
      </c>
      <c r="T4052">
        <v>182.35351089588301</v>
      </c>
      <c r="U4052">
        <v>57.062838558896203</v>
      </c>
      <c r="V4052">
        <v>6.4989488338175203</v>
      </c>
      <c r="W4052">
        <v>63.561787392713804</v>
      </c>
      <c r="X4052">
        <v>7.09894883381752</v>
      </c>
      <c r="Y4052">
        <v>64.161787392713805</v>
      </c>
      <c r="Z4052">
        <v>0.64052176016297402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12.077286478333599</v>
      </c>
      <c r="K4053">
        <v>3.7792760071188001</v>
      </c>
      <c r="L4053">
        <v>20.16</v>
      </c>
      <c r="M4053">
        <v>23.939276007118799</v>
      </c>
      <c r="N4053">
        <v>20.76</v>
      </c>
      <c r="O4053">
        <v>24.539276007118801</v>
      </c>
      <c r="P4053">
        <v>1.84564853278476</v>
      </c>
      <c r="Q4053">
        <v>12.077286478333599</v>
      </c>
      <c r="R4053">
        <v>9.1057032544020006E-2</v>
      </c>
      <c r="S4053">
        <v>2.1791767554479402</v>
      </c>
      <c r="T4053">
        <v>182.35351089588301</v>
      </c>
      <c r="U4053">
        <v>57.062838558896203</v>
      </c>
      <c r="V4053">
        <v>7.6487907336976804</v>
      </c>
      <c r="W4053">
        <v>64.711629292593898</v>
      </c>
      <c r="X4053">
        <v>8.24879073369768</v>
      </c>
      <c r="Y4053">
        <v>65.311629292593906</v>
      </c>
      <c r="Z4053">
        <v>0.77724869353797998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12.686345142146299</v>
      </c>
      <c r="K4054">
        <v>3.9698652424743299</v>
      </c>
      <c r="L4054">
        <v>40.92</v>
      </c>
      <c r="M4054">
        <v>44.889865242474301</v>
      </c>
      <c r="N4054">
        <v>41.519999999999897</v>
      </c>
      <c r="O4054">
        <v>45.489865242474302</v>
      </c>
      <c r="P4054">
        <v>3.72596887262281</v>
      </c>
      <c r="Q4054">
        <v>12.686345142146299</v>
      </c>
      <c r="R4054">
        <v>6.0162256836278301E-2</v>
      </c>
      <c r="S4054">
        <v>2.1791767554479402</v>
      </c>
      <c r="T4054">
        <v>182.35351089588301</v>
      </c>
      <c r="U4054">
        <v>57.062838558896203</v>
      </c>
      <c r="V4054">
        <v>10.2576647905854</v>
      </c>
      <c r="W4054">
        <v>67.320503349481697</v>
      </c>
      <c r="X4054">
        <v>10.8576647905854</v>
      </c>
      <c r="Y4054">
        <v>67.920503349481706</v>
      </c>
      <c r="Z4054">
        <v>1.13496776230897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11.155777843612199</v>
      </c>
      <c r="K4055">
        <v>3.4909135939390601</v>
      </c>
      <c r="L4055">
        <v>45.887999999999998</v>
      </c>
      <c r="M4055">
        <v>49.378913593938996</v>
      </c>
      <c r="N4055">
        <v>46.488</v>
      </c>
      <c r="O4055">
        <v>49.978913593938998</v>
      </c>
      <c r="P4055">
        <v>4.1344309570928601</v>
      </c>
      <c r="Q4055">
        <v>11.155777843612199</v>
      </c>
      <c r="R4055">
        <v>5.3216609226628499E-2</v>
      </c>
      <c r="S4055">
        <v>2.1791767554479402</v>
      </c>
      <c r="T4055">
        <v>182.35351089588301</v>
      </c>
      <c r="U4055">
        <v>57.062838558896203</v>
      </c>
      <c r="V4055">
        <v>10.175015684131299</v>
      </c>
      <c r="W4055">
        <v>67.237854243027598</v>
      </c>
      <c r="X4055">
        <v>10.775015684131301</v>
      </c>
      <c r="Y4055">
        <v>67.837854243027607</v>
      </c>
      <c r="Z4055">
        <v>1.1222726103667799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12.382340215641801</v>
      </c>
      <c r="K4056">
        <v>3.87473472397205</v>
      </c>
      <c r="L4056">
        <v>25.08</v>
      </c>
      <c r="M4056">
        <v>28.954734723971999</v>
      </c>
      <c r="N4056">
        <v>25.68</v>
      </c>
      <c r="O4056">
        <v>29.554734723972</v>
      </c>
      <c r="P4056">
        <v>2.2951706869040298</v>
      </c>
      <c r="Q4056">
        <v>12.382340215641801</v>
      </c>
      <c r="R4056">
        <v>8.0796623376119203E-2</v>
      </c>
      <c r="S4056">
        <v>2.1791767554479402</v>
      </c>
      <c r="T4056">
        <v>182.35351089588301</v>
      </c>
      <c r="U4056">
        <v>57.062838558896203</v>
      </c>
      <c r="V4056">
        <v>8.4432471428044593</v>
      </c>
      <c r="W4056">
        <v>65.506085701700698</v>
      </c>
      <c r="X4056">
        <v>9.0432471428044607</v>
      </c>
      <c r="Y4056">
        <v>66.106085701700707</v>
      </c>
      <c r="Z4056">
        <v>0.87813939528093099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11.155777843612199</v>
      </c>
      <c r="K4057">
        <v>3.4909135939390601</v>
      </c>
      <c r="L4057">
        <v>22.2959999999999</v>
      </c>
      <c r="M4057">
        <v>25.786913593939001</v>
      </c>
      <c r="N4057">
        <v>22.895999999999901</v>
      </c>
      <c r="O4057">
        <v>26.386913593938999</v>
      </c>
      <c r="P4057">
        <v>2.0288848079045301</v>
      </c>
      <c r="Q4057">
        <v>11.155777843612199</v>
      </c>
      <c r="R4057">
        <v>8.2880186056665806E-2</v>
      </c>
      <c r="S4057">
        <v>2.1791767554479402</v>
      </c>
      <c r="T4057">
        <v>182.35351089588301</v>
      </c>
      <c r="U4057">
        <v>57.062838558896203</v>
      </c>
      <c r="V4057">
        <v>7.6995692846642596</v>
      </c>
      <c r="W4057">
        <v>64.762407843560496</v>
      </c>
      <c r="X4057">
        <v>8.2995692846642601</v>
      </c>
      <c r="Y4057">
        <v>65.362407843560504</v>
      </c>
      <c r="Z4057">
        <v>0.78352704976425402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188.75187969924801</v>
      </c>
      <c r="K4058">
        <v>59.0650434206119</v>
      </c>
      <c r="L4058">
        <v>0</v>
      </c>
      <c r="M4058">
        <v>59.0650434206119</v>
      </c>
      <c r="N4058">
        <v>0.6</v>
      </c>
      <c r="O4058">
        <v>59.665043420611902</v>
      </c>
      <c r="P4058">
        <v>0</v>
      </c>
      <c r="Q4058">
        <v>188.75187969924801</v>
      </c>
      <c r="R4058">
        <v>4.78531799906219E-2</v>
      </c>
      <c r="S4058">
        <v>2.1739130434782599</v>
      </c>
      <c r="T4058">
        <v>181.91304347825999</v>
      </c>
      <c r="U4058">
        <v>56.9250056155172</v>
      </c>
      <c r="V4058">
        <v>8.5561485823231997</v>
      </c>
      <c r="W4058">
        <v>65.481154197840397</v>
      </c>
      <c r="X4058">
        <v>9.1561485823231994</v>
      </c>
      <c r="Y4058">
        <v>66.081154197840405</v>
      </c>
      <c r="Z4058">
        <v>0.89580800866856702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188.75187969924801</v>
      </c>
      <c r="K4059">
        <v>59.0650434206119</v>
      </c>
      <c r="L4059">
        <v>0</v>
      </c>
      <c r="M4059">
        <v>59.0650434206119</v>
      </c>
      <c r="N4059">
        <v>0.6</v>
      </c>
      <c r="O4059">
        <v>59.665043420611902</v>
      </c>
      <c r="P4059">
        <v>0</v>
      </c>
      <c r="Q4059">
        <v>188.75187969924801</v>
      </c>
      <c r="R4059">
        <v>3.9073427679473999E-2</v>
      </c>
      <c r="S4059">
        <v>2.1739130434782599</v>
      </c>
      <c r="T4059">
        <v>181.91304347825999</v>
      </c>
      <c r="U4059">
        <v>56.9250056155172</v>
      </c>
      <c r="V4059">
        <v>9.1822555046763892</v>
      </c>
      <c r="W4059">
        <v>66.107261120193598</v>
      </c>
      <c r="X4059">
        <v>9.7822555046763906</v>
      </c>
      <c r="Y4059">
        <v>66.707261120193607</v>
      </c>
      <c r="Z4059">
        <v>0.98092777936270104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188.75187969924801</v>
      </c>
      <c r="K4060">
        <v>59.0650434206119</v>
      </c>
      <c r="L4060">
        <v>0</v>
      </c>
      <c r="M4060">
        <v>59.0650434206119</v>
      </c>
      <c r="N4060">
        <v>0.6</v>
      </c>
      <c r="O4060">
        <v>59.665043420611902</v>
      </c>
      <c r="P4060">
        <v>0</v>
      </c>
      <c r="Q4060">
        <v>188.75187969924801</v>
      </c>
      <c r="R4060">
        <v>9.5538332523460306E-2</v>
      </c>
      <c r="S4060">
        <v>2.1739130434782599</v>
      </c>
      <c r="T4060">
        <v>181.91304347825999</v>
      </c>
      <c r="U4060">
        <v>56.9250056155172</v>
      </c>
      <c r="V4060">
        <v>6.4966066115952996</v>
      </c>
      <c r="W4060">
        <v>63.421612227112497</v>
      </c>
      <c r="X4060">
        <v>7.0966066115953002</v>
      </c>
      <c r="Y4060">
        <v>64.021612227112598</v>
      </c>
      <c r="Z4060">
        <v>0.64212626933322303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188.75187969924801</v>
      </c>
      <c r="K4061">
        <v>59.0650434206119</v>
      </c>
      <c r="L4061">
        <v>0</v>
      </c>
      <c r="M4061">
        <v>59.0650434206119</v>
      </c>
      <c r="N4061">
        <v>0.6</v>
      </c>
      <c r="O4061">
        <v>59.665043420611902</v>
      </c>
      <c r="P4061">
        <v>0</v>
      </c>
      <c r="Q4061">
        <v>188.75187969924801</v>
      </c>
      <c r="R4061">
        <v>9.1015921432908903E-2</v>
      </c>
      <c r="S4061">
        <v>2.1739130434782599</v>
      </c>
      <c r="T4061">
        <v>181.91304347825999</v>
      </c>
      <c r="U4061">
        <v>56.9250056155172</v>
      </c>
      <c r="V4061">
        <v>7.6453374003643404</v>
      </c>
      <c r="W4061">
        <v>64.570343015881605</v>
      </c>
      <c r="X4061">
        <v>8.24533740036434</v>
      </c>
      <c r="Y4061">
        <v>65.170343015881599</v>
      </c>
      <c r="Z4061">
        <v>0.77919445299123502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188.75187969924801</v>
      </c>
      <c r="K4062">
        <v>59.0650434206119</v>
      </c>
      <c r="L4062">
        <v>0</v>
      </c>
      <c r="M4062">
        <v>59.0650434206119</v>
      </c>
      <c r="N4062">
        <v>0.6</v>
      </c>
      <c r="O4062">
        <v>59.665043420611902</v>
      </c>
      <c r="P4062">
        <v>0</v>
      </c>
      <c r="Q4062">
        <v>188.75187969924801</v>
      </c>
      <c r="R4062">
        <v>6.0118923502944899E-2</v>
      </c>
      <c r="S4062">
        <v>2.1739130434782599</v>
      </c>
      <c r="T4062">
        <v>181.91304347825999</v>
      </c>
      <c r="U4062">
        <v>56.9250056155172</v>
      </c>
      <c r="V4062">
        <v>10.250276457252101</v>
      </c>
      <c r="W4062">
        <v>67.175282072769406</v>
      </c>
      <c r="X4062">
        <v>10.8502764572521</v>
      </c>
      <c r="Y4062">
        <v>67.7752820727694</v>
      </c>
      <c r="Z4062">
        <v>1.1378042609249599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188.75187969924801</v>
      </c>
      <c r="K4063">
        <v>59.0650434206119</v>
      </c>
      <c r="L4063">
        <v>0</v>
      </c>
      <c r="M4063">
        <v>59.0650434206119</v>
      </c>
      <c r="N4063">
        <v>0.6</v>
      </c>
      <c r="O4063">
        <v>59.665043420611902</v>
      </c>
      <c r="P4063">
        <v>0</v>
      </c>
      <c r="Q4063">
        <v>188.75187969924801</v>
      </c>
      <c r="R4063">
        <v>5.31788314488508E-2</v>
      </c>
      <c r="S4063">
        <v>2.1739130434782599</v>
      </c>
      <c r="T4063">
        <v>181.91304347825999</v>
      </c>
      <c r="U4063">
        <v>56.9250056155172</v>
      </c>
      <c r="V4063">
        <v>10.167792573020201</v>
      </c>
      <c r="W4063">
        <v>67.0927981885375</v>
      </c>
      <c r="X4063">
        <v>10.7677925730202</v>
      </c>
      <c r="Y4063">
        <v>67.692798188537495</v>
      </c>
      <c r="Z4063">
        <v>1.1250775486978899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188.75187969924801</v>
      </c>
      <c r="K4064">
        <v>59.0650434206119</v>
      </c>
      <c r="L4064">
        <v>0</v>
      </c>
      <c r="M4064">
        <v>59.0650434206119</v>
      </c>
      <c r="N4064">
        <v>0.6</v>
      </c>
      <c r="O4064">
        <v>59.665043420611902</v>
      </c>
      <c r="P4064">
        <v>0</v>
      </c>
      <c r="Q4064">
        <v>188.75187969924801</v>
      </c>
      <c r="R4064">
        <v>8.0754401153896996E-2</v>
      </c>
      <c r="S4064">
        <v>2.1739130434782599</v>
      </c>
      <c r="T4064">
        <v>181.91304347825999</v>
      </c>
      <c r="U4064">
        <v>56.9250056155172</v>
      </c>
      <c r="V4064">
        <v>8.4388349205822397</v>
      </c>
      <c r="W4064">
        <v>65.363840536099502</v>
      </c>
      <c r="X4064">
        <v>9.0388349205822394</v>
      </c>
      <c r="Y4064">
        <v>65.963840536099497</v>
      </c>
      <c r="Z4064">
        <v>0.88033668159790102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188.75187969924801</v>
      </c>
      <c r="K4065">
        <v>59.0650434206119</v>
      </c>
      <c r="L4065">
        <v>0</v>
      </c>
      <c r="M4065">
        <v>59.0650434206119</v>
      </c>
      <c r="N4065">
        <v>0.6</v>
      </c>
      <c r="O4065">
        <v>59.665043420611902</v>
      </c>
      <c r="P4065">
        <v>0</v>
      </c>
      <c r="Q4065">
        <v>188.75187969924801</v>
      </c>
      <c r="R4065">
        <v>8.2842408278888099E-2</v>
      </c>
      <c r="S4065">
        <v>2.1739130434782599</v>
      </c>
      <c r="T4065">
        <v>181.91304347825999</v>
      </c>
      <c r="U4065">
        <v>56.9250056155172</v>
      </c>
      <c r="V4065">
        <v>7.6960597291086996</v>
      </c>
      <c r="W4065">
        <v>64.621065344625904</v>
      </c>
      <c r="X4065">
        <v>8.2960597291087002</v>
      </c>
      <c r="Y4065">
        <v>65.221065344625998</v>
      </c>
      <c r="Z4065">
        <v>0.78548846852534504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63.736836295396799</v>
      </c>
      <c r="K4066">
        <v>19.944802718142299</v>
      </c>
      <c r="L4066">
        <v>3.5759999999999899</v>
      </c>
      <c r="M4066">
        <v>23.520802718142299</v>
      </c>
      <c r="N4066">
        <v>4.1759999999999904</v>
      </c>
      <c r="O4066">
        <v>24.120802718142301</v>
      </c>
      <c r="P4066">
        <v>0.46692623106701397</v>
      </c>
      <c r="Q4066">
        <v>63.736836295396799</v>
      </c>
      <c r="R4066">
        <v>4.78531799906219E-2</v>
      </c>
      <c r="S4066">
        <v>2.1739130434782599</v>
      </c>
      <c r="T4066">
        <v>181.91304347825999</v>
      </c>
      <c r="U4066">
        <v>56.9250056155172</v>
      </c>
      <c r="V4066">
        <v>8.5561485823231997</v>
      </c>
      <c r="W4066">
        <v>65.481154197840397</v>
      </c>
      <c r="X4066">
        <v>9.1561485823231994</v>
      </c>
      <c r="Y4066">
        <v>66.081154197840405</v>
      </c>
      <c r="Z4066">
        <v>0.89580800866856702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59.954964176049103</v>
      </c>
      <c r="K4067">
        <v>18.761363160897201</v>
      </c>
      <c r="L4067">
        <v>4.7</v>
      </c>
      <c r="M4067">
        <v>23.4613631608972</v>
      </c>
      <c r="N4067">
        <v>5.3</v>
      </c>
      <c r="O4067">
        <v>24.061363160897201</v>
      </c>
      <c r="P4067">
        <v>0.59531036833891204</v>
      </c>
      <c r="Q4067">
        <v>59.954964176049103</v>
      </c>
      <c r="R4067">
        <v>3.9073427679473999E-2</v>
      </c>
      <c r="S4067">
        <v>2.1739130434782599</v>
      </c>
      <c r="T4067">
        <v>181.91304347825999</v>
      </c>
      <c r="U4067">
        <v>56.9250056155172</v>
      </c>
      <c r="V4067">
        <v>9.1822555046763892</v>
      </c>
      <c r="W4067">
        <v>66.107261120193598</v>
      </c>
      <c r="X4067">
        <v>9.7822555046763906</v>
      </c>
      <c r="Y4067">
        <v>66.707261120193607</v>
      </c>
      <c r="Z4067">
        <v>0.98092777936270104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76.876815173367504</v>
      </c>
      <c r="K4068">
        <v>24.056620964455401</v>
      </c>
      <c r="L4068">
        <v>1.36</v>
      </c>
      <c r="M4068">
        <v>25.416620964455401</v>
      </c>
      <c r="N4068">
        <v>1.96</v>
      </c>
      <c r="O4068">
        <v>26.016620964455399</v>
      </c>
      <c r="P4068">
        <v>0.19868535844068799</v>
      </c>
      <c r="Q4068">
        <v>76.876815173367604</v>
      </c>
      <c r="R4068">
        <v>9.5538332523460306E-2</v>
      </c>
      <c r="S4068">
        <v>2.1739130434782599</v>
      </c>
      <c r="T4068">
        <v>181.91304347825999</v>
      </c>
      <c r="U4068">
        <v>56.9250056155172</v>
      </c>
      <c r="V4068">
        <v>6.4966066115952996</v>
      </c>
      <c r="W4068">
        <v>63.421612227112497</v>
      </c>
      <c r="X4068">
        <v>7.0966066115953002</v>
      </c>
      <c r="Y4068">
        <v>64.021612227112598</v>
      </c>
      <c r="Z4068">
        <v>0.64212626933322303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85.051552055672502</v>
      </c>
      <c r="K4069">
        <v>26.614694503509799</v>
      </c>
      <c r="L4069">
        <v>1.68</v>
      </c>
      <c r="M4069">
        <v>28.294694503509799</v>
      </c>
      <c r="N4069">
        <v>2.2799999999999998</v>
      </c>
      <c r="O4069">
        <v>28.8946945035098</v>
      </c>
      <c r="P4069">
        <v>0.26470049716829203</v>
      </c>
      <c r="Q4069">
        <v>85.051552055672502</v>
      </c>
      <c r="R4069">
        <v>9.1015921432908903E-2</v>
      </c>
      <c r="S4069">
        <v>2.1739130434782599</v>
      </c>
      <c r="T4069">
        <v>181.91304347825999</v>
      </c>
      <c r="U4069">
        <v>56.9250056155172</v>
      </c>
      <c r="V4069">
        <v>7.6453374003643404</v>
      </c>
      <c r="W4069">
        <v>64.570343015881605</v>
      </c>
      <c r="X4069">
        <v>8.24533740036434</v>
      </c>
      <c r="Y4069">
        <v>65.170343015881599</v>
      </c>
      <c r="Z4069">
        <v>0.77919445299123502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87.517296862429504</v>
      </c>
      <c r="K4070">
        <v>27.386285887433001</v>
      </c>
      <c r="L4070">
        <v>3.41</v>
      </c>
      <c r="M4070">
        <v>30.796285887433001</v>
      </c>
      <c r="N4070">
        <v>4.01</v>
      </c>
      <c r="O4070">
        <v>31.396285887432999</v>
      </c>
      <c r="P4070">
        <v>0.54962915027772696</v>
      </c>
      <c r="Q4070">
        <v>87.517296862429504</v>
      </c>
      <c r="R4070">
        <v>6.0118923502944899E-2</v>
      </c>
      <c r="S4070">
        <v>2.1739130434782599</v>
      </c>
      <c r="T4070">
        <v>181.91304347825999</v>
      </c>
      <c r="U4070">
        <v>56.9250056155172</v>
      </c>
      <c r="V4070">
        <v>10.250276457252101</v>
      </c>
      <c r="W4070">
        <v>67.175282072769406</v>
      </c>
      <c r="X4070">
        <v>10.8502764572521</v>
      </c>
      <c r="Y4070">
        <v>67.7752820727694</v>
      </c>
      <c r="Z4070">
        <v>1.1378042609249599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81.1191788633339</v>
      </c>
      <c r="K4071">
        <v>25.384159508459099</v>
      </c>
      <c r="L4071">
        <v>3.8239999999999998</v>
      </c>
      <c r="M4071">
        <v>29.208159508459101</v>
      </c>
      <c r="N4071">
        <v>4.4240000000000004</v>
      </c>
      <c r="O4071">
        <v>29.808159508459099</v>
      </c>
      <c r="P4071">
        <v>0.57963777629993796</v>
      </c>
      <c r="Q4071">
        <v>81.119178863334</v>
      </c>
      <c r="R4071">
        <v>5.31788314488508E-2</v>
      </c>
      <c r="S4071">
        <v>2.1739130434782599</v>
      </c>
      <c r="T4071">
        <v>181.91304347825999</v>
      </c>
      <c r="U4071">
        <v>56.9250056155172</v>
      </c>
      <c r="V4071">
        <v>10.167792573020201</v>
      </c>
      <c r="W4071">
        <v>67.0927981885375</v>
      </c>
      <c r="X4071">
        <v>10.7677925730202</v>
      </c>
      <c r="Y4071">
        <v>67.692798188537495</v>
      </c>
      <c r="Z4071">
        <v>1.1250775486978899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86.299258187081605</v>
      </c>
      <c r="K4072">
        <v>27.005132028928202</v>
      </c>
      <c r="L4072">
        <v>2.09</v>
      </c>
      <c r="M4072">
        <v>29.095132028928202</v>
      </c>
      <c r="N4072">
        <v>2.6899999999999902</v>
      </c>
      <c r="O4072">
        <v>29.695132028928199</v>
      </c>
      <c r="P4072">
        <v>0.33320313225655002</v>
      </c>
      <c r="Q4072">
        <v>86.299258187081605</v>
      </c>
      <c r="R4072">
        <v>8.0754401153896996E-2</v>
      </c>
      <c r="S4072">
        <v>2.1739130434782599</v>
      </c>
      <c r="T4072">
        <v>181.91304347825999</v>
      </c>
      <c r="U4072">
        <v>56.9250056155172</v>
      </c>
      <c r="V4072">
        <v>8.4388349205822397</v>
      </c>
      <c r="W4072">
        <v>65.363840536099502</v>
      </c>
      <c r="X4072">
        <v>9.0388349205822394</v>
      </c>
      <c r="Y4072">
        <v>65.963840536099497</v>
      </c>
      <c r="Z4072">
        <v>0.88033668159790102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81.1191788633339</v>
      </c>
      <c r="K4073">
        <v>25.384159508459099</v>
      </c>
      <c r="L4073">
        <v>1.8579999999999901</v>
      </c>
      <c r="M4073">
        <v>27.2421595084591</v>
      </c>
      <c r="N4073">
        <v>2.45799999999999</v>
      </c>
      <c r="O4073">
        <v>27.842159508459101</v>
      </c>
      <c r="P4073">
        <v>0.28202767738318602</v>
      </c>
      <c r="Q4073">
        <v>81.119178863334</v>
      </c>
      <c r="R4073">
        <v>8.2842408278888099E-2</v>
      </c>
      <c r="S4073">
        <v>2.1739130434782599</v>
      </c>
      <c r="T4073">
        <v>181.91304347825999</v>
      </c>
      <c r="U4073">
        <v>56.9250056155172</v>
      </c>
      <c r="V4073">
        <v>7.6960597291086996</v>
      </c>
      <c r="W4073">
        <v>64.621065344625904</v>
      </c>
      <c r="X4073">
        <v>8.2960597291087002</v>
      </c>
      <c r="Y4073">
        <v>65.221065344625998</v>
      </c>
      <c r="Z4073">
        <v>0.78548846852534504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38.341988179825996</v>
      </c>
      <c r="K4074">
        <v>11.998138510103701</v>
      </c>
      <c r="L4074">
        <v>7.1519999999999904</v>
      </c>
      <c r="M4074">
        <v>19.150138510103702</v>
      </c>
      <c r="N4074">
        <v>7.75199999999999</v>
      </c>
      <c r="O4074">
        <v>19.750138510103699</v>
      </c>
      <c r="P4074">
        <v>0.77505989382426599</v>
      </c>
      <c r="Q4074">
        <v>38.341988179825996</v>
      </c>
      <c r="R4074">
        <v>4.78531799906219E-2</v>
      </c>
      <c r="S4074">
        <v>2.1739130434782599</v>
      </c>
      <c r="T4074">
        <v>181.91304347825999</v>
      </c>
      <c r="U4074">
        <v>56.9250056155172</v>
      </c>
      <c r="V4074">
        <v>8.5561485823231997</v>
      </c>
      <c r="W4074">
        <v>65.481154197840397</v>
      </c>
      <c r="X4074">
        <v>9.1561485823231994</v>
      </c>
      <c r="Y4074">
        <v>66.081154197840405</v>
      </c>
      <c r="Z4074">
        <v>0.89580800866856702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35.637396065706703</v>
      </c>
      <c r="K4075">
        <v>11.1518060078259</v>
      </c>
      <c r="L4075">
        <v>9.4</v>
      </c>
      <c r="M4075">
        <v>20.551806007825899</v>
      </c>
      <c r="N4075">
        <v>10</v>
      </c>
      <c r="O4075">
        <v>21.1518060078259</v>
      </c>
      <c r="P4075">
        <v>0.99962525888526799</v>
      </c>
      <c r="Q4075">
        <v>35.637396065706703</v>
      </c>
      <c r="R4075">
        <v>3.9073427679473999E-2</v>
      </c>
      <c r="S4075">
        <v>2.1739130434782599</v>
      </c>
      <c r="T4075">
        <v>181.91304347825999</v>
      </c>
      <c r="U4075">
        <v>56.9250056155172</v>
      </c>
      <c r="V4075">
        <v>9.1822555046763892</v>
      </c>
      <c r="W4075">
        <v>66.107261120193598</v>
      </c>
      <c r="X4075">
        <v>9.7822555046763906</v>
      </c>
      <c r="Y4075">
        <v>66.707261120193607</v>
      </c>
      <c r="Z4075">
        <v>0.98092777936270104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48.267940209638397</v>
      </c>
      <c r="K4076">
        <v>15.104209763888999</v>
      </c>
      <c r="L4076">
        <v>2.72</v>
      </c>
      <c r="M4076">
        <v>17.824209763889002</v>
      </c>
      <c r="N4076">
        <v>3.32</v>
      </c>
      <c r="O4076">
        <v>18.424209763888999</v>
      </c>
      <c r="P4076">
        <v>0.316273371264712</v>
      </c>
      <c r="Q4076">
        <v>48.267940209638397</v>
      </c>
      <c r="R4076">
        <v>9.5538332523460306E-2</v>
      </c>
      <c r="S4076">
        <v>2.1739130434782599</v>
      </c>
      <c r="T4076">
        <v>181.91304347825999</v>
      </c>
      <c r="U4076">
        <v>56.9250056155172</v>
      </c>
      <c r="V4076">
        <v>6.4966066115952996</v>
      </c>
      <c r="W4076">
        <v>63.421612227112497</v>
      </c>
      <c r="X4076">
        <v>7.0966066115953002</v>
      </c>
      <c r="Y4076">
        <v>64.021612227112598</v>
      </c>
      <c r="Z4076">
        <v>0.64212626933322303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54.893209621180702</v>
      </c>
      <c r="K4077">
        <v>17.177417331885302</v>
      </c>
      <c r="L4077">
        <v>3.36</v>
      </c>
      <c r="M4077">
        <v>20.537417331885301</v>
      </c>
      <c r="N4077">
        <v>3.9599999999999902</v>
      </c>
      <c r="O4077">
        <v>21.137417331885299</v>
      </c>
      <c r="P4077">
        <v>0.40984748160557399</v>
      </c>
      <c r="Q4077">
        <v>54.893209621180702</v>
      </c>
      <c r="R4077">
        <v>9.1015921432908903E-2</v>
      </c>
      <c r="S4077">
        <v>2.1739130434782599</v>
      </c>
      <c r="T4077">
        <v>181.91304347825999</v>
      </c>
      <c r="U4077">
        <v>56.9250056155172</v>
      </c>
      <c r="V4077">
        <v>7.6453374003643404</v>
      </c>
      <c r="W4077">
        <v>64.570343015881605</v>
      </c>
      <c r="X4077">
        <v>8.24533740036434</v>
      </c>
      <c r="Y4077">
        <v>65.170343015881599</v>
      </c>
      <c r="Z4077">
        <v>0.77919445299123502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56.964915342991702</v>
      </c>
      <c r="K4078">
        <v>17.825704324356401</v>
      </c>
      <c r="L4078">
        <v>6.82</v>
      </c>
      <c r="M4078">
        <v>24.645704324356402</v>
      </c>
      <c r="N4078">
        <v>7.42</v>
      </c>
      <c r="O4078">
        <v>25.245704324356399</v>
      </c>
      <c r="P4078">
        <v>0.84325099502280998</v>
      </c>
      <c r="Q4078">
        <v>56.964915342991702</v>
      </c>
      <c r="R4078">
        <v>6.0118923502944899E-2</v>
      </c>
      <c r="S4078">
        <v>2.1739130434782599</v>
      </c>
      <c r="T4078">
        <v>181.91304347825999</v>
      </c>
      <c r="U4078">
        <v>56.9250056155172</v>
      </c>
      <c r="V4078">
        <v>10.250276457252101</v>
      </c>
      <c r="W4078">
        <v>67.175282072769406</v>
      </c>
      <c r="X4078">
        <v>10.8502764572521</v>
      </c>
      <c r="Y4078">
        <v>67.7752820727694</v>
      </c>
      <c r="Z4078">
        <v>1.1378042609249599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51.660573780413998</v>
      </c>
      <c r="K4079">
        <v>16.165847134003499</v>
      </c>
      <c r="L4079">
        <v>7.6479999999999997</v>
      </c>
      <c r="M4079">
        <v>23.813847134003499</v>
      </c>
      <c r="N4079">
        <v>8.2479999999999993</v>
      </c>
      <c r="O4079">
        <v>24.4138471340035</v>
      </c>
      <c r="P4079">
        <v>0.90875989959933301</v>
      </c>
      <c r="Q4079">
        <v>51.660573780413998</v>
      </c>
      <c r="R4079">
        <v>5.31788314488508E-2</v>
      </c>
      <c r="S4079">
        <v>2.1739130434782599</v>
      </c>
      <c r="T4079">
        <v>181.91304347825999</v>
      </c>
      <c r="U4079">
        <v>56.9250056155172</v>
      </c>
      <c r="V4079">
        <v>10.167792573020201</v>
      </c>
      <c r="W4079">
        <v>67.0927981885375</v>
      </c>
      <c r="X4079">
        <v>10.7677925730202</v>
      </c>
      <c r="Y4079">
        <v>67.692798188537495</v>
      </c>
      <c r="Z4079">
        <v>1.1250775486978899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55.937140846722102</v>
      </c>
      <c r="K4080">
        <v>17.504088744445401</v>
      </c>
      <c r="L4080">
        <v>4.18</v>
      </c>
      <c r="M4080">
        <v>21.6840887444454</v>
      </c>
      <c r="N4080">
        <v>4.7799999999999896</v>
      </c>
      <c r="O4080">
        <v>22.284088744445398</v>
      </c>
      <c r="P4080">
        <v>0.51362689171950604</v>
      </c>
      <c r="Q4080">
        <v>55.937140846722102</v>
      </c>
      <c r="R4080">
        <v>8.0754401153896996E-2</v>
      </c>
      <c r="S4080">
        <v>2.1739130434782599</v>
      </c>
      <c r="T4080">
        <v>181.91304347825999</v>
      </c>
      <c r="U4080">
        <v>56.9250056155172</v>
      </c>
      <c r="V4080">
        <v>8.4388349205822397</v>
      </c>
      <c r="W4080">
        <v>65.363840536099502</v>
      </c>
      <c r="X4080">
        <v>9.0388349205822394</v>
      </c>
      <c r="Y4080">
        <v>65.963840536099497</v>
      </c>
      <c r="Z4080">
        <v>0.88033668159790102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51.660573780413998</v>
      </c>
      <c r="K4081">
        <v>16.165847134003499</v>
      </c>
      <c r="L4081">
        <v>3.71599999999999</v>
      </c>
      <c r="M4081">
        <v>19.8818471340035</v>
      </c>
      <c r="N4081">
        <v>4.3159999999999998</v>
      </c>
      <c r="O4081">
        <v>20.481847134003502</v>
      </c>
      <c r="P4081">
        <v>0.44251565321502201</v>
      </c>
      <c r="Q4081">
        <v>51.660573780413998</v>
      </c>
      <c r="R4081">
        <v>8.2842408278888099E-2</v>
      </c>
      <c r="S4081">
        <v>2.1739130434782599</v>
      </c>
      <c r="T4081">
        <v>181.91304347825999</v>
      </c>
      <c r="U4081">
        <v>56.9250056155172</v>
      </c>
      <c r="V4081">
        <v>7.6960597291086996</v>
      </c>
      <c r="W4081">
        <v>64.621065344625904</v>
      </c>
      <c r="X4081">
        <v>8.2960597291087002</v>
      </c>
      <c r="Y4081">
        <v>65.221065344625998</v>
      </c>
      <c r="Z4081">
        <v>0.78548846852534504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27.417826107602401</v>
      </c>
      <c r="K4082">
        <v>8.5797031114322504</v>
      </c>
      <c r="L4082">
        <v>10.7279999999999</v>
      </c>
      <c r="M4082">
        <v>19.3077031114322</v>
      </c>
      <c r="N4082">
        <v>11.327999999999999</v>
      </c>
      <c r="O4082">
        <v>19.907703111432198</v>
      </c>
      <c r="P4082">
        <v>1.0823046063461299</v>
      </c>
      <c r="Q4082">
        <v>27.417826107602401</v>
      </c>
      <c r="R4082">
        <v>4.78531799906219E-2</v>
      </c>
      <c r="S4082">
        <v>2.1739130434782599</v>
      </c>
      <c r="T4082">
        <v>181.91304347825999</v>
      </c>
      <c r="U4082">
        <v>56.9250056155172</v>
      </c>
      <c r="V4082">
        <v>8.5561485823231997</v>
      </c>
      <c r="W4082">
        <v>65.481154197840397</v>
      </c>
      <c r="X4082">
        <v>9.1561485823231994</v>
      </c>
      <c r="Y4082">
        <v>66.081154197840405</v>
      </c>
      <c r="Z4082">
        <v>0.89580800866856702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25.353917183667502</v>
      </c>
      <c r="K4083">
        <v>7.9338559262140604</v>
      </c>
      <c r="L4083">
        <v>14.1</v>
      </c>
      <c r="M4083">
        <v>22.033855926213999</v>
      </c>
      <c r="N4083">
        <v>14.7</v>
      </c>
      <c r="O4083">
        <v>22.633855926214</v>
      </c>
      <c r="P4083">
        <v>1.40241100701805</v>
      </c>
      <c r="Q4083">
        <v>25.353917183667502</v>
      </c>
      <c r="R4083">
        <v>3.9073427679473999E-2</v>
      </c>
      <c r="S4083">
        <v>2.1739130434782599</v>
      </c>
      <c r="T4083">
        <v>181.91304347825999</v>
      </c>
      <c r="U4083">
        <v>56.9250056155172</v>
      </c>
      <c r="V4083">
        <v>9.1822555046763892</v>
      </c>
      <c r="W4083">
        <v>66.107261120193598</v>
      </c>
      <c r="X4083">
        <v>9.7822555046763906</v>
      </c>
      <c r="Y4083">
        <v>66.707261120193607</v>
      </c>
      <c r="Z4083">
        <v>0.98092777936270104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35.177145956696599</v>
      </c>
      <c r="K4084">
        <v>11.007782580264101</v>
      </c>
      <c r="L4084">
        <v>4.08</v>
      </c>
      <c r="M4084">
        <v>15.087782580264101</v>
      </c>
      <c r="N4084">
        <v>4.68</v>
      </c>
      <c r="O4084">
        <v>15.6877825802641</v>
      </c>
      <c r="P4084">
        <v>0.433731695883466</v>
      </c>
      <c r="Q4084">
        <v>35.177145956696599</v>
      </c>
      <c r="R4084">
        <v>9.5538332523460306E-2</v>
      </c>
      <c r="S4084">
        <v>2.1739130434782599</v>
      </c>
      <c r="T4084">
        <v>181.91304347825999</v>
      </c>
      <c r="U4084">
        <v>56.9250056155172</v>
      </c>
      <c r="V4084">
        <v>6.4966066115952996</v>
      </c>
      <c r="W4084">
        <v>63.421612227112497</v>
      </c>
      <c r="X4084">
        <v>7.0966066115953002</v>
      </c>
      <c r="Y4084">
        <v>64.021612227112598</v>
      </c>
      <c r="Z4084">
        <v>0.64212626933322303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40.523886392391198</v>
      </c>
      <c r="K4085">
        <v>12.6809074068684</v>
      </c>
      <c r="L4085">
        <v>5.04</v>
      </c>
      <c r="M4085">
        <v>17.720907406868399</v>
      </c>
      <c r="N4085">
        <v>5.64</v>
      </c>
      <c r="O4085">
        <v>18.3209074068684</v>
      </c>
      <c r="P4085">
        <v>0.55479691551648103</v>
      </c>
      <c r="Q4085">
        <v>40.523886392391198</v>
      </c>
      <c r="R4085">
        <v>9.1015921432908903E-2</v>
      </c>
      <c r="S4085">
        <v>2.1739130434782599</v>
      </c>
      <c r="T4085">
        <v>181.91304347825999</v>
      </c>
      <c r="U4085">
        <v>56.9250056155172</v>
      </c>
      <c r="V4085">
        <v>7.6453374003643404</v>
      </c>
      <c r="W4085">
        <v>64.570343015881605</v>
      </c>
      <c r="X4085">
        <v>8.24533740036434</v>
      </c>
      <c r="Y4085">
        <v>65.170343015881599</v>
      </c>
      <c r="Z4085">
        <v>0.77919445299123502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42.224349851209702</v>
      </c>
      <c r="K4086">
        <v>13.213023686665499</v>
      </c>
      <c r="L4086">
        <v>10.23</v>
      </c>
      <c r="M4086">
        <v>23.443023686665502</v>
      </c>
      <c r="N4086">
        <v>10.83</v>
      </c>
      <c r="O4086">
        <v>24.043023686665499</v>
      </c>
      <c r="P4086">
        <v>1.1360655399289401</v>
      </c>
      <c r="Q4086">
        <v>42.224349851209702</v>
      </c>
      <c r="R4086">
        <v>6.0118923502944899E-2</v>
      </c>
      <c r="S4086">
        <v>2.1739130434782599</v>
      </c>
      <c r="T4086">
        <v>181.91304347825999</v>
      </c>
      <c r="U4086">
        <v>56.9250056155172</v>
      </c>
      <c r="V4086">
        <v>10.250276457252101</v>
      </c>
      <c r="W4086">
        <v>67.175282072769406</v>
      </c>
      <c r="X4086">
        <v>10.8502764572521</v>
      </c>
      <c r="Y4086">
        <v>67.7752820727694</v>
      </c>
      <c r="Z4086">
        <v>1.1378042609249599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37.897877630761002</v>
      </c>
      <c r="K4087">
        <v>11.8591655424921</v>
      </c>
      <c r="L4087">
        <v>11.472</v>
      </c>
      <c r="M4087">
        <v>23.331165542492101</v>
      </c>
      <c r="N4087">
        <v>12.071999999999999</v>
      </c>
      <c r="O4087">
        <v>23.931165542492099</v>
      </c>
      <c r="P4087">
        <v>1.2368680461011501</v>
      </c>
      <c r="Q4087">
        <v>37.897877630761002</v>
      </c>
      <c r="R4087">
        <v>5.31788314488508E-2</v>
      </c>
      <c r="S4087">
        <v>2.1739130434782599</v>
      </c>
      <c r="T4087">
        <v>181.91304347825999</v>
      </c>
      <c r="U4087">
        <v>56.9250056155172</v>
      </c>
      <c r="V4087">
        <v>10.167792573020201</v>
      </c>
      <c r="W4087">
        <v>67.0927981885375</v>
      </c>
      <c r="X4087">
        <v>10.7677925730202</v>
      </c>
      <c r="Y4087">
        <v>67.692798188537495</v>
      </c>
      <c r="Z4087">
        <v>1.1250775486978899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41.379023163008497</v>
      </c>
      <c r="K4088">
        <v>12.948500453186901</v>
      </c>
      <c r="L4088">
        <v>6.27</v>
      </c>
      <c r="M4088">
        <v>19.218500453186898</v>
      </c>
      <c r="N4088">
        <v>6.8699999999999903</v>
      </c>
      <c r="O4088">
        <v>19.8185004531869</v>
      </c>
      <c r="P4088">
        <v>0.69374550635492604</v>
      </c>
      <c r="Q4088">
        <v>41.379023163008497</v>
      </c>
      <c r="R4088">
        <v>8.0754401153896996E-2</v>
      </c>
      <c r="S4088">
        <v>2.1739130434782599</v>
      </c>
      <c r="T4088">
        <v>181.91304347825999</v>
      </c>
      <c r="U4088">
        <v>56.9250056155172</v>
      </c>
      <c r="V4088">
        <v>8.4388349205822397</v>
      </c>
      <c r="W4088">
        <v>65.363840536099502</v>
      </c>
      <c r="X4088">
        <v>9.0388349205822394</v>
      </c>
      <c r="Y4088">
        <v>65.963840536099497</v>
      </c>
      <c r="Z4088">
        <v>0.88033668159790102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37.897877630761002</v>
      </c>
      <c r="K4089">
        <v>11.8591655424921</v>
      </c>
      <c r="L4089">
        <v>5.5739999999999901</v>
      </c>
      <c r="M4089">
        <v>17.433165542492102</v>
      </c>
      <c r="N4089">
        <v>6.1739999999999897</v>
      </c>
      <c r="O4089">
        <v>18.0331655424921</v>
      </c>
      <c r="P4089">
        <v>0.60276214708208498</v>
      </c>
      <c r="Q4089">
        <v>37.897877630761002</v>
      </c>
      <c r="R4089">
        <v>8.2842408278888099E-2</v>
      </c>
      <c r="S4089">
        <v>2.1739130434782599</v>
      </c>
      <c r="T4089">
        <v>181.91304347825999</v>
      </c>
      <c r="U4089">
        <v>56.9250056155172</v>
      </c>
      <c r="V4089">
        <v>7.6960597291086996</v>
      </c>
      <c r="W4089">
        <v>64.621065344625904</v>
      </c>
      <c r="X4089">
        <v>8.2960597291087002</v>
      </c>
      <c r="Y4089">
        <v>65.221065344625998</v>
      </c>
      <c r="Z4089">
        <v>0.78548846852534504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21.338260837429299</v>
      </c>
      <c r="K4090">
        <v>6.6772596113548799</v>
      </c>
      <c r="L4090">
        <v>14.303999999999901</v>
      </c>
      <c r="M4090">
        <v>20.981259611354801</v>
      </c>
      <c r="N4090">
        <v>14.904</v>
      </c>
      <c r="O4090">
        <v>21.581259611354799</v>
      </c>
      <c r="P4090">
        <v>1.3886654830354701</v>
      </c>
      <c r="Q4090">
        <v>21.338260837429299</v>
      </c>
      <c r="R4090">
        <v>4.78531799906219E-2</v>
      </c>
      <c r="S4090">
        <v>2.1739130434782599</v>
      </c>
      <c r="T4090">
        <v>181.91304347825999</v>
      </c>
      <c r="U4090">
        <v>56.9250056155172</v>
      </c>
      <c r="V4090">
        <v>8.5561485823231997</v>
      </c>
      <c r="W4090">
        <v>65.481154197840397</v>
      </c>
      <c r="X4090">
        <v>9.1561485823231994</v>
      </c>
      <c r="Y4090">
        <v>66.081154197840405</v>
      </c>
      <c r="Z4090">
        <v>0.89580800866856702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19.676184077930799</v>
      </c>
      <c r="K4091">
        <v>6.1571554612685802</v>
      </c>
      <c r="L4091">
        <v>18.8</v>
      </c>
      <c r="M4091">
        <v>24.957155461268499</v>
      </c>
      <c r="N4091">
        <v>19.399999999999999</v>
      </c>
      <c r="O4091">
        <v>25.557155461268501</v>
      </c>
      <c r="P4091">
        <v>1.80367913578109</v>
      </c>
      <c r="Q4091">
        <v>19.676184077930799</v>
      </c>
      <c r="R4091">
        <v>3.9073427679473999E-2</v>
      </c>
      <c r="S4091">
        <v>2.1739130434782599</v>
      </c>
      <c r="T4091">
        <v>181.91304347825999</v>
      </c>
      <c r="U4091">
        <v>56.9250056155172</v>
      </c>
      <c r="V4091">
        <v>9.1822555046763892</v>
      </c>
      <c r="W4091">
        <v>66.107261120193598</v>
      </c>
      <c r="X4091">
        <v>9.7822555046763906</v>
      </c>
      <c r="Y4091">
        <v>66.707261120193607</v>
      </c>
      <c r="Z4091">
        <v>0.98092777936270104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27.672154464317401</v>
      </c>
      <c r="K4092">
        <v>8.65928862579322</v>
      </c>
      <c r="L4092">
        <v>5.44</v>
      </c>
      <c r="M4092">
        <v>14.0992886257932</v>
      </c>
      <c r="N4092">
        <v>6.04</v>
      </c>
      <c r="O4092">
        <v>14.6992886257932</v>
      </c>
      <c r="P4092">
        <v>0.55106061804891704</v>
      </c>
      <c r="Q4092">
        <v>27.672154464317401</v>
      </c>
      <c r="R4092">
        <v>9.5538332523460306E-2</v>
      </c>
      <c r="S4092">
        <v>2.1739130434782599</v>
      </c>
      <c r="T4092">
        <v>181.91304347825999</v>
      </c>
      <c r="U4092">
        <v>56.9250056155172</v>
      </c>
      <c r="V4092">
        <v>6.4966066115952996</v>
      </c>
      <c r="W4092">
        <v>63.421612227112497</v>
      </c>
      <c r="X4092">
        <v>7.0966066115953002</v>
      </c>
      <c r="Y4092">
        <v>64.021612227112598</v>
      </c>
      <c r="Z4092">
        <v>0.64212626933322303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32.116731786590996</v>
      </c>
      <c r="K4093">
        <v>10.050104722272</v>
      </c>
      <c r="L4093">
        <v>6.72</v>
      </c>
      <c r="M4093">
        <v>16.770104722271999</v>
      </c>
      <c r="N4093">
        <v>7.3199999999999896</v>
      </c>
      <c r="O4093">
        <v>17.370104722272</v>
      </c>
      <c r="P4093">
        <v>0.69954933591764501</v>
      </c>
      <c r="Q4093">
        <v>32.116731786590996</v>
      </c>
      <c r="R4093">
        <v>9.1015921432908903E-2</v>
      </c>
      <c r="S4093">
        <v>2.1739130434782599</v>
      </c>
      <c r="T4093">
        <v>181.91304347825999</v>
      </c>
      <c r="U4093">
        <v>56.9250056155172</v>
      </c>
      <c r="V4093">
        <v>7.6453374003643404</v>
      </c>
      <c r="W4093">
        <v>64.570343015881605</v>
      </c>
      <c r="X4093">
        <v>8.24533740036434</v>
      </c>
      <c r="Y4093">
        <v>65.170343015881599</v>
      </c>
      <c r="Z4093">
        <v>0.77919445299123502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33.544249152019702</v>
      </c>
      <c r="K4094">
        <v>10.4968095461237</v>
      </c>
      <c r="L4094">
        <v>13.64</v>
      </c>
      <c r="M4094">
        <v>24.1368095461237</v>
      </c>
      <c r="N4094">
        <v>14.24</v>
      </c>
      <c r="O4094">
        <v>24.736809546123698</v>
      </c>
      <c r="P4094">
        <v>1.4280772120948</v>
      </c>
      <c r="Q4094">
        <v>33.544249152019702</v>
      </c>
      <c r="R4094">
        <v>6.0118923502944899E-2</v>
      </c>
      <c r="S4094">
        <v>2.1739130434782599</v>
      </c>
      <c r="T4094">
        <v>181.91304347825999</v>
      </c>
      <c r="U4094">
        <v>56.9250056155172</v>
      </c>
      <c r="V4094">
        <v>10.250276457252101</v>
      </c>
      <c r="W4094">
        <v>67.175282072769406</v>
      </c>
      <c r="X4094">
        <v>10.8502764572521</v>
      </c>
      <c r="Y4094">
        <v>67.7752820727694</v>
      </c>
      <c r="Z4094">
        <v>1.1378042609249599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29.925531168922198</v>
      </c>
      <c r="K4095">
        <v>9.3644248772178305</v>
      </c>
      <c r="L4095">
        <v>15.295999999999999</v>
      </c>
      <c r="M4095">
        <v>24.6604248772178</v>
      </c>
      <c r="N4095">
        <v>15.896000000000001</v>
      </c>
      <c r="O4095">
        <v>25.260424877217801</v>
      </c>
      <c r="P4095">
        <v>1.5639684444472</v>
      </c>
      <c r="Q4095">
        <v>29.925531168922198</v>
      </c>
      <c r="R4095">
        <v>5.31788314488508E-2</v>
      </c>
      <c r="S4095">
        <v>2.1739130434782599</v>
      </c>
      <c r="T4095">
        <v>181.91304347825999</v>
      </c>
      <c r="U4095">
        <v>56.9250056155172</v>
      </c>
      <c r="V4095">
        <v>10.167792573020201</v>
      </c>
      <c r="W4095">
        <v>67.0927981885375</v>
      </c>
      <c r="X4095">
        <v>10.7677925730202</v>
      </c>
      <c r="Y4095">
        <v>67.692798188537495</v>
      </c>
      <c r="Z4095">
        <v>1.1250775486978899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32.833757830247102</v>
      </c>
      <c r="K4096">
        <v>10.2744795707225</v>
      </c>
      <c r="L4096">
        <v>8.36</v>
      </c>
      <c r="M4096">
        <v>18.634479570722501</v>
      </c>
      <c r="N4096">
        <v>8.9600000000000009</v>
      </c>
      <c r="O4096">
        <v>19.234479570722499</v>
      </c>
      <c r="P4096">
        <v>0.87356000658337696</v>
      </c>
      <c r="Q4096">
        <v>32.833757830247102</v>
      </c>
      <c r="R4096">
        <v>8.0754401153896996E-2</v>
      </c>
      <c r="S4096">
        <v>2.1739130434782599</v>
      </c>
      <c r="T4096">
        <v>181.91304347825999</v>
      </c>
      <c r="U4096">
        <v>56.9250056155172</v>
      </c>
      <c r="V4096">
        <v>8.4388349205822397</v>
      </c>
      <c r="W4096">
        <v>65.363840536099502</v>
      </c>
      <c r="X4096">
        <v>9.0388349205822394</v>
      </c>
      <c r="Y4096">
        <v>65.963840536099497</v>
      </c>
      <c r="Z4096">
        <v>0.88033668159790102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29.925531168922198</v>
      </c>
      <c r="K4097">
        <v>9.3644248772178305</v>
      </c>
      <c r="L4097">
        <v>7.4319999999999897</v>
      </c>
      <c r="M4097">
        <v>16.796424877217799</v>
      </c>
      <c r="N4097">
        <v>8.032</v>
      </c>
      <c r="O4097">
        <v>17.3964248772178</v>
      </c>
      <c r="P4097">
        <v>0.76276788459560896</v>
      </c>
      <c r="Q4097">
        <v>29.925531168922198</v>
      </c>
      <c r="R4097">
        <v>8.2842408278888099E-2</v>
      </c>
      <c r="S4097">
        <v>2.1739130434782599</v>
      </c>
      <c r="T4097">
        <v>181.91304347825999</v>
      </c>
      <c r="U4097">
        <v>56.9250056155172</v>
      </c>
      <c r="V4097">
        <v>7.6960597291086996</v>
      </c>
      <c r="W4097">
        <v>64.621065344625904</v>
      </c>
      <c r="X4097">
        <v>8.2960597291087002</v>
      </c>
      <c r="Y4097">
        <v>65.221065344625998</v>
      </c>
      <c r="Z4097">
        <v>0.78548846852534504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17.465501073837601</v>
      </c>
      <c r="K4098">
        <v>5.4653791047415696</v>
      </c>
      <c r="L4098">
        <v>17.88</v>
      </c>
      <c r="M4098">
        <v>23.3453791047415</v>
      </c>
      <c r="N4098">
        <v>18.48</v>
      </c>
      <c r="O4098">
        <v>23.945379104741502</v>
      </c>
      <c r="P4098">
        <v>1.69414759428461</v>
      </c>
      <c r="Q4098">
        <v>17.465501073837601</v>
      </c>
      <c r="R4098">
        <v>4.78531799906219E-2</v>
      </c>
      <c r="S4098">
        <v>2.1739130434782599</v>
      </c>
      <c r="T4098">
        <v>181.91304347825999</v>
      </c>
      <c r="U4098">
        <v>56.9250056155172</v>
      </c>
      <c r="V4098">
        <v>8.5561485823231997</v>
      </c>
      <c r="W4098">
        <v>65.481154197840397</v>
      </c>
      <c r="X4098">
        <v>9.1561485823231994</v>
      </c>
      <c r="Y4098">
        <v>66.081154197840405</v>
      </c>
      <c r="Z4098">
        <v>0.89580800866856702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16.0761138047754</v>
      </c>
      <c r="K4099">
        <v>5.0306061133098199</v>
      </c>
      <c r="L4099">
        <v>23.5</v>
      </c>
      <c r="M4099">
        <v>28.530606113309801</v>
      </c>
      <c r="N4099">
        <v>24.1</v>
      </c>
      <c r="O4099">
        <v>29.130606113309799</v>
      </c>
      <c r="P4099">
        <v>2.2034410384569401</v>
      </c>
      <c r="Q4099">
        <v>16.0761138047754</v>
      </c>
      <c r="R4099">
        <v>3.9073427679473999E-2</v>
      </c>
      <c r="S4099">
        <v>2.1739130434782599</v>
      </c>
      <c r="T4099">
        <v>181.91304347825999</v>
      </c>
      <c r="U4099">
        <v>56.9250056155172</v>
      </c>
      <c r="V4099">
        <v>9.1822555046763892</v>
      </c>
      <c r="W4099">
        <v>66.107261120193598</v>
      </c>
      <c r="X4099">
        <v>9.7822555046763906</v>
      </c>
      <c r="Y4099">
        <v>66.707261120193607</v>
      </c>
      <c r="Z4099">
        <v>0.98092777936270104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22.806435542009702</v>
      </c>
      <c r="K4100">
        <v>7.1366871032201997</v>
      </c>
      <c r="L4100">
        <v>6.8</v>
      </c>
      <c r="M4100">
        <v>13.9366871032202</v>
      </c>
      <c r="N4100">
        <v>7.4</v>
      </c>
      <c r="O4100">
        <v>14.536687103220199</v>
      </c>
      <c r="P4100">
        <v>0.66826042256964202</v>
      </c>
      <c r="Q4100">
        <v>22.806435542009702</v>
      </c>
      <c r="R4100">
        <v>9.5538332523460306E-2</v>
      </c>
      <c r="S4100">
        <v>2.1739130434782599</v>
      </c>
      <c r="T4100">
        <v>181.91304347825999</v>
      </c>
      <c r="U4100">
        <v>56.9250056155172</v>
      </c>
      <c r="V4100">
        <v>6.4966066115952996</v>
      </c>
      <c r="W4100">
        <v>63.421612227112497</v>
      </c>
      <c r="X4100">
        <v>7.0966066115953002</v>
      </c>
      <c r="Y4100">
        <v>64.021612227112598</v>
      </c>
      <c r="Z4100">
        <v>0.64212626933322303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26.598551015148399</v>
      </c>
      <c r="K4101">
        <v>8.3233320544323206</v>
      </c>
      <c r="L4101">
        <v>8.4</v>
      </c>
      <c r="M4101">
        <v>16.723332054432301</v>
      </c>
      <c r="N4101">
        <v>9</v>
      </c>
      <c r="O4101">
        <v>17.323332054432299</v>
      </c>
      <c r="P4101">
        <v>0.84410527763895504</v>
      </c>
      <c r="Q4101">
        <v>26.598551015148399</v>
      </c>
      <c r="R4101">
        <v>9.1015921432908903E-2</v>
      </c>
      <c r="S4101">
        <v>2.1739130434782599</v>
      </c>
      <c r="T4101">
        <v>181.91304347825999</v>
      </c>
      <c r="U4101">
        <v>56.9250056155172</v>
      </c>
      <c r="V4101">
        <v>7.6453374003643404</v>
      </c>
      <c r="W4101">
        <v>64.570343015881605</v>
      </c>
      <c r="X4101">
        <v>8.24533740036434</v>
      </c>
      <c r="Y4101">
        <v>65.170343015881599</v>
      </c>
      <c r="Z4101">
        <v>0.77919445299123502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27.824366953704398</v>
      </c>
      <c r="K4102">
        <v>8.7069196073184401</v>
      </c>
      <c r="L4102">
        <v>17.05</v>
      </c>
      <c r="M4102">
        <v>25.756919607318402</v>
      </c>
      <c r="N4102">
        <v>17.649999999999999</v>
      </c>
      <c r="O4102">
        <v>26.3569196073184</v>
      </c>
      <c r="P4102">
        <v>1.71929040230242</v>
      </c>
      <c r="Q4102">
        <v>27.824366953704398</v>
      </c>
      <c r="R4102">
        <v>6.0118923502944899E-2</v>
      </c>
      <c r="S4102">
        <v>2.1739130434782599</v>
      </c>
      <c r="T4102">
        <v>181.91304347825999</v>
      </c>
      <c r="U4102">
        <v>56.9250056155172</v>
      </c>
      <c r="V4102">
        <v>10.250276457252101</v>
      </c>
      <c r="W4102">
        <v>67.175282072769406</v>
      </c>
      <c r="X4102">
        <v>10.8502764572521</v>
      </c>
      <c r="Y4102">
        <v>67.7752820727694</v>
      </c>
      <c r="Z4102">
        <v>1.1378042609249599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24.7244076241237</v>
      </c>
      <c r="K4103">
        <v>7.73686710932179</v>
      </c>
      <c r="L4103">
        <v>19.12</v>
      </c>
      <c r="M4103">
        <v>26.856867109321801</v>
      </c>
      <c r="N4103">
        <v>19.72</v>
      </c>
      <c r="O4103">
        <v>27.456867109321799</v>
      </c>
      <c r="P4103">
        <v>1.8900672660631199</v>
      </c>
      <c r="Q4103">
        <v>24.7244076241237</v>
      </c>
      <c r="R4103">
        <v>5.31788314488508E-2</v>
      </c>
      <c r="S4103">
        <v>2.1739130434782599</v>
      </c>
      <c r="T4103">
        <v>181.91304347825999</v>
      </c>
      <c r="U4103">
        <v>56.9250056155172</v>
      </c>
      <c r="V4103">
        <v>10.167792573020201</v>
      </c>
      <c r="W4103">
        <v>67.0927981885375</v>
      </c>
      <c r="X4103">
        <v>10.7677925730202</v>
      </c>
      <c r="Y4103">
        <v>67.692798188537495</v>
      </c>
      <c r="Z4103">
        <v>1.1250775486978899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27.213784446853399</v>
      </c>
      <c r="K4104">
        <v>8.51585352449856</v>
      </c>
      <c r="L4104">
        <v>10.45</v>
      </c>
      <c r="M4104">
        <v>18.965853524498499</v>
      </c>
      <c r="N4104">
        <v>11.05</v>
      </c>
      <c r="O4104">
        <v>19.5658535244985</v>
      </c>
      <c r="P4104">
        <v>1.0530714176148901</v>
      </c>
      <c r="Q4104">
        <v>27.213784446853399</v>
      </c>
      <c r="R4104">
        <v>8.0754401153896996E-2</v>
      </c>
      <c r="S4104">
        <v>2.1739130434782599</v>
      </c>
      <c r="T4104">
        <v>181.91304347825999</v>
      </c>
      <c r="U4104">
        <v>56.9250056155172</v>
      </c>
      <c r="V4104">
        <v>8.4388349205822397</v>
      </c>
      <c r="W4104">
        <v>65.363840536099502</v>
      </c>
      <c r="X4104">
        <v>9.0388349205822394</v>
      </c>
      <c r="Y4104">
        <v>65.963840536099497</v>
      </c>
      <c r="Z4104">
        <v>0.88033668159790102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24.7244076241237</v>
      </c>
      <c r="K4105">
        <v>7.73686710932179</v>
      </c>
      <c r="L4105">
        <v>9.2899999999999991</v>
      </c>
      <c r="M4105">
        <v>17.026867109321799</v>
      </c>
      <c r="N4105">
        <v>9.89</v>
      </c>
      <c r="O4105">
        <v>17.6268671093218</v>
      </c>
      <c r="P4105">
        <v>0.92253358810123398</v>
      </c>
      <c r="Q4105">
        <v>24.7244076241237</v>
      </c>
      <c r="R4105">
        <v>8.2842408278888099E-2</v>
      </c>
      <c r="S4105">
        <v>2.1739130434782599</v>
      </c>
      <c r="T4105">
        <v>181.91304347825999</v>
      </c>
      <c r="U4105">
        <v>56.9250056155172</v>
      </c>
      <c r="V4105">
        <v>7.6960597291086996</v>
      </c>
      <c r="W4105">
        <v>64.621065344625904</v>
      </c>
      <c r="X4105">
        <v>8.2960597291087002</v>
      </c>
      <c r="Y4105">
        <v>65.221065344625998</v>
      </c>
      <c r="Z4105">
        <v>0.78548846852534504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14.782559717350599</v>
      </c>
      <c r="K4106">
        <v>4.6258216499053102</v>
      </c>
      <c r="L4106">
        <v>21.4559999999999</v>
      </c>
      <c r="M4106">
        <v>26.081821649905301</v>
      </c>
      <c r="N4106">
        <v>22.055999999999901</v>
      </c>
      <c r="O4106">
        <v>26.681821649905299</v>
      </c>
      <c r="P4106">
        <v>1.9987559669788799</v>
      </c>
      <c r="Q4106">
        <v>14.782559717350599</v>
      </c>
      <c r="R4106">
        <v>4.78531799906219E-2</v>
      </c>
      <c r="S4106">
        <v>2.1739130434782599</v>
      </c>
      <c r="T4106">
        <v>181.91304347825999</v>
      </c>
      <c r="U4106">
        <v>56.9250056155172</v>
      </c>
      <c r="V4106">
        <v>8.5561485823231997</v>
      </c>
      <c r="W4106">
        <v>65.481154197840397</v>
      </c>
      <c r="X4106">
        <v>9.1561485823231994</v>
      </c>
      <c r="Y4106">
        <v>66.081154197840405</v>
      </c>
      <c r="Z4106">
        <v>0.89580800866856702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13.5896682391153</v>
      </c>
      <c r="K4107">
        <v>4.2525369596001603</v>
      </c>
      <c r="L4107">
        <v>28.2</v>
      </c>
      <c r="M4107">
        <v>32.452536959600103</v>
      </c>
      <c r="N4107">
        <v>28.8</v>
      </c>
      <c r="O4107">
        <v>33.052536959600097</v>
      </c>
      <c r="P4107">
        <v>2.6017079805079999</v>
      </c>
      <c r="Q4107">
        <v>13.5896682391153</v>
      </c>
      <c r="R4107">
        <v>3.9073427679473999E-2</v>
      </c>
      <c r="S4107">
        <v>2.1739130434782599</v>
      </c>
      <c r="T4107">
        <v>181.91304347825999</v>
      </c>
      <c r="U4107">
        <v>56.9250056155172</v>
      </c>
      <c r="V4107">
        <v>9.1822555046763892</v>
      </c>
      <c r="W4107">
        <v>66.107261120193598</v>
      </c>
      <c r="X4107">
        <v>9.7822555046763906</v>
      </c>
      <c r="Y4107">
        <v>66.707261120193607</v>
      </c>
      <c r="Z4107">
        <v>0.98092777936270104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19.395957430899902</v>
      </c>
      <c r="K4108">
        <v>6.0694657434185597</v>
      </c>
      <c r="L4108">
        <v>8.16</v>
      </c>
      <c r="M4108">
        <v>14.229465743418499</v>
      </c>
      <c r="N4108">
        <v>8.76</v>
      </c>
      <c r="O4108">
        <v>14.829465743418501</v>
      </c>
      <c r="P4108">
        <v>0.78533139331500001</v>
      </c>
      <c r="Q4108">
        <v>19.395957430899902</v>
      </c>
      <c r="R4108">
        <v>9.5538332523460306E-2</v>
      </c>
      <c r="S4108">
        <v>2.1739130434782599</v>
      </c>
      <c r="T4108">
        <v>181.91304347825999</v>
      </c>
      <c r="U4108">
        <v>56.9250056155172</v>
      </c>
      <c r="V4108">
        <v>6.4966066115952996</v>
      </c>
      <c r="W4108">
        <v>63.421612227112497</v>
      </c>
      <c r="X4108">
        <v>7.0966066115953002</v>
      </c>
      <c r="Y4108">
        <v>64.021612227112598</v>
      </c>
      <c r="Z4108">
        <v>0.64212626933322303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22.6985655287016</v>
      </c>
      <c r="K4109">
        <v>7.1029319584768498</v>
      </c>
      <c r="L4109">
        <v>10.08</v>
      </c>
      <c r="M4109">
        <v>17.1829319584768</v>
      </c>
      <c r="N4109">
        <v>10.68</v>
      </c>
      <c r="O4109">
        <v>17.782931958476802</v>
      </c>
      <c r="P4109">
        <v>0.98846527333540302</v>
      </c>
      <c r="Q4109">
        <v>22.6985655287016</v>
      </c>
      <c r="R4109">
        <v>9.1015921432908903E-2</v>
      </c>
      <c r="S4109">
        <v>2.1739130434782599</v>
      </c>
      <c r="T4109">
        <v>181.91304347825999</v>
      </c>
      <c r="U4109">
        <v>56.9250056155172</v>
      </c>
      <c r="V4109">
        <v>7.6453374003643404</v>
      </c>
      <c r="W4109">
        <v>64.570343015881605</v>
      </c>
      <c r="X4109">
        <v>8.24533740036434</v>
      </c>
      <c r="Y4109">
        <v>65.170343015881599</v>
      </c>
      <c r="Z4109">
        <v>0.77919445299123502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23.770995702527401</v>
      </c>
      <c r="K4110">
        <v>7.4385213835121196</v>
      </c>
      <c r="L4110">
        <v>20.46</v>
      </c>
      <c r="M4110">
        <v>27.898521383512101</v>
      </c>
      <c r="N4110">
        <v>21.06</v>
      </c>
      <c r="O4110">
        <v>28.498521383512099</v>
      </c>
      <c r="P4110">
        <v>2.0097094654132599</v>
      </c>
      <c r="Q4110">
        <v>23.7709957025275</v>
      </c>
      <c r="R4110">
        <v>6.0118923502944899E-2</v>
      </c>
      <c r="S4110">
        <v>2.1739130434782599</v>
      </c>
      <c r="T4110">
        <v>181.91304347825999</v>
      </c>
      <c r="U4110">
        <v>56.9250056155172</v>
      </c>
      <c r="V4110">
        <v>10.250276457252101</v>
      </c>
      <c r="W4110">
        <v>67.175282072769406</v>
      </c>
      <c r="X4110">
        <v>10.8502764572521</v>
      </c>
      <c r="Y4110">
        <v>67.7752820727694</v>
      </c>
      <c r="Z4110">
        <v>1.1378042609249599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21.063521050293598</v>
      </c>
      <c r="K4111">
        <v>6.5912868651104803</v>
      </c>
      <c r="L4111">
        <v>22.943999999999999</v>
      </c>
      <c r="M4111">
        <v>29.5352868651104</v>
      </c>
      <c r="N4111">
        <v>23.544</v>
      </c>
      <c r="O4111">
        <v>30.135286865110398</v>
      </c>
      <c r="P4111">
        <v>2.2151706258570898</v>
      </c>
      <c r="Q4111">
        <v>21.063521050293598</v>
      </c>
      <c r="R4111">
        <v>5.31788314488508E-2</v>
      </c>
      <c r="S4111">
        <v>2.1739130434782599</v>
      </c>
      <c r="T4111">
        <v>181.91304347825999</v>
      </c>
      <c r="U4111">
        <v>56.9250056155172</v>
      </c>
      <c r="V4111">
        <v>10.167792573020201</v>
      </c>
      <c r="W4111">
        <v>67.0927981885375</v>
      </c>
      <c r="X4111">
        <v>10.7677925730202</v>
      </c>
      <c r="Y4111">
        <v>67.692798188537495</v>
      </c>
      <c r="Z4111">
        <v>1.1250775486978899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23.236517757100401</v>
      </c>
      <c r="K4112">
        <v>7.2712702647189698</v>
      </c>
      <c r="L4112">
        <v>12.54</v>
      </c>
      <c r="M4112">
        <v>19.8112702647189</v>
      </c>
      <c r="N4112">
        <v>13.14</v>
      </c>
      <c r="O4112">
        <v>20.411270264718901</v>
      </c>
      <c r="P4112">
        <v>1.232280759484</v>
      </c>
      <c r="Q4112">
        <v>23.236517757100401</v>
      </c>
      <c r="R4112">
        <v>8.0754401153896996E-2</v>
      </c>
      <c r="S4112">
        <v>2.1739130434782599</v>
      </c>
      <c r="T4112">
        <v>181.91304347825999</v>
      </c>
      <c r="U4112">
        <v>56.9250056155172</v>
      </c>
      <c r="V4112">
        <v>8.4388349205822397</v>
      </c>
      <c r="W4112">
        <v>65.363840536099502</v>
      </c>
      <c r="X4112">
        <v>9.0388349205822394</v>
      </c>
      <c r="Y4112">
        <v>65.963840536099497</v>
      </c>
      <c r="Z4112">
        <v>0.88033668159790102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21.063521050293598</v>
      </c>
      <c r="K4113">
        <v>6.5912868651104803</v>
      </c>
      <c r="L4113">
        <v>11.1479999999999</v>
      </c>
      <c r="M4113">
        <v>17.739286865110401</v>
      </c>
      <c r="N4113">
        <v>11.747999999999999</v>
      </c>
      <c r="O4113">
        <v>18.339286865110399</v>
      </c>
      <c r="P4113">
        <v>1.0820599766985599</v>
      </c>
      <c r="Q4113">
        <v>21.063521050293598</v>
      </c>
      <c r="R4113">
        <v>8.2842408278888099E-2</v>
      </c>
      <c r="S4113">
        <v>2.1739130434782599</v>
      </c>
      <c r="T4113">
        <v>181.91304347825999</v>
      </c>
      <c r="U4113">
        <v>56.9250056155172</v>
      </c>
      <c r="V4113">
        <v>7.6960597291086996</v>
      </c>
      <c r="W4113">
        <v>64.621065344625904</v>
      </c>
      <c r="X4113">
        <v>8.2960597291087002</v>
      </c>
      <c r="Y4113">
        <v>65.221065344625998</v>
      </c>
      <c r="Z4113">
        <v>0.78548846852534504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12.814132581726099</v>
      </c>
      <c r="K4114">
        <v>4.0098530332153803</v>
      </c>
      <c r="L4114">
        <v>25.032</v>
      </c>
      <c r="M4114">
        <v>29.0418530332153</v>
      </c>
      <c r="N4114">
        <v>25.632000000000001</v>
      </c>
      <c r="O4114">
        <v>29.641853033215298</v>
      </c>
      <c r="P4114">
        <v>2.3024955849929198</v>
      </c>
      <c r="Q4114">
        <v>12.814132581726099</v>
      </c>
      <c r="R4114">
        <v>4.78531799906219E-2</v>
      </c>
      <c r="S4114">
        <v>2.1739130434782599</v>
      </c>
      <c r="T4114">
        <v>181.91304347825999</v>
      </c>
      <c r="U4114">
        <v>56.9250056155172</v>
      </c>
      <c r="V4114">
        <v>8.5561485823231997</v>
      </c>
      <c r="W4114">
        <v>65.481154197840397</v>
      </c>
      <c r="X4114">
        <v>9.1561485823231994</v>
      </c>
      <c r="Y4114">
        <v>66.081154197840405</v>
      </c>
      <c r="Z4114">
        <v>0.89580800866856702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11.7693389592123</v>
      </c>
      <c r="K4115">
        <v>3.6829117557156001</v>
      </c>
      <c r="L4115">
        <v>32.9</v>
      </c>
      <c r="M4115">
        <v>36.5829117557156</v>
      </c>
      <c r="N4115">
        <v>33.5</v>
      </c>
      <c r="O4115">
        <v>37.182911755715601</v>
      </c>
      <c r="P4115">
        <v>2.9984911014812998</v>
      </c>
      <c r="Q4115">
        <v>11.7693389592123</v>
      </c>
      <c r="R4115">
        <v>3.9073427679473999E-2</v>
      </c>
      <c r="S4115">
        <v>2.1739130434782599</v>
      </c>
      <c r="T4115">
        <v>181.91304347825999</v>
      </c>
      <c r="U4115">
        <v>56.9250056155172</v>
      </c>
      <c r="V4115">
        <v>9.1822555046763892</v>
      </c>
      <c r="W4115">
        <v>66.107261120193598</v>
      </c>
      <c r="X4115">
        <v>9.7822555046763906</v>
      </c>
      <c r="Y4115">
        <v>66.707261120193607</v>
      </c>
      <c r="Z4115">
        <v>0.98092777936270104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16.872796652429301</v>
      </c>
      <c r="K4116">
        <v>5.2799075086872698</v>
      </c>
      <c r="L4116">
        <v>9.52</v>
      </c>
      <c r="M4116">
        <v>14.7999075086872</v>
      </c>
      <c r="N4116">
        <v>10.119999999999999</v>
      </c>
      <c r="O4116">
        <v>15.3999075086872</v>
      </c>
      <c r="P4116">
        <v>0.902273813219164</v>
      </c>
      <c r="Q4116">
        <v>16.872796652429301</v>
      </c>
      <c r="R4116">
        <v>9.5538332523460306E-2</v>
      </c>
      <c r="S4116">
        <v>2.1739130434782599</v>
      </c>
      <c r="T4116">
        <v>181.91304347825999</v>
      </c>
      <c r="U4116">
        <v>56.9250056155172</v>
      </c>
      <c r="V4116">
        <v>6.4966066115952996</v>
      </c>
      <c r="W4116">
        <v>63.421612227112497</v>
      </c>
      <c r="X4116">
        <v>7.0966066115953002</v>
      </c>
      <c r="Y4116">
        <v>64.021612227112598</v>
      </c>
      <c r="Z4116">
        <v>0.64212626933322303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19.7959975277594</v>
      </c>
      <c r="K4117">
        <v>6.1946479971192199</v>
      </c>
      <c r="L4117">
        <v>11.76</v>
      </c>
      <c r="M4117">
        <v>17.954647997119199</v>
      </c>
      <c r="N4117">
        <v>12.36</v>
      </c>
      <c r="O4117">
        <v>18.554647997119201</v>
      </c>
      <c r="P4117">
        <v>1.1326298534988699</v>
      </c>
      <c r="Q4117">
        <v>19.7959975277594</v>
      </c>
      <c r="R4117">
        <v>9.1015921432908903E-2</v>
      </c>
      <c r="S4117">
        <v>2.1739130434782599</v>
      </c>
      <c r="T4117">
        <v>181.91304347825999</v>
      </c>
      <c r="U4117">
        <v>56.9250056155172</v>
      </c>
      <c r="V4117">
        <v>7.6453374003643404</v>
      </c>
      <c r="W4117">
        <v>64.570343015881605</v>
      </c>
      <c r="X4117">
        <v>8.24533740036434</v>
      </c>
      <c r="Y4117">
        <v>65.170343015881599</v>
      </c>
      <c r="Z4117">
        <v>0.77919445299123502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20.748426473393099</v>
      </c>
      <c r="K4118">
        <v>6.4926861258972597</v>
      </c>
      <c r="L4118">
        <v>23.87</v>
      </c>
      <c r="M4118">
        <v>30.362686125897199</v>
      </c>
      <c r="N4118">
        <v>24.47</v>
      </c>
      <c r="O4118">
        <v>30.9626861258972</v>
      </c>
      <c r="P4118">
        <v>2.2993387207590699</v>
      </c>
      <c r="Q4118">
        <v>20.748426473393099</v>
      </c>
      <c r="R4118">
        <v>6.0118923502944899E-2</v>
      </c>
      <c r="S4118">
        <v>2.1739130434782599</v>
      </c>
      <c r="T4118">
        <v>181.91304347825999</v>
      </c>
      <c r="U4118">
        <v>56.9250056155172</v>
      </c>
      <c r="V4118">
        <v>10.250276457252101</v>
      </c>
      <c r="W4118">
        <v>67.175282072769406</v>
      </c>
      <c r="X4118">
        <v>10.8502764572521</v>
      </c>
      <c r="Y4118">
        <v>67.7752820727694</v>
      </c>
      <c r="Z4118">
        <v>1.1378042609249599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18.3469326340226</v>
      </c>
      <c r="K4119">
        <v>5.7412004287865299</v>
      </c>
      <c r="L4119">
        <v>26.768000000000001</v>
      </c>
      <c r="M4119">
        <v>32.5092004287865</v>
      </c>
      <c r="N4119">
        <v>27.367999999999999</v>
      </c>
      <c r="O4119">
        <v>33.109200428786501</v>
      </c>
      <c r="P4119">
        <v>2.5392845829078299</v>
      </c>
      <c r="Q4119">
        <v>18.3469326340226</v>
      </c>
      <c r="R4119">
        <v>5.31788314488508E-2</v>
      </c>
      <c r="S4119">
        <v>2.1739130434782599</v>
      </c>
      <c r="T4119">
        <v>181.91304347825999</v>
      </c>
      <c r="U4119">
        <v>56.9250056155172</v>
      </c>
      <c r="V4119">
        <v>10.167792573020201</v>
      </c>
      <c r="W4119">
        <v>67.0927981885375</v>
      </c>
      <c r="X4119">
        <v>10.7677925730202</v>
      </c>
      <c r="Y4119">
        <v>67.692798188537495</v>
      </c>
      <c r="Z4119">
        <v>1.1250775486978899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20.273558039699001</v>
      </c>
      <c r="K4120">
        <v>6.3440882698128203</v>
      </c>
      <c r="L4120">
        <v>14.63</v>
      </c>
      <c r="M4120">
        <v>20.9740882698128</v>
      </c>
      <c r="N4120">
        <v>15.23</v>
      </c>
      <c r="O4120">
        <v>21.574088269812801</v>
      </c>
      <c r="P4120">
        <v>1.41118904708461</v>
      </c>
      <c r="Q4120">
        <v>20.273558039699001</v>
      </c>
      <c r="R4120">
        <v>8.0754401153896996E-2</v>
      </c>
      <c r="S4120">
        <v>2.1739130434782599</v>
      </c>
      <c r="T4120">
        <v>181.91304347825999</v>
      </c>
      <c r="U4120">
        <v>56.9250056155172</v>
      </c>
      <c r="V4120">
        <v>8.4388349205822397</v>
      </c>
      <c r="W4120">
        <v>65.363840536099502</v>
      </c>
      <c r="X4120">
        <v>9.0388349205822394</v>
      </c>
      <c r="Y4120">
        <v>65.963840536099497</v>
      </c>
      <c r="Z4120">
        <v>0.88033668159790102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18.3469326340226</v>
      </c>
      <c r="K4121">
        <v>5.7412004287865299</v>
      </c>
      <c r="L4121">
        <v>13.006</v>
      </c>
      <c r="M4121">
        <v>18.747200428786499</v>
      </c>
      <c r="N4121">
        <v>13.606</v>
      </c>
      <c r="O4121">
        <v>19.3472004287865</v>
      </c>
      <c r="P4121">
        <v>1.2413477662605801</v>
      </c>
      <c r="Q4121">
        <v>18.3469326340226</v>
      </c>
      <c r="R4121">
        <v>8.2842408278888099E-2</v>
      </c>
      <c r="S4121">
        <v>2.1739130434782599</v>
      </c>
      <c r="T4121">
        <v>181.91304347825999</v>
      </c>
      <c r="U4121">
        <v>56.9250056155172</v>
      </c>
      <c r="V4121">
        <v>7.6960597291086996</v>
      </c>
      <c r="W4121">
        <v>64.621065344625904</v>
      </c>
      <c r="X4121">
        <v>8.2960597291087002</v>
      </c>
      <c r="Y4121">
        <v>65.221065344625998</v>
      </c>
      <c r="Z4121">
        <v>0.78548846852534504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11.308329579505999</v>
      </c>
      <c r="K4122">
        <v>3.5386507339284301</v>
      </c>
      <c r="L4122">
        <v>28.607999999999901</v>
      </c>
      <c r="M4122">
        <v>32.146650733928396</v>
      </c>
      <c r="N4122">
        <v>29.207999999999998</v>
      </c>
      <c r="O4122">
        <v>32.746650733928398</v>
      </c>
      <c r="P4122">
        <v>2.6053713896800699</v>
      </c>
      <c r="Q4122">
        <v>11.308329579505999</v>
      </c>
      <c r="R4122">
        <v>4.78531799906219E-2</v>
      </c>
      <c r="S4122">
        <v>2.1739130434782599</v>
      </c>
      <c r="T4122">
        <v>181.91304347825999</v>
      </c>
      <c r="U4122">
        <v>56.9250056155172</v>
      </c>
      <c r="V4122">
        <v>8.5561485823231997</v>
      </c>
      <c r="W4122">
        <v>65.481154197840397</v>
      </c>
      <c r="X4122">
        <v>9.1561485823231994</v>
      </c>
      <c r="Y4122">
        <v>66.081154197840405</v>
      </c>
      <c r="Z4122">
        <v>0.89580800866856702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10.3790679818085</v>
      </c>
      <c r="K4123">
        <v>3.2478622304996501</v>
      </c>
      <c r="L4123">
        <v>37.6</v>
      </c>
      <c r="M4123">
        <v>40.847862230499601</v>
      </c>
      <c r="N4123">
        <v>38.199999999999903</v>
      </c>
      <c r="O4123">
        <v>41.447862230499602</v>
      </c>
      <c r="P4123">
        <v>3.3938014168781199</v>
      </c>
      <c r="Q4123">
        <v>10.3790679818085</v>
      </c>
      <c r="R4123">
        <v>3.9073427679473999E-2</v>
      </c>
      <c r="S4123">
        <v>2.1739130434782599</v>
      </c>
      <c r="T4123">
        <v>181.91304347825999</v>
      </c>
      <c r="U4123">
        <v>56.9250056155172</v>
      </c>
      <c r="V4123">
        <v>9.1822555046763892</v>
      </c>
      <c r="W4123">
        <v>66.107261120193598</v>
      </c>
      <c r="X4123">
        <v>9.7822555046763906</v>
      </c>
      <c r="Y4123">
        <v>66.707261120193607</v>
      </c>
      <c r="Z4123">
        <v>0.98092777936270104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14.9305297085739</v>
      </c>
      <c r="K4124">
        <v>4.6721250508064198</v>
      </c>
      <c r="L4124">
        <v>10.88</v>
      </c>
      <c r="M4124">
        <v>15.552125050806399</v>
      </c>
      <c r="N4124">
        <v>11.48</v>
      </c>
      <c r="O4124">
        <v>16.152125050806401</v>
      </c>
      <c r="P4124">
        <v>1.0190879642853601</v>
      </c>
      <c r="Q4124">
        <v>14.9305297085739</v>
      </c>
      <c r="R4124">
        <v>9.5538332523460306E-2</v>
      </c>
      <c r="S4124">
        <v>2.1739130434782599</v>
      </c>
      <c r="T4124">
        <v>181.91304347825999</v>
      </c>
      <c r="U4124">
        <v>56.9250056155172</v>
      </c>
      <c r="V4124">
        <v>6.4966066115952996</v>
      </c>
      <c r="W4124">
        <v>63.421612227112497</v>
      </c>
      <c r="X4124">
        <v>7.0966066115953002</v>
      </c>
      <c r="Y4124">
        <v>64.021612227112598</v>
      </c>
      <c r="Z4124">
        <v>0.64212626933322303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17.551595774834102</v>
      </c>
      <c r="K4125">
        <v>5.4923202258617803</v>
      </c>
      <c r="L4125">
        <v>13.44</v>
      </c>
      <c r="M4125">
        <v>18.932320225861702</v>
      </c>
      <c r="N4125">
        <v>14.04</v>
      </c>
      <c r="O4125">
        <v>19.532320225861699</v>
      </c>
      <c r="P4125">
        <v>1.2765995464698201</v>
      </c>
      <c r="Q4125">
        <v>17.551595774834102</v>
      </c>
      <c r="R4125">
        <v>9.1015921432908903E-2</v>
      </c>
      <c r="S4125">
        <v>2.1739130434782599</v>
      </c>
      <c r="T4125">
        <v>181.91304347825999</v>
      </c>
      <c r="U4125">
        <v>56.9250056155172</v>
      </c>
      <c r="V4125">
        <v>7.6453374003643404</v>
      </c>
      <c r="W4125">
        <v>64.570343015881605</v>
      </c>
      <c r="X4125">
        <v>8.24533740036434</v>
      </c>
      <c r="Y4125">
        <v>65.170343015881599</v>
      </c>
      <c r="Z4125">
        <v>0.77919445299123502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18.4078064188617</v>
      </c>
      <c r="K4126">
        <v>5.7602493132290604</v>
      </c>
      <c r="L4126">
        <v>27.28</v>
      </c>
      <c r="M4126">
        <v>33.040249313228998</v>
      </c>
      <c r="N4126">
        <v>27.88</v>
      </c>
      <c r="O4126">
        <v>33.640249313228999</v>
      </c>
      <c r="P4126">
        <v>2.5881824525272599</v>
      </c>
      <c r="Q4126">
        <v>18.4078064188617</v>
      </c>
      <c r="R4126">
        <v>6.0118923502944899E-2</v>
      </c>
      <c r="S4126">
        <v>2.1739130434782599</v>
      </c>
      <c r="T4126">
        <v>181.91304347825999</v>
      </c>
      <c r="U4126">
        <v>56.9250056155172</v>
      </c>
      <c r="V4126">
        <v>10.250276457252101</v>
      </c>
      <c r="W4126">
        <v>67.175282072769406</v>
      </c>
      <c r="X4126">
        <v>10.8502764572521</v>
      </c>
      <c r="Y4126">
        <v>67.7752820727694</v>
      </c>
      <c r="Z4126">
        <v>1.1378042609249599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16.251018620768399</v>
      </c>
      <c r="K4127">
        <v>5.08533807448321</v>
      </c>
      <c r="L4127">
        <v>30.591999999999999</v>
      </c>
      <c r="M4127">
        <v>35.677338074483202</v>
      </c>
      <c r="N4127">
        <v>31.192</v>
      </c>
      <c r="O4127">
        <v>36.277338074483197</v>
      </c>
      <c r="P4127">
        <v>2.8624151411421601</v>
      </c>
      <c r="Q4127">
        <v>16.251018620768399</v>
      </c>
      <c r="R4127">
        <v>5.31788314488508E-2</v>
      </c>
      <c r="S4127">
        <v>2.1739130434782599</v>
      </c>
      <c r="T4127">
        <v>181.91304347825999</v>
      </c>
      <c r="U4127">
        <v>56.9250056155172</v>
      </c>
      <c r="V4127">
        <v>10.167792573020201</v>
      </c>
      <c r="W4127">
        <v>67.0927981885375</v>
      </c>
      <c r="X4127">
        <v>10.7677925730202</v>
      </c>
      <c r="Y4127">
        <v>67.692798188537495</v>
      </c>
      <c r="Z4127">
        <v>1.1250775486978899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17.9807743054246</v>
      </c>
      <c r="K4128">
        <v>5.6266206025515997</v>
      </c>
      <c r="L4128">
        <v>16.72</v>
      </c>
      <c r="M4128">
        <v>22.346620602551599</v>
      </c>
      <c r="N4128">
        <v>17.32</v>
      </c>
      <c r="O4128">
        <v>22.946620602551601</v>
      </c>
      <c r="P4128">
        <v>1.58979729020437</v>
      </c>
      <c r="Q4128">
        <v>17.9807743054246</v>
      </c>
      <c r="R4128">
        <v>8.0754401153896996E-2</v>
      </c>
      <c r="S4128">
        <v>2.1739130434782599</v>
      </c>
      <c r="T4128">
        <v>181.91304347825999</v>
      </c>
      <c r="U4128">
        <v>56.9250056155172</v>
      </c>
      <c r="V4128">
        <v>8.4388349205822397</v>
      </c>
      <c r="W4128">
        <v>65.363840536099502</v>
      </c>
      <c r="X4128">
        <v>9.0388349205822394</v>
      </c>
      <c r="Y4128">
        <v>65.963840536099497</v>
      </c>
      <c r="Z4128">
        <v>0.88033668159790102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16.251018620768399</v>
      </c>
      <c r="K4129">
        <v>5.08533807448321</v>
      </c>
      <c r="L4129">
        <v>14.8639999999999</v>
      </c>
      <c r="M4129">
        <v>19.949338074483201</v>
      </c>
      <c r="N4129">
        <v>15.464</v>
      </c>
      <c r="O4129">
        <v>20.549338074483199</v>
      </c>
      <c r="P4129">
        <v>1.4003976694529801</v>
      </c>
      <c r="Q4129">
        <v>16.251018620768399</v>
      </c>
      <c r="R4129">
        <v>8.2842408278888099E-2</v>
      </c>
      <c r="S4129">
        <v>2.1739130434782599</v>
      </c>
      <c r="T4129">
        <v>181.91304347825999</v>
      </c>
      <c r="U4129">
        <v>56.9250056155172</v>
      </c>
      <c r="V4129">
        <v>7.6960597291086996</v>
      </c>
      <c r="W4129">
        <v>64.621065344625904</v>
      </c>
      <c r="X4129">
        <v>8.2960597291087002</v>
      </c>
      <c r="Y4129">
        <v>65.221065344625998</v>
      </c>
      <c r="Z4129">
        <v>0.78548846852534504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10.119209940587799</v>
      </c>
      <c r="K4130">
        <v>3.1665463436732399</v>
      </c>
      <c r="L4130">
        <v>32.183999999999997</v>
      </c>
      <c r="M4130">
        <v>35.350546343673201</v>
      </c>
      <c r="N4130">
        <v>32.783999999999899</v>
      </c>
      <c r="O4130">
        <v>35.950546343673203</v>
      </c>
      <c r="P4130">
        <v>2.9073882803545401</v>
      </c>
      <c r="Q4130">
        <v>10.119209940587799</v>
      </c>
      <c r="R4130">
        <v>4.78531799906219E-2</v>
      </c>
      <c r="S4130">
        <v>2.1739130434782599</v>
      </c>
      <c r="T4130">
        <v>181.91304347825999</v>
      </c>
      <c r="U4130">
        <v>56.9250056155172</v>
      </c>
      <c r="V4130">
        <v>8.5561485823231997</v>
      </c>
      <c r="W4130">
        <v>65.481154197840397</v>
      </c>
      <c r="X4130">
        <v>9.1561485823231994</v>
      </c>
      <c r="Y4130">
        <v>66.081154197840405</v>
      </c>
      <c r="Z4130">
        <v>0.89580800866856702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9.2825524272357498</v>
      </c>
      <c r="K4131">
        <v>2.9047359053715902</v>
      </c>
      <c r="L4131">
        <v>42.3</v>
      </c>
      <c r="M4131">
        <v>45.2047359053715</v>
      </c>
      <c r="N4131">
        <v>42.899999999999899</v>
      </c>
      <c r="O4131">
        <v>45.804735905371501</v>
      </c>
      <c r="P4131">
        <v>3.7876498199888902</v>
      </c>
      <c r="Q4131">
        <v>9.2825524272357498</v>
      </c>
      <c r="R4131">
        <v>3.9073427679473999E-2</v>
      </c>
      <c r="S4131">
        <v>2.1739130434782599</v>
      </c>
      <c r="T4131">
        <v>181.91304347825999</v>
      </c>
      <c r="U4131">
        <v>56.9250056155172</v>
      </c>
      <c r="V4131">
        <v>9.1822555046763892</v>
      </c>
      <c r="W4131">
        <v>66.107261120193598</v>
      </c>
      <c r="X4131">
        <v>9.7822555046763906</v>
      </c>
      <c r="Y4131">
        <v>66.707261120193607</v>
      </c>
      <c r="Z4131">
        <v>0.98092777936270104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13.3892607057447</v>
      </c>
      <c r="K4132">
        <v>4.1898245793091</v>
      </c>
      <c r="L4132">
        <v>12.24</v>
      </c>
      <c r="M4132">
        <v>16.429824579309098</v>
      </c>
      <c r="N4132">
        <v>12.84</v>
      </c>
      <c r="O4132">
        <v>17.0298245793091</v>
      </c>
      <c r="P4132">
        <v>1.1357741275898701</v>
      </c>
      <c r="Q4132">
        <v>13.3892607057447</v>
      </c>
      <c r="R4132">
        <v>9.5538332523460306E-2</v>
      </c>
      <c r="S4132">
        <v>2.1739130434782599</v>
      </c>
      <c r="T4132">
        <v>181.91304347825999</v>
      </c>
      <c r="U4132">
        <v>56.9250056155172</v>
      </c>
      <c r="V4132">
        <v>6.4966066115952996</v>
      </c>
      <c r="W4132">
        <v>63.421612227112497</v>
      </c>
      <c r="X4132">
        <v>7.0966066115953002</v>
      </c>
      <c r="Y4132">
        <v>64.021612227112598</v>
      </c>
      <c r="Z4132">
        <v>0.64212626933322303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15.764294563907599</v>
      </c>
      <c r="K4133">
        <v>4.9330303062207204</v>
      </c>
      <c r="L4133">
        <v>15.12</v>
      </c>
      <c r="M4133">
        <v>20.053030306220698</v>
      </c>
      <c r="N4133">
        <v>15.72</v>
      </c>
      <c r="O4133">
        <v>20.6530303062207</v>
      </c>
      <c r="P4133">
        <v>1.4203748784489101</v>
      </c>
      <c r="Q4133">
        <v>15.764294563907599</v>
      </c>
      <c r="R4133">
        <v>9.1015921432908903E-2</v>
      </c>
      <c r="S4133">
        <v>2.1739130434782599</v>
      </c>
      <c r="T4133">
        <v>181.91304347825999</v>
      </c>
      <c r="U4133">
        <v>56.9250056155172</v>
      </c>
      <c r="V4133">
        <v>7.6453374003643404</v>
      </c>
      <c r="W4133">
        <v>64.570343015881605</v>
      </c>
      <c r="X4133">
        <v>8.24533740036434</v>
      </c>
      <c r="Y4133">
        <v>65.170343015881599</v>
      </c>
      <c r="Z4133">
        <v>0.77919445299123502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16.541740584925702</v>
      </c>
      <c r="K4134">
        <v>5.1763120317420004</v>
      </c>
      <c r="L4134">
        <v>30.689999999999898</v>
      </c>
      <c r="M4134">
        <v>35.866312031741998</v>
      </c>
      <c r="N4134">
        <v>31.29</v>
      </c>
      <c r="O4134">
        <v>36.466312031742</v>
      </c>
      <c r="P4134">
        <v>2.8762449101411098</v>
      </c>
      <c r="Q4134">
        <v>16.541740584925702</v>
      </c>
      <c r="R4134">
        <v>6.0118923502944899E-2</v>
      </c>
      <c r="S4134">
        <v>2.1739130434782599</v>
      </c>
      <c r="T4134">
        <v>181.91304347825999</v>
      </c>
      <c r="U4134">
        <v>56.9250056155172</v>
      </c>
      <c r="V4134">
        <v>10.250276457252101</v>
      </c>
      <c r="W4134">
        <v>67.175282072769406</v>
      </c>
      <c r="X4134">
        <v>10.8502764572521</v>
      </c>
      <c r="Y4134">
        <v>67.7752820727694</v>
      </c>
      <c r="Z4134">
        <v>1.1378042609249599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14.584874064454301</v>
      </c>
      <c r="K4135">
        <v>4.5639610120639604</v>
      </c>
      <c r="L4135">
        <v>34.415999999999997</v>
      </c>
      <c r="M4135">
        <v>38.979961012063903</v>
      </c>
      <c r="N4135">
        <v>35.015999999999998</v>
      </c>
      <c r="O4135">
        <v>39.579961012063897</v>
      </c>
      <c r="P4135">
        <v>3.1845682500022798</v>
      </c>
      <c r="Q4135">
        <v>14.584874064454301</v>
      </c>
      <c r="R4135">
        <v>5.31788314488508E-2</v>
      </c>
      <c r="S4135">
        <v>2.1739130434782599</v>
      </c>
      <c r="T4135">
        <v>181.91304347825999</v>
      </c>
      <c r="U4135">
        <v>56.9250056155172</v>
      </c>
      <c r="V4135">
        <v>10.167792573020201</v>
      </c>
      <c r="W4135">
        <v>67.0927981885375</v>
      </c>
      <c r="X4135">
        <v>10.7677925730202</v>
      </c>
      <c r="Y4135">
        <v>67.692798188537495</v>
      </c>
      <c r="Z4135">
        <v>1.1250775486978899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16.153893047041599</v>
      </c>
      <c r="K4136">
        <v>5.05494512560999</v>
      </c>
      <c r="L4136">
        <v>18.809999999999999</v>
      </c>
      <c r="M4136">
        <v>23.8649451256099</v>
      </c>
      <c r="N4136">
        <v>19.41</v>
      </c>
      <c r="O4136">
        <v>24.464945125609901</v>
      </c>
      <c r="P4136">
        <v>1.7681064935590201</v>
      </c>
      <c r="Q4136">
        <v>16.153893047041599</v>
      </c>
      <c r="R4136">
        <v>8.0754401153896996E-2</v>
      </c>
      <c r="S4136">
        <v>2.1739130434782599</v>
      </c>
      <c r="T4136">
        <v>181.91304347825999</v>
      </c>
      <c r="U4136">
        <v>56.9250056155172</v>
      </c>
      <c r="V4136">
        <v>8.4388349205822397</v>
      </c>
      <c r="W4136">
        <v>65.363840536099502</v>
      </c>
      <c r="X4136">
        <v>9.0388349205822394</v>
      </c>
      <c r="Y4136">
        <v>65.963840536099497</v>
      </c>
      <c r="Z4136">
        <v>0.88033668159790102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14.584874064454301</v>
      </c>
      <c r="K4137">
        <v>4.5639610120639604</v>
      </c>
      <c r="L4137">
        <v>16.721999999999898</v>
      </c>
      <c r="M4137">
        <v>21.2859610120639</v>
      </c>
      <c r="N4137">
        <v>17.321999999999999</v>
      </c>
      <c r="O4137">
        <v>21.885961012063898</v>
      </c>
      <c r="P4137">
        <v>1.55921039575321</v>
      </c>
      <c r="Q4137">
        <v>14.584874064454301</v>
      </c>
      <c r="R4137">
        <v>8.2842408278888099E-2</v>
      </c>
      <c r="S4137">
        <v>2.1739130434782599</v>
      </c>
      <c r="T4137">
        <v>181.91304347825999</v>
      </c>
      <c r="U4137">
        <v>56.9250056155172</v>
      </c>
      <c r="V4137">
        <v>7.6960597291086996</v>
      </c>
      <c r="W4137">
        <v>64.621065344625904</v>
      </c>
      <c r="X4137">
        <v>8.2960597291087002</v>
      </c>
      <c r="Y4137">
        <v>65.221065344625998</v>
      </c>
      <c r="Z4137">
        <v>0.78548846852534504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9.1563773608842496</v>
      </c>
      <c r="K4138">
        <v>2.86525266533963</v>
      </c>
      <c r="L4138">
        <v>35.76</v>
      </c>
      <c r="M4138">
        <v>38.625252665339602</v>
      </c>
      <c r="N4138">
        <v>36.3599999999999</v>
      </c>
      <c r="O4138">
        <v>39.225252665339603</v>
      </c>
      <c r="P4138">
        <v>3.2085511147670398</v>
      </c>
      <c r="Q4138">
        <v>9.1563773608842496</v>
      </c>
      <c r="R4138">
        <v>4.78531799906219E-2</v>
      </c>
      <c r="S4138">
        <v>2.1739130434782599</v>
      </c>
      <c r="T4138">
        <v>181.91304347825999</v>
      </c>
      <c r="U4138">
        <v>56.9250056155172</v>
      </c>
      <c r="V4138">
        <v>8.5561485823231997</v>
      </c>
      <c r="W4138">
        <v>65.481154197840397</v>
      </c>
      <c r="X4138">
        <v>9.1561485823231994</v>
      </c>
      <c r="Y4138">
        <v>66.081154197840405</v>
      </c>
      <c r="Z4138">
        <v>0.89580800866856702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8.3955854951985103</v>
      </c>
      <c r="K4139">
        <v>2.6271824291524299</v>
      </c>
      <c r="L4139">
        <v>47</v>
      </c>
      <c r="M4139">
        <v>49.627182429152398</v>
      </c>
      <c r="N4139">
        <v>47.599999999999902</v>
      </c>
      <c r="O4139">
        <v>50.2271824291524</v>
      </c>
      <c r="P4139">
        <v>4.1800470836943804</v>
      </c>
      <c r="Q4139">
        <v>8.3955854951985103</v>
      </c>
      <c r="R4139">
        <v>3.9073427679473999E-2</v>
      </c>
      <c r="S4139">
        <v>2.1739130434782599</v>
      </c>
      <c r="T4139">
        <v>181.91304347825999</v>
      </c>
      <c r="U4139">
        <v>56.9250056155172</v>
      </c>
      <c r="V4139">
        <v>9.1822555046763892</v>
      </c>
      <c r="W4139">
        <v>66.107261120193598</v>
      </c>
      <c r="X4139">
        <v>9.7822555046763906</v>
      </c>
      <c r="Y4139">
        <v>66.707261120193607</v>
      </c>
      <c r="Z4139">
        <v>0.98092777936270104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12.1364253076119</v>
      </c>
      <c r="K4140">
        <v>3.79778198186583</v>
      </c>
      <c r="L4140">
        <v>13.6</v>
      </c>
      <c r="M4140">
        <v>17.397781981865801</v>
      </c>
      <c r="N4140">
        <v>14.2</v>
      </c>
      <c r="O4140">
        <v>17.997781981865799</v>
      </c>
      <c r="P4140">
        <v>1.2523325832860801</v>
      </c>
      <c r="Q4140">
        <v>12.1364253076119</v>
      </c>
      <c r="R4140">
        <v>9.5538332523460306E-2</v>
      </c>
      <c r="S4140">
        <v>2.1739130434782599</v>
      </c>
      <c r="T4140">
        <v>181.91304347825999</v>
      </c>
      <c r="U4140">
        <v>56.9250056155172</v>
      </c>
      <c r="V4140">
        <v>6.4966066115952996</v>
      </c>
      <c r="W4140">
        <v>63.421612227112497</v>
      </c>
      <c r="X4140">
        <v>7.0966066115953002</v>
      </c>
      <c r="Y4140">
        <v>64.021612227112598</v>
      </c>
      <c r="Z4140">
        <v>0.64212626933322303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14.307358173780401</v>
      </c>
      <c r="K4141">
        <v>4.4771195556573504</v>
      </c>
      <c r="L4141">
        <v>16.8</v>
      </c>
      <c r="M4141">
        <v>21.277119555657301</v>
      </c>
      <c r="N4141">
        <v>17.399999999999999</v>
      </c>
      <c r="O4141">
        <v>21.877119555657298</v>
      </c>
      <c r="P4141">
        <v>1.56395637350854</v>
      </c>
      <c r="Q4141">
        <v>14.307358173780401</v>
      </c>
      <c r="R4141">
        <v>9.1015921432908903E-2</v>
      </c>
      <c r="S4141">
        <v>2.1739130434782599</v>
      </c>
      <c r="T4141">
        <v>181.91304347825999</v>
      </c>
      <c r="U4141">
        <v>56.9250056155172</v>
      </c>
      <c r="V4141">
        <v>7.6453374003643404</v>
      </c>
      <c r="W4141">
        <v>64.570343015881605</v>
      </c>
      <c r="X4141">
        <v>8.24533740036434</v>
      </c>
      <c r="Y4141">
        <v>65.170343015881599</v>
      </c>
      <c r="Z4141">
        <v>0.77919445299123502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15.019190942979399</v>
      </c>
      <c r="K4142">
        <v>4.6998693025099101</v>
      </c>
      <c r="L4142">
        <v>34.1</v>
      </c>
      <c r="M4142">
        <v>38.799869302509897</v>
      </c>
      <c r="N4142">
        <v>34.699999999999903</v>
      </c>
      <c r="O4142">
        <v>39.399869302509899</v>
      </c>
      <c r="P4142">
        <v>3.163530308635</v>
      </c>
      <c r="Q4142">
        <v>15.019190942979399</v>
      </c>
      <c r="R4142">
        <v>6.0118923502944899E-2</v>
      </c>
      <c r="S4142">
        <v>2.1739130434782599</v>
      </c>
      <c r="T4142">
        <v>181.91304347825999</v>
      </c>
      <c r="U4142">
        <v>56.9250056155172</v>
      </c>
      <c r="V4142">
        <v>10.250276457252101</v>
      </c>
      <c r="W4142">
        <v>67.175282072769406</v>
      </c>
      <c r="X4142">
        <v>10.8502764572521</v>
      </c>
      <c r="Y4142">
        <v>67.7752820727694</v>
      </c>
      <c r="Z4142">
        <v>1.1378042609249599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13.228604197018001</v>
      </c>
      <c r="K4143">
        <v>4.1395512592295196</v>
      </c>
      <c r="L4143">
        <v>38.24</v>
      </c>
      <c r="M4143">
        <v>42.379551259229501</v>
      </c>
      <c r="N4143">
        <v>38.839999999999897</v>
      </c>
      <c r="O4143">
        <v>42.979551259229503</v>
      </c>
      <c r="P4143">
        <v>3.50574980510312</v>
      </c>
      <c r="Q4143">
        <v>13.228604197018001</v>
      </c>
      <c r="R4143">
        <v>5.31788314488508E-2</v>
      </c>
      <c r="S4143">
        <v>2.1739130434782599</v>
      </c>
      <c r="T4143">
        <v>181.91304347825999</v>
      </c>
      <c r="U4143">
        <v>56.9250056155172</v>
      </c>
      <c r="V4143">
        <v>10.167792573020201</v>
      </c>
      <c r="W4143">
        <v>67.0927981885375</v>
      </c>
      <c r="X4143">
        <v>10.7677925730202</v>
      </c>
      <c r="Y4143">
        <v>67.692798188537495</v>
      </c>
      <c r="Z4143">
        <v>1.1250775486978899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14.664002213545601</v>
      </c>
      <c r="K4144">
        <v>4.58872213004231</v>
      </c>
      <c r="L4144">
        <v>20.9</v>
      </c>
      <c r="M4144">
        <v>25.488722130042301</v>
      </c>
      <c r="N4144">
        <v>21.5</v>
      </c>
      <c r="O4144">
        <v>26.088722130042299</v>
      </c>
      <c r="P4144">
        <v>1.94611765682611</v>
      </c>
      <c r="Q4144">
        <v>14.664002213545601</v>
      </c>
      <c r="R4144">
        <v>8.0754401153896996E-2</v>
      </c>
      <c r="S4144">
        <v>2.1739130434782599</v>
      </c>
      <c r="T4144">
        <v>181.91304347825999</v>
      </c>
      <c r="U4144">
        <v>56.9250056155172</v>
      </c>
      <c r="V4144">
        <v>8.4388349205822397</v>
      </c>
      <c r="W4144">
        <v>65.363840536099502</v>
      </c>
      <c r="X4144">
        <v>9.0388349205822394</v>
      </c>
      <c r="Y4144">
        <v>65.963840536099497</v>
      </c>
      <c r="Z4144">
        <v>0.88033668159790102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13.228604197018001</v>
      </c>
      <c r="K4145">
        <v>4.1395512592295196</v>
      </c>
      <c r="L4145">
        <v>18.579999999999998</v>
      </c>
      <c r="M4145">
        <v>22.719551259229501</v>
      </c>
      <c r="N4145">
        <v>19.18</v>
      </c>
      <c r="O4145">
        <v>23.319551259229499</v>
      </c>
      <c r="P4145">
        <v>1.7177866514694899</v>
      </c>
      <c r="Q4145">
        <v>13.228604197018001</v>
      </c>
      <c r="R4145">
        <v>8.2842408278888099E-2</v>
      </c>
      <c r="S4145">
        <v>2.1739130434782599</v>
      </c>
      <c r="T4145">
        <v>181.91304347825999</v>
      </c>
      <c r="U4145">
        <v>56.9250056155172</v>
      </c>
      <c r="V4145">
        <v>7.6960597291086996</v>
      </c>
      <c r="W4145">
        <v>64.621065344625904</v>
      </c>
      <c r="X4145">
        <v>8.2960597291087002</v>
      </c>
      <c r="Y4145">
        <v>65.221065344625998</v>
      </c>
      <c r="Z4145">
        <v>0.78548846852534504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8.3608508666502495</v>
      </c>
      <c r="K4146">
        <v>2.61631312100742</v>
      </c>
      <c r="L4146">
        <v>39.335999999999999</v>
      </c>
      <c r="M4146">
        <v>41.9523131210074</v>
      </c>
      <c r="N4146">
        <v>39.9359999999999</v>
      </c>
      <c r="O4146">
        <v>42.552313121007401</v>
      </c>
      <c r="P4146">
        <v>3.5088647095735701</v>
      </c>
      <c r="Q4146">
        <v>8.3608508666502495</v>
      </c>
      <c r="R4146">
        <v>4.78531799906219E-2</v>
      </c>
      <c r="S4146">
        <v>2.1739130434782599</v>
      </c>
      <c r="T4146">
        <v>181.91304347825999</v>
      </c>
      <c r="U4146">
        <v>56.9250056155172</v>
      </c>
      <c r="V4146">
        <v>8.5561485823231997</v>
      </c>
      <c r="W4146">
        <v>65.481154197840397</v>
      </c>
      <c r="X4146">
        <v>9.1561485823231994</v>
      </c>
      <c r="Y4146">
        <v>66.081154197840405</v>
      </c>
      <c r="Z4146">
        <v>0.89580800866856702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7.6633378396057701</v>
      </c>
      <c r="K4147">
        <v>2.3980443689586002</v>
      </c>
      <c r="L4147">
        <v>51.7</v>
      </c>
      <c r="M4147">
        <v>54.098044368958597</v>
      </c>
      <c r="N4147">
        <v>52.3</v>
      </c>
      <c r="O4147">
        <v>54.698044368958598</v>
      </c>
      <c r="P4147">
        <v>4.5710038622337699</v>
      </c>
      <c r="Q4147">
        <v>7.6633378396057701</v>
      </c>
      <c r="R4147">
        <v>3.9073427679473999E-2</v>
      </c>
      <c r="S4147">
        <v>2.1739130434782599</v>
      </c>
      <c r="T4147">
        <v>181.91304347825999</v>
      </c>
      <c r="U4147">
        <v>56.9250056155172</v>
      </c>
      <c r="V4147">
        <v>9.1822555046763892</v>
      </c>
      <c r="W4147">
        <v>66.107261120193598</v>
      </c>
      <c r="X4147">
        <v>9.7822555046763906</v>
      </c>
      <c r="Y4147">
        <v>66.707261120193607</v>
      </c>
      <c r="Z4147">
        <v>0.98092777936270104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11.0979849692682</v>
      </c>
      <c r="K4148">
        <v>3.4728288011520099</v>
      </c>
      <c r="L4148">
        <v>14.96</v>
      </c>
      <c r="M4148">
        <v>18.432828801151999</v>
      </c>
      <c r="N4148">
        <v>15.56</v>
      </c>
      <c r="O4148">
        <v>19.032828801152</v>
      </c>
      <c r="P4148">
        <v>1.3687636106085601</v>
      </c>
      <c r="Q4148">
        <v>11.0979849692682</v>
      </c>
      <c r="R4148">
        <v>9.5538332523460306E-2</v>
      </c>
      <c r="S4148">
        <v>2.1739130434782599</v>
      </c>
      <c r="T4148">
        <v>181.91304347825999</v>
      </c>
      <c r="U4148">
        <v>56.9250056155172</v>
      </c>
      <c r="V4148">
        <v>6.4966066115952996</v>
      </c>
      <c r="W4148">
        <v>63.421612227112497</v>
      </c>
      <c r="X4148">
        <v>7.0966066115953002</v>
      </c>
      <c r="Y4148">
        <v>64.021612227112598</v>
      </c>
      <c r="Z4148">
        <v>0.64212626933322303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13.0969388474499</v>
      </c>
      <c r="K4149">
        <v>4.0983499763515896</v>
      </c>
      <c r="L4149">
        <v>18.48</v>
      </c>
      <c r="M4149">
        <v>22.5783499763515</v>
      </c>
      <c r="N4149">
        <v>19.079999999999998</v>
      </c>
      <c r="O4149">
        <v>23.178349976351502</v>
      </c>
      <c r="P4149">
        <v>1.7073445536043099</v>
      </c>
      <c r="Q4149">
        <v>13.0969388474499</v>
      </c>
      <c r="R4149">
        <v>9.1015921432908903E-2</v>
      </c>
      <c r="S4149">
        <v>2.1739130434782599</v>
      </c>
      <c r="T4149">
        <v>181.91304347825999</v>
      </c>
      <c r="U4149">
        <v>56.9250056155172</v>
      </c>
      <c r="V4149">
        <v>7.6453374003643404</v>
      </c>
      <c r="W4149">
        <v>64.570343015881605</v>
      </c>
      <c r="X4149">
        <v>8.24533740036434</v>
      </c>
      <c r="Y4149">
        <v>65.170343015881599</v>
      </c>
      <c r="Z4149">
        <v>0.77919445299123502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13.7532976526612</v>
      </c>
      <c r="K4150">
        <v>4.3037405737383798</v>
      </c>
      <c r="L4150">
        <v>37.51</v>
      </c>
      <c r="M4150">
        <v>41.813740573738301</v>
      </c>
      <c r="N4150">
        <v>38.1099999999999</v>
      </c>
      <c r="O4150">
        <v>42.413740573738302</v>
      </c>
      <c r="P4150">
        <v>3.4500428290243699</v>
      </c>
      <c r="Q4150">
        <v>13.753297652661301</v>
      </c>
      <c r="R4150">
        <v>6.0118923502944899E-2</v>
      </c>
      <c r="S4150">
        <v>2.1739130434782599</v>
      </c>
      <c r="T4150">
        <v>181.91304347825999</v>
      </c>
      <c r="U4150">
        <v>56.9250056155172</v>
      </c>
      <c r="V4150">
        <v>10.250276457252101</v>
      </c>
      <c r="W4150">
        <v>67.175282072769406</v>
      </c>
      <c r="X4150">
        <v>10.8502764572521</v>
      </c>
      <c r="Y4150">
        <v>67.7752820727694</v>
      </c>
      <c r="Z4150">
        <v>1.1378042609249599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12.103116757891099</v>
      </c>
      <c r="K4151">
        <v>3.7873589283912401</v>
      </c>
      <c r="L4151">
        <v>42.064</v>
      </c>
      <c r="M4151">
        <v>45.8513589283912</v>
      </c>
      <c r="N4151">
        <v>42.664000000000001</v>
      </c>
      <c r="O4151">
        <v>46.451358928391201</v>
      </c>
      <c r="P4151">
        <v>3.8259656488796798</v>
      </c>
      <c r="Q4151">
        <v>12.103116757891099</v>
      </c>
      <c r="R4151">
        <v>5.31788314488508E-2</v>
      </c>
      <c r="S4151">
        <v>2.1739130434782599</v>
      </c>
      <c r="T4151">
        <v>181.91304347825999</v>
      </c>
      <c r="U4151">
        <v>56.9250056155172</v>
      </c>
      <c r="V4151">
        <v>10.167792573020201</v>
      </c>
      <c r="W4151">
        <v>67.0927981885375</v>
      </c>
      <c r="X4151">
        <v>10.7677925730202</v>
      </c>
      <c r="Y4151">
        <v>67.692798188537495</v>
      </c>
      <c r="Z4151">
        <v>1.1250775486978899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13.425732541447299</v>
      </c>
      <c r="K4152">
        <v>4.2012375017278698</v>
      </c>
      <c r="L4152">
        <v>22.99</v>
      </c>
      <c r="M4152">
        <v>27.191237501727802</v>
      </c>
      <c r="N4152">
        <v>23.59</v>
      </c>
      <c r="O4152">
        <v>27.791237501727799</v>
      </c>
      <c r="P4152">
        <v>2.12383177467883</v>
      </c>
      <c r="Q4152">
        <v>13.425732541447299</v>
      </c>
      <c r="R4152">
        <v>8.0754401153896996E-2</v>
      </c>
      <c r="S4152">
        <v>2.1739130434782599</v>
      </c>
      <c r="T4152">
        <v>181.91304347825999</v>
      </c>
      <c r="U4152">
        <v>56.9250056155172</v>
      </c>
      <c r="V4152">
        <v>8.4388349205822397</v>
      </c>
      <c r="W4152">
        <v>65.363840536099502</v>
      </c>
      <c r="X4152">
        <v>9.0388349205822394</v>
      </c>
      <c r="Y4152">
        <v>65.963840536099497</v>
      </c>
      <c r="Z4152">
        <v>0.88033668159790102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12.103116757891099</v>
      </c>
      <c r="K4153">
        <v>3.7873589283912401</v>
      </c>
      <c r="L4153">
        <v>20.437999999999999</v>
      </c>
      <c r="M4153">
        <v>24.225358928391199</v>
      </c>
      <c r="N4153">
        <v>21.038</v>
      </c>
      <c r="O4153">
        <v>24.8253589283912</v>
      </c>
      <c r="P4153">
        <v>1.8761271397597099</v>
      </c>
      <c r="Q4153">
        <v>12.103116757891099</v>
      </c>
      <c r="R4153">
        <v>8.2842408278888099E-2</v>
      </c>
      <c r="S4153">
        <v>2.1739130434782599</v>
      </c>
      <c r="T4153">
        <v>181.91304347825999</v>
      </c>
      <c r="U4153">
        <v>56.9250056155172</v>
      </c>
      <c r="V4153">
        <v>7.6960597291086996</v>
      </c>
      <c r="W4153">
        <v>64.621065344625904</v>
      </c>
      <c r="X4153">
        <v>8.2960597291087002</v>
      </c>
      <c r="Y4153">
        <v>65.221065344625998</v>
      </c>
      <c r="Z4153">
        <v>0.78548846852534504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7.6925085599328504</v>
      </c>
      <c r="K4154">
        <v>2.4071725952071201</v>
      </c>
      <c r="L4154">
        <v>42.9119999999999</v>
      </c>
      <c r="M4154">
        <v>45.3191725952071</v>
      </c>
      <c r="N4154">
        <v>43.511999999999901</v>
      </c>
      <c r="O4154">
        <v>45.919172595207101</v>
      </c>
      <c r="P4154">
        <v>3.8083338407976499</v>
      </c>
      <c r="Q4154">
        <v>7.6925085599328504</v>
      </c>
      <c r="R4154">
        <v>4.78531799906219E-2</v>
      </c>
      <c r="S4154">
        <v>2.1739130434782599</v>
      </c>
      <c r="T4154">
        <v>181.91304347825999</v>
      </c>
      <c r="U4154">
        <v>56.9250056155172</v>
      </c>
      <c r="V4154">
        <v>8.5561485823231997</v>
      </c>
      <c r="W4154">
        <v>65.481154197840397</v>
      </c>
      <c r="X4154">
        <v>9.1561485823231994</v>
      </c>
      <c r="Y4154">
        <v>66.081154197840405</v>
      </c>
      <c r="Z4154">
        <v>0.89580800866856702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7.0485740644177897</v>
      </c>
      <c r="K4155">
        <v>2.2056698658132299</v>
      </c>
      <c r="L4155">
        <v>56.4</v>
      </c>
      <c r="M4155">
        <v>58.605669865813198</v>
      </c>
      <c r="N4155">
        <v>56.999999999999901</v>
      </c>
      <c r="O4155">
        <v>59.205669865813199</v>
      </c>
      <c r="P4155">
        <v>4.9605306929404502</v>
      </c>
      <c r="Q4155">
        <v>7.0485740644177897</v>
      </c>
      <c r="R4155">
        <v>3.9073427679473999E-2</v>
      </c>
      <c r="S4155">
        <v>2.1739130434782599</v>
      </c>
      <c r="T4155">
        <v>181.91304347825999</v>
      </c>
      <c r="U4155">
        <v>56.9250056155172</v>
      </c>
      <c r="V4155">
        <v>9.1822555046763892</v>
      </c>
      <c r="W4155">
        <v>66.107261120193598</v>
      </c>
      <c r="X4155">
        <v>9.7822555046763906</v>
      </c>
      <c r="Y4155">
        <v>66.707261120193607</v>
      </c>
      <c r="Z4155">
        <v>0.98092777936270104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10.2232439604324</v>
      </c>
      <c r="K4156">
        <v>3.1991011129774498</v>
      </c>
      <c r="L4156">
        <v>16.32</v>
      </c>
      <c r="M4156">
        <v>19.519101112977399</v>
      </c>
      <c r="N4156">
        <v>16.920000000000002</v>
      </c>
      <c r="O4156">
        <v>20.1191011129774</v>
      </c>
      <c r="P4156">
        <v>1.48506748787703</v>
      </c>
      <c r="Q4156">
        <v>10.2232439604324</v>
      </c>
      <c r="R4156">
        <v>9.5538332523460306E-2</v>
      </c>
      <c r="S4156">
        <v>2.1739130434782599</v>
      </c>
      <c r="T4156">
        <v>181.91304347825999</v>
      </c>
      <c r="U4156">
        <v>56.9250056155172</v>
      </c>
      <c r="V4156">
        <v>6.4966066115952996</v>
      </c>
      <c r="W4156">
        <v>63.421612227112497</v>
      </c>
      <c r="X4156">
        <v>7.0966066115953002</v>
      </c>
      <c r="Y4156">
        <v>64.021612227112598</v>
      </c>
      <c r="Z4156">
        <v>0.64212626933322303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12.075350034450899</v>
      </c>
      <c r="K4157">
        <v>3.7786700468380698</v>
      </c>
      <c r="L4157">
        <v>20.16</v>
      </c>
      <c r="M4157">
        <v>23.938670046837998</v>
      </c>
      <c r="N4157">
        <v>20.76</v>
      </c>
      <c r="O4157">
        <v>24.538670046838</v>
      </c>
      <c r="P4157">
        <v>1.8505399385864201</v>
      </c>
      <c r="Q4157">
        <v>12.075350034450899</v>
      </c>
      <c r="R4157">
        <v>9.1015921432908903E-2</v>
      </c>
      <c r="S4157">
        <v>2.1739130434782599</v>
      </c>
      <c r="T4157">
        <v>181.91304347825999</v>
      </c>
      <c r="U4157">
        <v>56.9250056155172</v>
      </c>
      <c r="V4157">
        <v>7.6453374003643404</v>
      </c>
      <c r="W4157">
        <v>64.570343015881605</v>
      </c>
      <c r="X4157">
        <v>8.24533740036434</v>
      </c>
      <c r="Y4157">
        <v>65.170343015881599</v>
      </c>
      <c r="Z4157">
        <v>0.77919445299123502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12.684208480702701</v>
      </c>
      <c r="K4158">
        <v>3.9691966292602898</v>
      </c>
      <c r="L4158">
        <v>40.92</v>
      </c>
      <c r="M4158">
        <v>44.889196629260198</v>
      </c>
      <c r="N4158">
        <v>41.519999999999897</v>
      </c>
      <c r="O4158">
        <v>45.489196629260199</v>
      </c>
      <c r="P4158">
        <v>3.7357866186708799</v>
      </c>
      <c r="Q4158">
        <v>12.684208480702701</v>
      </c>
      <c r="R4158">
        <v>6.0118923502944899E-2</v>
      </c>
      <c r="S4158">
        <v>2.1739130434782599</v>
      </c>
      <c r="T4158">
        <v>181.91304347825999</v>
      </c>
      <c r="U4158">
        <v>56.9250056155172</v>
      </c>
      <c r="V4158">
        <v>10.250276457252101</v>
      </c>
      <c r="W4158">
        <v>67.175282072769406</v>
      </c>
      <c r="X4158">
        <v>10.8502764572521</v>
      </c>
      <c r="Y4158">
        <v>67.7752820727694</v>
      </c>
      <c r="Z4158">
        <v>1.1378042609249599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11.154125610935401</v>
      </c>
      <c r="K4159">
        <v>3.4903965702413302</v>
      </c>
      <c r="L4159">
        <v>45.887999999999998</v>
      </c>
      <c r="M4159">
        <v>49.3783965702413</v>
      </c>
      <c r="N4159">
        <v>46.488</v>
      </c>
      <c r="O4159">
        <v>49.978396570241301</v>
      </c>
      <c r="P4159">
        <v>4.1452215712247096</v>
      </c>
      <c r="Q4159">
        <v>11.154125610935401</v>
      </c>
      <c r="R4159">
        <v>5.31788314488508E-2</v>
      </c>
      <c r="S4159">
        <v>2.1739130434782599</v>
      </c>
      <c r="T4159">
        <v>181.91304347825999</v>
      </c>
      <c r="U4159">
        <v>56.9250056155172</v>
      </c>
      <c r="V4159">
        <v>10.167792573020201</v>
      </c>
      <c r="W4159">
        <v>67.0927981885375</v>
      </c>
      <c r="X4159">
        <v>10.7677925730202</v>
      </c>
      <c r="Y4159">
        <v>67.692798188537495</v>
      </c>
      <c r="Z4159">
        <v>1.1250775486978899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12.380304721364199</v>
      </c>
      <c r="K4160">
        <v>3.87409776841919</v>
      </c>
      <c r="L4160">
        <v>25.08</v>
      </c>
      <c r="M4160">
        <v>28.9540977684191</v>
      </c>
      <c r="N4160">
        <v>25.68</v>
      </c>
      <c r="O4160">
        <v>29.554097768419101</v>
      </c>
      <c r="P4160">
        <v>2.3012498368191898</v>
      </c>
      <c r="Q4160">
        <v>12.380304721364199</v>
      </c>
      <c r="R4160">
        <v>8.0754401153896996E-2</v>
      </c>
      <c r="S4160">
        <v>2.1739130434782599</v>
      </c>
      <c r="T4160">
        <v>181.91304347825999</v>
      </c>
      <c r="U4160">
        <v>56.9250056155172</v>
      </c>
      <c r="V4160">
        <v>8.4388349205822397</v>
      </c>
      <c r="W4160">
        <v>65.363840536099502</v>
      </c>
      <c r="X4160">
        <v>9.0388349205822394</v>
      </c>
      <c r="Y4160">
        <v>65.963840536099497</v>
      </c>
      <c r="Z4160">
        <v>0.88033668159790102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11.154125610935401</v>
      </c>
      <c r="K4161">
        <v>3.4903965702413302</v>
      </c>
      <c r="L4161">
        <v>22.2959999999999</v>
      </c>
      <c r="M4161">
        <v>25.786396570241301</v>
      </c>
      <c r="N4161">
        <v>22.895999999999901</v>
      </c>
      <c r="O4161">
        <v>26.386396570241299</v>
      </c>
      <c r="P4161">
        <v>2.03423256065008</v>
      </c>
      <c r="Q4161">
        <v>11.154125610935401</v>
      </c>
      <c r="R4161">
        <v>8.2842408278888099E-2</v>
      </c>
      <c r="S4161">
        <v>2.1739130434782599</v>
      </c>
      <c r="T4161">
        <v>181.91304347825999</v>
      </c>
      <c r="U4161">
        <v>56.9250056155172</v>
      </c>
      <c r="V4161">
        <v>7.6960597291086996</v>
      </c>
      <c r="W4161">
        <v>64.621065344625904</v>
      </c>
      <c r="X4161">
        <v>8.2960597291087002</v>
      </c>
      <c r="Y4161">
        <v>65.221065344625998</v>
      </c>
      <c r="Z4161">
        <v>0.78548846852534504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266.12014134275603</v>
      </c>
      <c r="K4162">
        <v>83.275449911039402</v>
      </c>
      <c r="L4162">
        <v>0</v>
      </c>
      <c r="M4162">
        <v>83.275449911039402</v>
      </c>
      <c r="N4162">
        <v>0.6</v>
      </c>
      <c r="O4162">
        <v>83.875449911039397</v>
      </c>
      <c r="P4162">
        <v>0</v>
      </c>
      <c r="Q4162">
        <v>266.12014134275603</v>
      </c>
      <c r="R4162">
        <v>5.0817624435066301E-2</v>
      </c>
      <c r="S4162">
        <v>3.02013422818791</v>
      </c>
      <c r="T4162">
        <v>252.724832214765</v>
      </c>
      <c r="U4162">
        <v>79.083732633638107</v>
      </c>
      <c r="V4162">
        <v>9.0861912489898593</v>
      </c>
      <c r="W4162">
        <v>88.169923882627998</v>
      </c>
      <c r="X4162">
        <v>9.6861912489898696</v>
      </c>
      <c r="Y4162">
        <v>88.769923882628007</v>
      </c>
      <c r="Z4162">
        <v>0.63614856157496402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266.12014134275603</v>
      </c>
      <c r="K4163">
        <v>83.275449911039402</v>
      </c>
      <c r="L4163">
        <v>0</v>
      </c>
      <c r="M4163">
        <v>83.275449911039402</v>
      </c>
      <c r="N4163">
        <v>0.6</v>
      </c>
      <c r="O4163">
        <v>83.875449911039397</v>
      </c>
      <c r="P4163">
        <v>0</v>
      </c>
      <c r="Q4163">
        <v>266.12014134275603</v>
      </c>
      <c r="R4163">
        <v>4.1780094346140599E-2</v>
      </c>
      <c r="S4163">
        <v>3.02013422818791</v>
      </c>
      <c r="T4163">
        <v>252.724832214765</v>
      </c>
      <c r="U4163">
        <v>79.083732633638107</v>
      </c>
      <c r="V4163">
        <v>9.8183221713430502</v>
      </c>
      <c r="W4163">
        <v>88.902054804981105</v>
      </c>
      <c r="X4163">
        <v>10.418322171343</v>
      </c>
      <c r="Y4163">
        <v>89.502054804981199</v>
      </c>
      <c r="Z4163">
        <v>0.696676098527232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266.12014134275603</v>
      </c>
      <c r="K4164">
        <v>83.275449911039402</v>
      </c>
      <c r="L4164">
        <v>0</v>
      </c>
      <c r="M4164">
        <v>83.275449911039402</v>
      </c>
      <c r="N4164">
        <v>0.6</v>
      </c>
      <c r="O4164">
        <v>83.875449911039397</v>
      </c>
      <c r="P4164">
        <v>0</v>
      </c>
      <c r="Q4164">
        <v>266.12014134275603</v>
      </c>
      <c r="R4164">
        <v>9.9533888079015906E-2</v>
      </c>
      <c r="S4164">
        <v>3.02013422818791</v>
      </c>
      <c r="T4164">
        <v>252.724832214765</v>
      </c>
      <c r="U4164">
        <v>79.083732633638107</v>
      </c>
      <c r="V4164">
        <v>6.7683043893730801</v>
      </c>
      <c r="W4164">
        <v>85.852037023011206</v>
      </c>
      <c r="X4164">
        <v>7.3683043893730797</v>
      </c>
      <c r="Y4164">
        <v>86.452037023011201</v>
      </c>
      <c r="Z4164">
        <v>0.45584178162160399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266.12014134275603</v>
      </c>
      <c r="K4165">
        <v>83.275449911039402</v>
      </c>
      <c r="L4165">
        <v>0</v>
      </c>
      <c r="M4165">
        <v>83.275449911039402</v>
      </c>
      <c r="N4165">
        <v>0.6</v>
      </c>
      <c r="O4165">
        <v>83.875449911039397</v>
      </c>
      <c r="P4165">
        <v>0</v>
      </c>
      <c r="Q4165">
        <v>266.12014134275603</v>
      </c>
      <c r="R4165">
        <v>9.5784810321797698E-2</v>
      </c>
      <c r="S4165">
        <v>3.02013422818791</v>
      </c>
      <c r="T4165">
        <v>252.724832214765</v>
      </c>
      <c r="U4165">
        <v>79.083732633638107</v>
      </c>
      <c r="V4165">
        <v>8.0459240670310095</v>
      </c>
      <c r="W4165">
        <v>87.129656700669102</v>
      </c>
      <c r="X4165">
        <v>8.6459240670310091</v>
      </c>
      <c r="Y4165">
        <v>87.729656700669096</v>
      </c>
      <c r="Z4165">
        <v>0.55324890802755999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266.12014134275603</v>
      </c>
      <c r="K4166">
        <v>83.275449911039402</v>
      </c>
      <c r="L4166">
        <v>0</v>
      </c>
      <c r="M4166">
        <v>83.275449911039402</v>
      </c>
      <c r="N4166">
        <v>0.6</v>
      </c>
      <c r="O4166">
        <v>83.875449911039397</v>
      </c>
      <c r="P4166">
        <v>0</v>
      </c>
      <c r="Q4166">
        <v>266.12014134275603</v>
      </c>
      <c r="R4166">
        <v>6.5145590169611606E-2</v>
      </c>
      <c r="S4166">
        <v>3.02013422818791</v>
      </c>
      <c r="T4166">
        <v>252.724832214765</v>
      </c>
      <c r="U4166">
        <v>79.083732633638107</v>
      </c>
      <c r="V4166">
        <v>11.1073231239187</v>
      </c>
      <c r="W4166">
        <v>90.191055757556896</v>
      </c>
      <c r="X4166">
        <v>11.7073231239187</v>
      </c>
      <c r="Y4166">
        <v>90.791055757556904</v>
      </c>
      <c r="Z4166">
        <v>0.80826548543003995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266.12014134275603</v>
      </c>
      <c r="K4167">
        <v>83.275449911039402</v>
      </c>
      <c r="L4167">
        <v>0</v>
      </c>
      <c r="M4167">
        <v>83.275449911039402</v>
      </c>
      <c r="N4167">
        <v>0.6</v>
      </c>
      <c r="O4167">
        <v>83.875449911039397</v>
      </c>
      <c r="P4167">
        <v>0</v>
      </c>
      <c r="Q4167">
        <v>266.12014134275603</v>
      </c>
      <c r="R4167">
        <v>5.7561053671072997E-2</v>
      </c>
      <c r="S4167">
        <v>3.02013422818791</v>
      </c>
      <c r="T4167">
        <v>252.724832214765</v>
      </c>
      <c r="U4167">
        <v>79.083732633638107</v>
      </c>
      <c r="V4167">
        <v>11.005673461909099</v>
      </c>
      <c r="W4167">
        <v>90.089406095547304</v>
      </c>
      <c r="X4167">
        <v>11.605673461909101</v>
      </c>
      <c r="Y4167">
        <v>90.689406095547298</v>
      </c>
      <c r="Z4167">
        <v>0.79921095136671005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266.12014134275603</v>
      </c>
      <c r="K4168">
        <v>83.275449911039402</v>
      </c>
      <c r="L4168">
        <v>0</v>
      </c>
      <c r="M4168">
        <v>83.275449911039402</v>
      </c>
      <c r="N4168">
        <v>0.6</v>
      </c>
      <c r="O4168">
        <v>83.875449911039397</v>
      </c>
      <c r="P4168">
        <v>0</v>
      </c>
      <c r="Q4168">
        <v>266.12014134275603</v>
      </c>
      <c r="R4168">
        <v>8.5652178931674802E-2</v>
      </c>
      <c r="S4168">
        <v>3.02013422818791</v>
      </c>
      <c r="T4168">
        <v>252.724832214765</v>
      </c>
      <c r="U4168">
        <v>79.083732633638107</v>
      </c>
      <c r="V4168">
        <v>8.9506526983600097</v>
      </c>
      <c r="W4168">
        <v>88.034385331998095</v>
      </c>
      <c r="X4168">
        <v>9.55065269836002</v>
      </c>
      <c r="Y4168">
        <v>88.634385331998104</v>
      </c>
      <c r="Z4168">
        <v>0.62514860782919801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266.12014134275603</v>
      </c>
      <c r="K4169">
        <v>83.275449911039402</v>
      </c>
      <c r="L4169">
        <v>0</v>
      </c>
      <c r="M4169">
        <v>83.275449911039402</v>
      </c>
      <c r="N4169">
        <v>0.6</v>
      </c>
      <c r="O4169">
        <v>83.875449911039397</v>
      </c>
      <c r="P4169">
        <v>0</v>
      </c>
      <c r="Q4169">
        <v>266.12014134275603</v>
      </c>
      <c r="R4169">
        <v>8.7224630501110303E-2</v>
      </c>
      <c r="S4169">
        <v>3.02013422818791</v>
      </c>
      <c r="T4169">
        <v>252.724832214765</v>
      </c>
      <c r="U4169">
        <v>79.083732633638107</v>
      </c>
      <c r="V4169">
        <v>8.10316817355314</v>
      </c>
      <c r="W4169">
        <v>87.186900807191194</v>
      </c>
      <c r="X4169">
        <v>8.7031681735531503</v>
      </c>
      <c r="Y4169">
        <v>87.786900807191202</v>
      </c>
      <c r="Z4169">
        <v>0.55772260380876804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70.675098943245303</v>
      </c>
      <c r="K4170">
        <v>22.115953464888602</v>
      </c>
      <c r="L4170">
        <v>3.5759999999999899</v>
      </c>
      <c r="M4170">
        <v>25.691953464888599</v>
      </c>
      <c r="N4170">
        <v>4.1759999999999904</v>
      </c>
      <c r="O4170">
        <v>26.2919534648886</v>
      </c>
      <c r="P4170">
        <v>0.29890190937070699</v>
      </c>
      <c r="Q4170">
        <v>70.675098943245303</v>
      </c>
      <c r="R4170">
        <v>5.0817624435066301E-2</v>
      </c>
      <c r="S4170">
        <v>3.02013422818791</v>
      </c>
      <c r="T4170">
        <v>252.724832214765</v>
      </c>
      <c r="U4170">
        <v>79.083732633638107</v>
      </c>
      <c r="V4170">
        <v>9.0861912489898593</v>
      </c>
      <c r="W4170">
        <v>88.169923882627998</v>
      </c>
      <c r="X4170">
        <v>9.6861912489898696</v>
      </c>
      <c r="Y4170">
        <v>88.769923882628007</v>
      </c>
      <c r="Z4170">
        <v>0.63614856157496402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66.054880340809405</v>
      </c>
      <c r="K4171">
        <v>20.6701749497267</v>
      </c>
      <c r="L4171">
        <v>4.7</v>
      </c>
      <c r="M4171">
        <v>25.3701749497267</v>
      </c>
      <c r="N4171">
        <v>5.3</v>
      </c>
      <c r="O4171">
        <v>25.970174949726701</v>
      </c>
      <c r="P4171">
        <v>0.383627001955056</v>
      </c>
      <c r="Q4171">
        <v>66.054880340809405</v>
      </c>
      <c r="R4171">
        <v>4.1780094346140599E-2</v>
      </c>
      <c r="S4171">
        <v>3.02013422818791</v>
      </c>
      <c r="T4171">
        <v>252.724832214765</v>
      </c>
      <c r="U4171">
        <v>79.083732633638107</v>
      </c>
      <c r="V4171">
        <v>9.8183221713430502</v>
      </c>
      <c r="W4171">
        <v>88.902054804981105</v>
      </c>
      <c r="X4171">
        <v>10.418322171343</v>
      </c>
      <c r="Y4171">
        <v>89.502054804981199</v>
      </c>
      <c r="Z4171">
        <v>0.696676098527232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87.202480110559094</v>
      </c>
      <c r="K4172">
        <v>27.287772086413501</v>
      </c>
      <c r="L4172">
        <v>1.36</v>
      </c>
      <c r="M4172">
        <v>28.6477720864135</v>
      </c>
      <c r="N4172">
        <v>1.96</v>
      </c>
      <c r="O4172">
        <v>29.247772086413502</v>
      </c>
      <c r="P4172">
        <v>0.12427898570094301</v>
      </c>
      <c r="Q4172">
        <v>87.202480110559094</v>
      </c>
      <c r="R4172">
        <v>9.9533888079015906E-2</v>
      </c>
      <c r="S4172">
        <v>3.02013422818791</v>
      </c>
      <c r="T4172">
        <v>252.724832214765</v>
      </c>
      <c r="U4172">
        <v>79.083732633638107</v>
      </c>
      <c r="V4172">
        <v>6.7683043893730801</v>
      </c>
      <c r="W4172">
        <v>85.852037023011206</v>
      </c>
      <c r="X4172">
        <v>7.3683043893730797</v>
      </c>
      <c r="Y4172">
        <v>86.452037023011201</v>
      </c>
      <c r="Z4172">
        <v>0.45584178162160399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97.873063819324898</v>
      </c>
      <c r="K4173">
        <v>30.626856661813498</v>
      </c>
      <c r="L4173">
        <v>1.68</v>
      </c>
      <c r="M4173">
        <v>32.306856661813498</v>
      </c>
      <c r="N4173">
        <v>2.2799999999999998</v>
      </c>
      <c r="O4173">
        <v>32.906856661813499</v>
      </c>
      <c r="P4173">
        <v>0.16322787391805699</v>
      </c>
      <c r="Q4173">
        <v>97.873063819324898</v>
      </c>
      <c r="R4173">
        <v>9.5784810321797698E-2</v>
      </c>
      <c r="S4173">
        <v>3.02013422818791</v>
      </c>
      <c r="T4173">
        <v>252.724832214765</v>
      </c>
      <c r="U4173">
        <v>79.083732633638107</v>
      </c>
      <c r="V4173">
        <v>8.0459240670310095</v>
      </c>
      <c r="W4173">
        <v>87.129656700669102</v>
      </c>
      <c r="X4173">
        <v>8.6459240670310091</v>
      </c>
      <c r="Y4173">
        <v>87.729656700669096</v>
      </c>
      <c r="Z4173">
        <v>0.55324890802755999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101.152598408926</v>
      </c>
      <c r="K4174">
        <v>31.653102616253101</v>
      </c>
      <c r="L4174">
        <v>3.41</v>
      </c>
      <c r="M4174">
        <v>35.063102616253097</v>
      </c>
      <c r="N4174">
        <v>4.01</v>
      </c>
      <c r="O4174">
        <v>35.663102616253099</v>
      </c>
      <c r="P4174">
        <v>0.33762354057076099</v>
      </c>
      <c r="Q4174">
        <v>101.152598408926</v>
      </c>
      <c r="R4174">
        <v>6.5145590169611606E-2</v>
      </c>
      <c r="S4174">
        <v>3.02013422818791</v>
      </c>
      <c r="T4174">
        <v>252.724832214765</v>
      </c>
      <c r="U4174">
        <v>79.083732633638107</v>
      </c>
      <c r="V4174">
        <v>11.1073231239187</v>
      </c>
      <c r="W4174">
        <v>90.191055757556896</v>
      </c>
      <c r="X4174">
        <v>11.7073231239187</v>
      </c>
      <c r="Y4174">
        <v>90.791055757556904</v>
      </c>
      <c r="Z4174">
        <v>0.80826548543003995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92.701759467091406</v>
      </c>
      <c r="K4175">
        <v>29.0086300428651</v>
      </c>
      <c r="L4175">
        <v>3.8239999999999998</v>
      </c>
      <c r="M4175">
        <v>32.832630042865098</v>
      </c>
      <c r="N4175">
        <v>4.4240000000000004</v>
      </c>
      <c r="O4175">
        <v>33.4326300428651</v>
      </c>
      <c r="P4175">
        <v>0.36012535184892203</v>
      </c>
      <c r="Q4175">
        <v>92.701759467091406</v>
      </c>
      <c r="R4175">
        <v>5.7561053671072997E-2</v>
      </c>
      <c r="S4175">
        <v>3.02013422818791</v>
      </c>
      <c r="T4175">
        <v>252.724832214765</v>
      </c>
      <c r="U4175">
        <v>79.083732633638107</v>
      </c>
      <c r="V4175">
        <v>11.005673461909099</v>
      </c>
      <c r="W4175">
        <v>90.089406095547304</v>
      </c>
      <c r="X4175">
        <v>11.605673461909101</v>
      </c>
      <c r="Y4175">
        <v>90.689406095547298</v>
      </c>
      <c r="Z4175">
        <v>0.79921095136671005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99.528969882451094</v>
      </c>
      <c r="K4176">
        <v>31.1450298512665</v>
      </c>
      <c r="L4176">
        <v>2.09</v>
      </c>
      <c r="M4176">
        <v>33.235029851266503</v>
      </c>
      <c r="N4176">
        <v>2.6899999999999902</v>
      </c>
      <c r="O4176">
        <v>33.835029851266498</v>
      </c>
      <c r="P4176">
        <v>0.20504141712388799</v>
      </c>
      <c r="Q4176">
        <v>99.528969882451094</v>
      </c>
      <c r="R4176">
        <v>8.5652178931674802E-2</v>
      </c>
      <c r="S4176">
        <v>3.02013422818791</v>
      </c>
      <c r="T4176">
        <v>252.724832214765</v>
      </c>
      <c r="U4176">
        <v>79.083732633638107</v>
      </c>
      <c r="V4176">
        <v>8.9506526983600097</v>
      </c>
      <c r="W4176">
        <v>88.034385331998095</v>
      </c>
      <c r="X4176">
        <v>9.55065269836002</v>
      </c>
      <c r="Y4176">
        <v>88.634385331998104</v>
      </c>
      <c r="Z4176">
        <v>0.62514860782919801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92.701759467091406</v>
      </c>
      <c r="K4177">
        <v>29.0086300428651</v>
      </c>
      <c r="L4177">
        <v>1.8579999999999901</v>
      </c>
      <c r="M4177">
        <v>30.866630042865101</v>
      </c>
      <c r="N4177">
        <v>2.45799999999999</v>
      </c>
      <c r="O4177">
        <v>31.466630042865098</v>
      </c>
      <c r="P4177">
        <v>0.175129326875897</v>
      </c>
      <c r="Q4177">
        <v>92.701759467091406</v>
      </c>
      <c r="R4177">
        <v>8.7224630501110303E-2</v>
      </c>
      <c r="S4177">
        <v>3.02013422818791</v>
      </c>
      <c r="T4177">
        <v>252.724832214765</v>
      </c>
      <c r="U4177">
        <v>79.083732633638107</v>
      </c>
      <c r="V4177">
        <v>8.10316817355314</v>
      </c>
      <c r="W4177">
        <v>87.186900807191194</v>
      </c>
      <c r="X4177">
        <v>8.7031681735531503</v>
      </c>
      <c r="Y4177">
        <v>87.786900807191202</v>
      </c>
      <c r="Z4177">
        <v>0.55772260380876804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40.748453268719501</v>
      </c>
      <c r="K4178">
        <v>12.7511798318228</v>
      </c>
      <c r="L4178">
        <v>7.1519999999999904</v>
      </c>
      <c r="M4178">
        <v>19.903179831822801</v>
      </c>
      <c r="N4178">
        <v>7.75199999999999</v>
      </c>
      <c r="O4178">
        <v>20.503179831822798</v>
      </c>
      <c r="P4178">
        <v>0.51788960539497597</v>
      </c>
      <c r="Q4178">
        <v>40.748453268719501</v>
      </c>
      <c r="R4178">
        <v>5.0817624435066301E-2</v>
      </c>
      <c r="S4178">
        <v>3.02013422818791</v>
      </c>
      <c r="T4178">
        <v>252.724832214765</v>
      </c>
      <c r="U4178">
        <v>79.083732633638107</v>
      </c>
      <c r="V4178">
        <v>9.0861912489898593</v>
      </c>
      <c r="W4178">
        <v>88.169923882627998</v>
      </c>
      <c r="X4178">
        <v>9.6861912489898696</v>
      </c>
      <c r="Y4178">
        <v>88.769923882628007</v>
      </c>
      <c r="Z4178">
        <v>0.63614856157496402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37.7071740218868</v>
      </c>
      <c r="K4179">
        <v>11.7994897556518</v>
      </c>
      <c r="L4179">
        <v>9.4</v>
      </c>
      <c r="M4179">
        <v>21.1994897556518</v>
      </c>
      <c r="N4179">
        <v>10</v>
      </c>
      <c r="O4179">
        <v>21.799489755651798</v>
      </c>
      <c r="P4179">
        <v>0.67112499401285097</v>
      </c>
      <c r="Q4179">
        <v>37.7071740218868</v>
      </c>
      <c r="R4179">
        <v>4.1780094346140599E-2</v>
      </c>
      <c r="S4179">
        <v>3.02013422818791</v>
      </c>
      <c r="T4179">
        <v>252.724832214765</v>
      </c>
      <c r="U4179">
        <v>79.083732633638107</v>
      </c>
      <c r="V4179">
        <v>9.8183221713430502</v>
      </c>
      <c r="W4179">
        <v>88.902054804981105</v>
      </c>
      <c r="X4179">
        <v>10.418322171343</v>
      </c>
      <c r="Y4179">
        <v>89.502054804981199</v>
      </c>
      <c r="Z4179">
        <v>0.696676098527232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52.144640743305096</v>
      </c>
      <c r="K4180">
        <v>16.317323433085701</v>
      </c>
      <c r="L4180">
        <v>2.72</v>
      </c>
      <c r="M4180">
        <v>19.0373234330857</v>
      </c>
      <c r="N4180">
        <v>3.32</v>
      </c>
      <c r="O4180">
        <v>19.637323433085701</v>
      </c>
      <c r="P4180">
        <v>0.207752669935477</v>
      </c>
      <c r="Q4180">
        <v>52.144640743305096</v>
      </c>
      <c r="R4180">
        <v>9.9533888079015906E-2</v>
      </c>
      <c r="S4180">
        <v>3.02013422818791</v>
      </c>
      <c r="T4180">
        <v>252.724832214765</v>
      </c>
      <c r="U4180">
        <v>79.083732633638107</v>
      </c>
      <c r="V4180">
        <v>6.7683043893730801</v>
      </c>
      <c r="W4180">
        <v>85.852037023011206</v>
      </c>
      <c r="X4180">
        <v>7.3683043893730797</v>
      </c>
      <c r="Y4180">
        <v>86.452037023011201</v>
      </c>
      <c r="Z4180">
        <v>0.45584178162160399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59.963073744916102</v>
      </c>
      <c r="K4181">
        <v>18.763900841782899</v>
      </c>
      <c r="L4181">
        <v>3.36</v>
      </c>
      <c r="M4181">
        <v>22.123900841782898</v>
      </c>
      <c r="N4181">
        <v>3.9599999999999902</v>
      </c>
      <c r="O4181">
        <v>22.7239008417829</v>
      </c>
      <c r="P4181">
        <v>0.26629523791354298</v>
      </c>
      <c r="Q4181">
        <v>59.963073744916102</v>
      </c>
      <c r="R4181">
        <v>9.5784810321797698E-2</v>
      </c>
      <c r="S4181">
        <v>3.02013422818791</v>
      </c>
      <c r="T4181">
        <v>252.724832214765</v>
      </c>
      <c r="U4181">
        <v>79.083732633638107</v>
      </c>
      <c r="V4181">
        <v>8.0459240670310095</v>
      </c>
      <c r="W4181">
        <v>87.129656700669102</v>
      </c>
      <c r="X4181">
        <v>8.6459240670310091</v>
      </c>
      <c r="Y4181">
        <v>87.729656700669096</v>
      </c>
      <c r="Z4181">
        <v>0.55324890802755999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62.443778302187603</v>
      </c>
      <c r="K4182">
        <v>19.540173494656099</v>
      </c>
      <c r="L4182">
        <v>6.82</v>
      </c>
      <c r="M4182">
        <v>26.360173494656099</v>
      </c>
      <c r="N4182">
        <v>7.42</v>
      </c>
      <c r="O4182">
        <v>26.9601734946561</v>
      </c>
      <c r="P4182">
        <v>0.546379820103293</v>
      </c>
      <c r="Q4182">
        <v>62.443778302187603</v>
      </c>
      <c r="R4182">
        <v>6.5145590169611606E-2</v>
      </c>
      <c r="S4182">
        <v>3.02013422818791</v>
      </c>
      <c r="T4182">
        <v>252.724832214765</v>
      </c>
      <c r="U4182">
        <v>79.083732633638107</v>
      </c>
      <c r="V4182">
        <v>11.1073231239187</v>
      </c>
      <c r="W4182">
        <v>90.191055757556896</v>
      </c>
      <c r="X4182">
        <v>11.7073231239187</v>
      </c>
      <c r="Y4182">
        <v>90.791055757556904</v>
      </c>
      <c r="Z4182">
        <v>0.80826548543003995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56.126605585024699</v>
      </c>
      <c r="K4183">
        <v>17.5633768586213</v>
      </c>
      <c r="L4183">
        <v>7.6479999999999997</v>
      </c>
      <c r="M4183">
        <v>25.2113768586213</v>
      </c>
      <c r="N4183">
        <v>8.2479999999999993</v>
      </c>
      <c r="O4183">
        <v>25.811376858621301</v>
      </c>
      <c r="P4183">
        <v>0.59414900555388594</v>
      </c>
      <c r="Q4183">
        <v>56.126605585024699</v>
      </c>
      <c r="R4183">
        <v>5.7561053671072997E-2</v>
      </c>
      <c r="S4183">
        <v>3.02013422818791</v>
      </c>
      <c r="T4183">
        <v>252.724832214765</v>
      </c>
      <c r="U4183">
        <v>79.083732633638107</v>
      </c>
      <c r="V4183">
        <v>11.005673461909099</v>
      </c>
      <c r="W4183">
        <v>90.089406095547304</v>
      </c>
      <c r="X4183">
        <v>11.605673461909101</v>
      </c>
      <c r="Y4183">
        <v>90.689406095547298</v>
      </c>
      <c r="Z4183">
        <v>0.79921095136671005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61.210933823843902</v>
      </c>
      <c r="K4184">
        <v>19.1543865411155</v>
      </c>
      <c r="L4184">
        <v>4.18</v>
      </c>
      <c r="M4184">
        <v>23.334386541115499</v>
      </c>
      <c r="N4184">
        <v>4.7799999999999896</v>
      </c>
      <c r="O4184">
        <v>23.934386541115501</v>
      </c>
      <c r="P4184">
        <v>0.333196695660813</v>
      </c>
      <c r="Q4184">
        <v>61.210933823843902</v>
      </c>
      <c r="R4184">
        <v>8.5652178931674802E-2</v>
      </c>
      <c r="S4184">
        <v>3.02013422818791</v>
      </c>
      <c r="T4184">
        <v>252.724832214765</v>
      </c>
      <c r="U4184">
        <v>79.083732633638107</v>
      </c>
      <c r="V4184">
        <v>8.9506526983600097</v>
      </c>
      <c r="W4184">
        <v>88.034385331998095</v>
      </c>
      <c r="X4184">
        <v>9.55065269836002</v>
      </c>
      <c r="Y4184">
        <v>88.634385331998104</v>
      </c>
      <c r="Z4184">
        <v>0.62514860782919801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56.126605585024699</v>
      </c>
      <c r="K4185">
        <v>17.5633768586213</v>
      </c>
      <c r="L4185">
        <v>3.71599999999999</v>
      </c>
      <c r="M4185">
        <v>21.279376858621301</v>
      </c>
      <c r="N4185">
        <v>4.3159999999999998</v>
      </c>
      <c r="O4185">
        <v>21.879376858621299</v>
      </c>
      <c r="P4185">
        <v>0.28909835161687297</v>
      </c>
      <c r="Q4185">
        <v>56.126605585024699</v>
      </c>
      <c r="R4185">
        <v>8.7224630501110303E-2</v>
      </c>
      <c r="S4185">
        <v>3.02013422818791</v>
      </c>
      <c r="T4185">
        <v>252.724832214765</v>
      </c>
      <c r="U4185">
        <v>79.083732633638107</v>
      </c>
      <c r="V4185">
        <v>8.10316817355314</v>
      </c>
      <c r="W4185">
        <v>87.186900807191194</v>
      </c>
      <c r="X4185">
        <v>8.7031681735531503</v>
      </c>
      <c r="Y4185">
        <v>87.786900807191202</v>
      </c>
      <c r="Z4185">
        <v>0.55772260380876804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28.626749739708099</v>
      </c>
      <c r="K4186">
        <v>8.9580046517205005</v>
      </c>
      <c r="L4186">
        <v>10.7279999999999</v>
      </c>
      <c r="M4186">
        <v>19.686004651720499</v>
      </c>
      <c r="N4186">
        <v>11.327999999999999</v>
      </c>
      <c r="O4186">
        <v>20.2860046517205</v>
      </c>
      <c r="P4186">
        <v>0.73642793453065603</v>
      </c>
      <c r="Q4186">
        <v>28.626749739708099</v>
      </c>
      <c r="R4186">
        <v>5.0817624435066301E-2</v>
      </c>
      <c r="S4186">
        <v>3.02013422818791</v>
      </c>
      <c r="T4186">
        <v>252.724832214765</v>
      </c>
      <c r="U4186">
        <v>79.083732633638107</v>
      </c>
      <c r="V4186">
        <v>9.0861912489898593</v>
      </c>
      <c r="W4186">
        <v>88.169923882627998</v>
      </c>
      <c r="X4186">
        <v>9.6861912489898696</v>
      </c>
      <c r="Y4186">
        <v>88.769923882628007</v>
      </c>
      <c r="Z4186">
        <v>0.63614856157496402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26.384265051799201</v>
      </c>
      <c r="K4187">
        <v>8.2562767766262493</v>
      </c>
      <c r="L4187">
        <v>14.1</v>
      </c>
      <c r="M4187">
        <v>22.356276776626199</v>
      </c>
      <c r="N4187">
        <v>14.7</v>
      </c>
      <c r="O4187">
        <v>22.956276776626201</v>
      </c>
      <c r="P4187">
        <v>0.95784896521079899</v>
      </c>
      <c r="Q4187">
        <v>26.384265051799201</v>
      </c>
      <c r="R4187">
        <v>4.1780094346140599E-2</v>
      </c>
      <c r="S4187">
        <v>3.02013422818791</v>
      </c>
      <c r="T4187">
        <v>252.724832214765</v>
      </c>
      <c r="U4187">
        <v>79.083732633638107</v>
      </c>
      <c r="V4187">
        <v>9.8183221713430502</v>
      </c>
      <c r="W4187">
        <v>88.902054804981105</v>
      </c>
      <c r="X4187">
        <v>10.418322171343</v>
      </c>
      <c r="Y4187">
        <v>89.502054804981199</v>
      </c>
      <c r="Z4187">
        <v>0.696676098527232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37.192296050849897</v>
      </c>
      <c r="K4188">
        <v>11.638371944459299</v>
      </c>
      <c r="L4188">
        <v>4.08</v>
      </c>
      <c r="M4188">
        <v>15.7183719444593</v>
      </c>
      <c r="N4188">
        <v>4.68</v>
      </c>
      <c r="O4188">
        <v>16.318371944459301</v>
      </c>
      <c r="P4188">
        <v>0.29116097904918298</v>
      </c>
      <c r="Q4188">
        <v>37.192296050849897</v>
      </c>
      <c r="R4188">
        <v>9.9533888079015906E-2</v>
      </c>
      <c r="S4188">
        <v>3.02013422818791</v>
      </c>
      <c r="T4188">
        <v>252.724832214765</v>
      </c>
      <c r="U4188">
        <v>79.083732633638107</v>
      </c>
      <c r="V4188">
        <v>6.7683043893730801</v>
      </c>
      <c r="W4188">
        <v>85.852037023011206</v>
      </c>
      <c r="X4188">
        <v>7.3683043893730797</v>
      </c>
      <c r="Y4188">
        <v>86.452037023011201</v>
      </c>
      <c r="Z4188">
        <v>0.45584178162160399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43.221665555055701</v>
      </c>
      <c r="K4189">
        <v>13.525107971312501</v>
      </c>
      <c r="L4189">
        <v>5.04</v>
      </c>
      <c r="M4189">
        <v>18.5651079713125</v>
      </c>
      <c r="N4189">
        <v>5.64</v>
      </c>
      <c r="O4189">
        <v>19.165107971312501</v>
      </c>
      <c r="P4189">
        <v>0.36926295224056999</v>
      </c>
      <c r="Q4189">
        <v>43.221665555055701</v>
      </c>
      <c r="R4189">
        <v>9.5784810321797698E-2</v>
      </c>
      <c r="S4189">
        <v>3.02013422818791</v>
      </c>
      <c r="T4189">
        <v>252.724832214765</v>
      </c>
      <c r="U4189">
        <v>79.083732633638107</v>
      </c>
      <c r="V4189">
        <v>8.0459240670310095</v>
      </c>
      <c r="W4189">
        <v>87.129656700669102</v>
      </c>
      <c r="X4189">
        <v>8.6459240670310091</v>
      </c>
      <c r="Y4189">
        <v>87.729656700669096</v>
      </c>
      <c r="Z4189">
        <v>0.55324890802755999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45.161492688777102</v>
      </c>
      <c r="K4190">
        <v>14.132126953397901</v>
      </c>
      <c r="L4190">
        <v>10.23</v>
      </c>
      <c r="M4190">
        <v>24.362126953397901</v>
      </c>
      <c r="N4190">
        <v>10.83</v>
      </c>
      <c r="O4190">
        <v>24.962126953397899</v>
      </c>
      <c r="P4190">
        <v>0.75472770280669899</v>
      </c>
      <c r="Q4190">
        <v>45.161492688777102</v>
      </c>
      <c r="R4190">
        <v>6.5145590169611606E-2</v>
      </c>
      <c r="S4190">
        <v>3.02013422818791</v>
      </c>
      <c r="T4190">
        <v>252.724832214765</v>
      </c>
      <c r="U4190">
        <v>79.083732633638107</v>
      </c>
      <c r="V4190">
        <v>11.1073231239187</v>
      </c>
      <c r="W4190">
        <v>90.191055757556896</v>
      </c>
      <c r="X4190">
        <v>11.7073231239187</v>
      </c>
      <c r="Y4190">
        <v>90.791055757556904</v>
      </c>
      <c r="Z4190">
        <v>0.80826548543003995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40.2472100845619</v>
      </c>
      <c r="K4191">
        <v>12.5943286763072</v>
      </c>
      <c r="L4191">
        <v>11.472</v>
      </c>
      <c r="M4191">
        <v>24.066328676307201</v>
      </c>
      <c r="N4191">
        <v>12.071999999999999</v>
      </c>
      <c r="O4191">
        <v>24.666328676307199</v>
      </c>
      <c r="P4191">
        <v>0.82765953802475001</v>
      </c>
      <c r="Q4191">
        <v>40.2472100845619</v>
      </c>
      <c r="R4191">
        <v>5.7561053671072997E-2</v>
      </c>
      <c r="S4191">
        <v>3.02013422818791</v>
      </c>
      <c r="T4191">
        <v>252.724832214765</v>
      </c>
      <c r="U4191">
        <v>79.083732633638107</v>
      </c>
      <c r="V4191">
        <v>11.005673461909099</v>
      </c>
      <c r="W4191">
        <v>90.089406095547304</v>
      </c>
      <c r="X4191">
        <v>11.605673461909101</v>
      </c>
      <c r="Y4191">
        <v>90.689406095547298</v>
      </c>
      <c r="Z4191">
        <v>0.79921095136671005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44.195818018963998</v>
      </c>
      <c r="K4192">
        <v>13.8299439161027</v>
      </c>
      <c r="L4192">
        <v>6.27</v>
      </c>
      <c r="M4192">
        <v>20.099943916102699</v>
      </c>
      <c r="N4192">
        <v>6.8699999999999903</v>
      </c>
      <c r="O4192">
        <v>20.699943916102701</v>
      </c>
      <c r="P4192">
        <v>0.46119794454322699</v>
      </c>
      <c r="Q4192">
        <v>44.195818018963998</v>
      </c>
      <c r="R4192">
        <v>8.5652178931674802E-2</v>
      </c>
      <c r="S4192">
        <v>3.02013422818791</v>
      </c>
      <c r="T4192">
        <v>252.724832214765</v>
      </c>
      <c r="U4192">
        <v>79.083732633638107</v>
      </c>
      <c r="V4192">
        <v>8.9506526983600097</v>
      </c>
      <c r="W4192">
        <v>88.034385331998095</v>
      </c>
      <c r="X4192">
        <v>9.55065269836002</v>
      </c>
      <c r="Y4192">
        <v>88.634385331998104</v>
      </c>
      <c r="Z4192">
        <v>0.62514860782919801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40.2472100845619</v>
      </c>
      <c r="K4193">
        <v>12.5943286763072</v>
      </c>
      <c r="L4193">
        <v>5.5739999999999901</v>
      </c>
      <c r="M4193">
        <v>18.168328676307201</v>
      </c>
      <c r="N4193">
        <v>6.1739999999999897</v>
      </c>
      <c r="O4193">
        <v>18.768328676307199</v>
      </c>
      <c r="P4193">
        <v>0.40294554396302101</v>
      </c>
      <c r="Q4193">
        <v>40.2472100845619</v>
      </c>
      <c r="R4193">
        <v>8.7224630501110303E-2</v>
      </c>
      <c r="S4193">
        <v>3.02013422818791</v>
      </c>
      <c r="T4193">
        <v>252.724832214765</v>
      </c>
      <c r="U4193">
        <v>79.083732633638107</v>
      </c>
      <c r="V4193">
        <v>8.10316817355314</v>
      </c>
      <c r="W4193">
        <v>87.186900807191194</v>
      </c>
      <c r="X4193">
        <v>8.7031681735531503</v>
      </c>
      <c r="Y4193">
        <v>87.786900807191202</v>
      </c>
      <c r="Z4193">
        <v>0.55772260380876804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22.0634067431759</v>
      </c>
      <c r="K4194">
        <v>6.9041753616904504</v>
      </c>
      <c r="L4194">
        <v>14.303999999999901</v>
      </c>
      <c r="M4194">
        <v>21.208175361690401</v>
      </c>
      <c r="N4194">
        <v>14.904</v>
      </c>
      <c r="O4194">
        <v>21.808175361690399</v>
      </c>
      <c r="P4194">
        <v>0.95451873722043101</v>
      </c>
      <c r="Q4194">
        <v>22.0634067431759</v>
      </c>
      <c r="R4194">
        <v>5.0817624435066301E-2</v>
      </c>
      <c r="S4194">
        <v>3.02013422818791</v>
      </c>
      <c r="T4194">
        <v>252.724832214765</v>
      </c>
      <c r="U4194">
        <v>79.083732633638107</v>
      </c>
      <c r="V4194">
        <v>9.0861912489898593</v>
      </c>
      <c r="W4194">
        <v>88.169923882627998</v>
      </c>
      <c r="X4194">
        <v>9.6861912489898696</v>
      </c>
      <c r="Y4194">
        <v>88.769923882628007</v>
      </c>
      <c r="Z4194">
        <v>0.63614856157496402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20.291135830029599</v>
      </c>
      <c r="K4195">
        <v>6.3495887869508101</v>
      </c>
      <c r="L4195">
        <v>18.8</v>
      </c>
      <c r="M4195">
        <v>25.149588786950801</v>
      </c>
      <c r="N4195">
        <v>19.399999999999999</v>
      </c>
      <c r="O4195">
        <v>25.749588786950799</v>
      </c>
      <c r="P4195">
        <v>1.2438030720998301</v>
      </c>
      <c r="Q4195">
        <v>20.291135830029599</v>
      </c>
      <c r="R4195">
        <v>4.1780094346140599E-2</v>
      </c>
      <c r="S4195">
        <v>3.02013422818791</v>
      </c>
      <c r="T4195">
        <v>252.724832214765</v>
      </c>
      <c r="U4195">
        <v>79.083732633638107</v>
      </c>
      <c r="V4195">
        <v>9.8183221713430502</v>
      </c>
      <c r="W4195">
        <v>88.902054804981105</v>
      </c>
      <c r="X4195">
        <v>10.418322171343</v>
      </c>
      <c r="Y4195">
        <v>89.502054804981199</v>
      </c>
      <c r="Z4195">
        <v>0.696676098527232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28.904113998489599</v>
      </c>
      <c r="K4196">
        <v>9.0447986588284301</v>
      </c>
      <c r="L4196">
        <v>5.44</v>
      </c>
      <c r="M4196">
        <v>14.484798658828399</v>
      </c>
      <c r="N4196">
        <v>6.04</v>
      </c>
      <c r="O4196">
        <v>15.084798658828401</v>
      </c>
      <c r="P4196">
        <v>0.37450401536321898</v>
      </c>
      <c r="Q4196">
        <v>28.904113998489599</v>
      </c>
      <c r="R4196">
        <v>9.9533888079015906E-2</v>
      </c>
      <c r="S4196">
        <v>3.02013422818791</v>
      </c>
      <c r="T4196">
        <v>252.724832214765</v>
      </c>
      <c r="U4196">
        <v>79.083732633638107</v>
      </c>
      <c r="V4196">
        <v>6.7683043893730801</v>
      </c>
      <c r="W4196">
        <v>85.852037023011206</v>
      </c>
      <c r="X4196">
        <v>7.3683043893730797</v>
      </c>
      <c r="Y4196">
        <v>86.452037023011201</v>
      </c>
      <c r="Z4196">
        <v>0.45584178162160399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33.788167962071498</v>
      </c>
      <c r="K4197">
        <v>10.573137660735201</v>
      </c>
      <c r="L4197">
        <v>6.72</v>
      </c>
      <c r="M4197">
        <v>17.293137660735201</v>
      </c>
      <c r="N4197">
        <v>7.3199999999999896</v>
      </c>
      <c r="O4197">
        <v>17.893137660735199</v>
      </c>
      <c r="P4197">
        <v>0.47213120940361403</v>
      </c>
      <c r="Q4197">
        <v>33.788167962071498</v>
      </c>
      <c r="R4197">
        <v>9.5784810321797698E-2</v>
      </c>
      <c r="S4197">
        <v>3.02013422818791</v>
      </c>
      <c r="T4197">
        <v>252.724832214765</v>
      </c>
      <c r="U4197">
        <v>79.083732633638107</v>
      </c>
      <c r="V4197">
        <v>8.0459240670310095</v>
      </c>
      <c r="W4197">
        <v>87.129656700669102</v>
      </c>
      <c r="X4197">
        <v>8.6459240670310091</v>
      </c>
      <c r="Y4197">
        <v>87.729656700669096</v>
      </c>
      <c r="Z4197">
        <v>0.55324890802755999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35.3717981140937</v>
      </c>
      <c r="K4198">
        <v>11.0686939637528</v>
      </c>
      <c r="L4198">
        <v>13.64</v>
      </c>
      <c r="M4198">
        <v>24.7086939637528</v>
      </c>
      <c r="N4198">
        <v>14.24</v>
      </c>
      <c r="O4198">
        <v>25.308693963752798</v>
      </c>
      <c r="P4198">
        <v>0.962668783482033</v>
      </c>
      <c r="Q4198">
        <v>35.3717981140937</v>
      </c>
      <c r="R4198">
        <v>6.5145590169611606E-2</v>
      </c>
      <c r="S4198">
        <v>3.02013422818791</v>
      </c>
      <c r="T4198">
        <v>252.724832214765</v>
      </c>
      <c r="U4198">
        <v>79.083732633638107</v>
      </c>
      <c r="V4198">
        <v>11.1073231239187</v>
      </c>
      <c r="W4198">
        <v>90.191055757556896</v>
      </c>
      <c r="X4198">
        <v>11.7073231239187</v>
      </c>
      <c r="Y4198">
        <v>90.791055757556904</v>
      </c>
      <c r="Z4198">
        <v>0.80826548543003995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31.3715419862292</v>
      </c>
      <c r="K4199">
        <v>9.81691675092525</v>
      </c>
      <c r="L4199">
        <v>15.295999999999999</v>
      </c>
      <c r="M4199">
        <v>25.112916750925201</v>
      </c>
      <c r="N4199">
        <v>15.896000000000001</v>
      </c>
      <c r="O4199">
        <v>25.712916750925199</v>
      </c>
      <c r="P4199">
        <v>1.06065919448297</v>
      </c>
      <c r="Q4199">
        <v>31.3715419862292</v>
      </c>
      <c r="R4199">
        <v>5.7561053671072997E-2</v>
      </c>
      <c r="S4199">
        <v>3.02013422818791</v>
      </c>
      <c r="T4199">
        <v>252.724832214765</v>
      </c>
      <c r="U4199">
        <v>79.083732633638107</v>
      </c>
      <c r="V4199">
        <v>11.005673461909099</v>
      </c>
      <c r="W4199">
        <v>90.089406095547304</v>
      </c>
      <c r="X4199">
        <v>11.605673461909101</v>
      </c>
      <c r="Y4199">
        <v>90.689406095547298</v>
      </c>
      <c r="Z4199">
        <v>0.79921095136671005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34.582690866906702</v>
      </c>
      <c r="K4200">
        <v>10.821763157591301</v>
      </c>
      <c r="L4200">
        <v>8.36</v>
      </c>
      <c r="M4200">
        <v>19.181763157591298</v>
      </c>
      <c r="N4200">
        <v>8.9600000000000009</v>
      </c>
      <c r="O4200">
        <v>19.7817631575913</v>
      </c>
      <c r="P4200">
        <v>0.58904553358276202</v>
      </c>
      <c r="Q4200">
        <v>34.582690866906702</v>
      </c>
      <c r="R4200">
        <v>8.5652178931674802E-2</v>
      </c>
      <c r="S4200">
        <v>3.02013422818791</v>
      </c>
      <c r="T4200">
        <v>252.724832214765</v>
      </c>
      <c r="U4200">
        <v>79.083732633638107</v>
      </c>
      <c r="V4200">
        <v>8.9506526983600097</v>
      </c>
      <c r="W4200">
        <v>88.034385331998095</v>
      </c>
      <c r="X4200">
        <v>9.55065269836002</v>
      </c>
      <c r="Y4200">
        <v>88.634385331998104</v>
      </c>
      <c r="Z4200">
        <v>0.62514860782919801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31.3715419862292</v>
      </c>
      <c r="K4201">
        <v>9.81691675092525</v>
      </c>
      <c r="L4201">
        <v>7.4319999999999897</v>
      </c>
      <c r="M4201">
        <v>17.248916750925201</v>
      </c>
      <c r="N4201">
        <v>8.032</v>
      </c>
      <c r="O4201">
        <v>17.848916750925198</v>
      </c>
      <c r="P4201">
        <v>0.51667116411284597</v>
      </c>
      <c r="Q4201">
        <v>31.3715419862292</v>
      </c>
      <c r="R4201">
        <v>8.7224630501110303E-2</v>
      </c>
      <c r="S4201">
        <v>3.02013422818791</v>
      </c>
      <c r="T4201">
        <v>252.724832214765</v>
      </c>
      <c r="U4201">
        <v>79.083732633638107</v>
      </c>
      <c r="V4201">
        <v>8.10316817355314</v>
      </c>
      <c r="W4201">
        <v>87.186900807191194</v>
      </c>
      <c r="X4201">
        <v>8.7031681735531503</v>
      </c>
      <c r="Y4201">
        <v>87.786900807191202</v>
      </c>
      <c r="Z4201">
        <v>0.55772260380876804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17.948336424582099</v>
      </c>
      <c r="K4202">
        <v>5.61647000249671</v>
      </c>
      <c r="L4202">
        <v>17.88</v>
      </c>
      <c r="M4202">
        <v>23.4964700024967</v>
      </c>
      <c r="N4202">
        <v>18.48</v>
      </c>
      <c r="O4202">
        <v>24.096470002496702</v>
      </c>
      <c r="P4202">
        <v>1.17216384262341</v>
      </c>
      <c r="Q4202">
        <v>17.948336424582099</v>
      </c>
      <c r="R4202">
        <v>5.0817624435066301E-2</v>
      </c>
      <c r="S4202">
        <v>3.02013422818791</v>
      </c>
      <c r="T4202">
        <v>252.724832214765</v>
      </c>
      <c r="U4202">
        <v>79.083732633638107</v>
      </c>
      <c r="V4202">
        <v>9.0861912489898593</v>
      </c>
      <c r="W4202">
        <v>88.169923882627998</v>
      </c>
      <c r="X4202">
        <v>9.6861912489898696</v>
      </c>
      <c r="Y4202">
        <v>88.769923882628007</v>
      </c>
      <c r="Z4202">
        <v>0.63614856157496402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16.484287545730201</v>
      </c>
      <c r="K4203">
        <v>5.1583335816193703</v>
      </c>
      <c r="L4203">
        <v>23.5</v>
      </c>
      <c r="M4203">
        <v>28.658333581619299</v>
      </c>
      <c r="N4203">
        <v>24.1</v>
      </c>
      <c r="O4203">
        <v>29.258333581619301</v>
      </c>
      <c r="P4203">
        <v>1.5289914378390099</v>
      </c>
      <c r="Q4203">
        <v>16.484287545730201</v>
      </c>
      <c r="R4203">
        <v>4.1780094346140599E-2</v>
      </c>
      <c r="S4203">
        <v>3.02013422818791</v>
      </c>
      <c r="T4203">
        <v>252.724832214765</v>
      </c>
      <c r="U4203">
        <v>79.083732633638107</v>
      </c>
      <c r="V4203">
        <v>9.8183221713430502</v>
      </c>
      <c r="W4203">
        <v>88.902054804981105</v>
      </c>
      <c r="X4203">
        <v>10.418322171343</v>
      </c>
      <c r="Y4203">
        <v>89.502054804981199</v>
      </c>
      <c r="Z4203">
        <v>0.696676098527232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23.6367428345803</v>
      </c>
      <c r="K4204">
        <v>7.3965104033445197</v>
      </c>
      <c r="L4204">
        <v>6.8</v>
      </c>
      <c r="M4204">
        <v>14.196510403344501</v>
      </c>
      <c r="N4204">
        <v>7.4</v>
      </c>
      <c r="O4204">
        <v>14.796510403344501</v>
      </c>
      <c r="P4204">
        <v>0.45778188095873301</v>
      </c>
      <c r="Q4204">
        <v>23.6367428345803</v>
      </c>
      <c r="R4204">
        <v>9.9533888079015906E-2</v>
      </c>
      <c r="S4204">
        <v>3.02013422818791</v>
      </c>
      <c r="T4204">
        <v>252.724832214765</v>
      </c>
      <c r="U4204">
        <v>79.083732633638107</v>
      </c>
      <c r="V4204">
        <v>6.7683043893730801</v>
      </c>
      <c r="W4204">
        <v>85.852037023011206</v>
      </c>
      <c r="X4204">
        <v>7.3683043893730797</v>
      </c>
      <c r="Y4204">
        <v>86.452037023011201</v>
      </c>
      <c r="Z4204">
        <v>0.45584178162160399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27.7348090493774</v>
      </c>
      <c r="K4205">
        <v>8.6788947658378408</v>
      </c>
      <c r="L4205">
        <v>8.4</v>
      </c>
      <c r="M4205">
        <v>17.078894765837799</v>
      </c>
      <c r="N4205">
        <v>9</v>
      </c>
      <c r="O4205">
        <v>17.6788947658378</v>
      </c>
      <c r="P4205">
        <v>0.57490020134988895</v>
      </c>
      <c r="Q4205">
        <v>27.7348090493774</v>
      </c>
      <c r="R4205">
        <v>9.5784810321797698E-2</v>
      </c>
      <c r="S4205">
        <v>3.02013422818791</v>
      </c>
      <c r="T4205">
        <v>252.724832214765</v>
      </c>
      <c r="U4205">
        <v>79.083732633638107</v>
      </c>
      <c r="V4205">
        <v>8.0459240670310095</v>
      </c>
      <c r="W4205">
        <v>87.129656700669102</v>
      </c>
      <c r="X4205">
        <v>8.6459240670310091</v>
      </c>
      <c r="Y4205">
        <v>87.729656700669096</v>
      </c>
      <c r="Z4205">
        <v>0.55324890802755999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29.0702217999346</v>
      </c>
      <c r="K4206">
        <v>9.0967778206809502</v>
      </c>
      <c r="L4206">
        <v>17.05</v>
      </c>
      <c r="M4206">
        <v>26.146777820680899</v>
      </c>
      <c r="N4206">
        <v>17.649999999999999</v>
      </c>
      <c r="O4206">
        <v>26.746777820680901</v>
      </c>
      <c r="P4206">
        <v>1.1702046476069301</v>
      </c>
      <c r="Q4206">
        <v>29.0702217999346</v>
      </c>
      <c r="R4206">
        <v>6.5145590169611606E-2</v>
      </c>
      <c r="S4206">
        <v>3.02013422818791</v>
      </c>
      <c r="T4206">
        <v>252.724832214765</v>
      </c>
      <c r="U4206">
        <v>79.083732633638107</v>
      </c>
      <c r="V4206">
        <v>11.1073231239187</v>
      </c>
      <c r="W4206">
        <v>90.191055757556896</v>
      </c>
      <c r="X4206">
        <v>11.7073231239187</v>
      </c>
      <c r="Y4206">
        <v>90.791055757556904</v>
      </c>
      <c r="Z4206">
        <v>0.80826548543003995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25.703238240549201</v>
      </c>
      <c r="K4207">
        <v>8.0431669615548902</v>
      </c>
      <c r="L4207">
        <v>19.12</v>
      </c>
      <c r="M4207">
        <v>27.163166961554801</v>
      </c>
      <c r="N4207">
        <v>19.72</v>
      </c>
      <c r="O4207">
        <v>27.763166961554798</v>
      </c>
      <c r="P4207">
        <v>1.2931502054459201</v>
      </c>
      <c r="Q4207">
        <v>25.703238240549201</v>
      </c>
      <c r="R4207">
        <v>5.7561053671072997E-2</v>
      </c>
      <c r="S4207">
        <v>3.02013422818791</v>
      </c>
      <c r="T4207">
        <v>252.724832214765</v>
      </c>
      <c r="U4207">
        <v>79.083732633638107</v>
      </c>
      <c r="V4207">
        <v>11.005673461909099</v>
      </c>
      <c r="W4207">
        <v>90.089406095547304</v>
      </c>
      <c r="X4207">
        <v>11.605673461909101</v>
      </c>
      <c r="Y4207">
        <v>90.689406095547298</v>
      </c>
      <c r="Z4207">
        <v>0.79921095136671005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28.404390892669198</v>
      </c>
      <c r="K4208">
        <v>8.8884231727109402</v>
      </c>
      <c r="L4208">
        <v>10.45</v>
      </c>
      <c r="M4208">
        <v>19.3384231727109</v>
      </c>
      <c r="N4208">
        <v>11.05</v>
      </c>
      <c r="O4208">
        <v>19.938423172710898</v>
      </c>
      <c r="P4208">
        <v>0.71673983126081897</v>
      </c>
      <c r="Q4208">
        <v>28.404390892669198</v>
      </c>
      <c r="R4208">
        <v>8.5652178931674802E-2</v>
      </c>
      <c r="S4208">
        <v>3.02013422818791</v>
      </c>
      <c r="T4208">
        <v>252.724832214765</v>
      </c>
      <c r="U4208">
        <v>79.083732633638107</v>
      </c>
      <c r="V4208">
        <v>8.9506526983600097</v>
      </c>
      <c r="W4208">
        <v>88.034385331998095</v>
      </c>
      <c r="X4208">
        <v>9.55065269836002</v>
      </c>
      <c r="Y4208">
        <v>88.634385331998104</v>
      </c>
      <c r="Z4208">
        <v>0.62514860782919801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25.703238240549201</v>
      </c>
      <c r="K4209">
        <v>8.0431669615548902</v>
      </c>
      <c r="L4209">
        <v>9.2899999999999991</v>
      </c>
      <c r="M4209">
        <v>17.333166961554799</v>
      </c>
      <c r="N4209">
        <v>9.89</v>
      </c>
      <c r="O4209">
        <v>17.9331669615548</v>
      </c>
      <c r="P4209">
        <v>0.63027547143210605</v>
      </c>
      <c r="Q4209">
        <v>25.703238240549201</v>
      </c>
      <c r="R4209">
        <v>8.7224630501110303E-2</v>
      </c>
      <c r="S4209">
        <v>3.02013422818791</v>
      </c>
      <c r="T4209">
        <v>252.724832214765</v>
      </c>
      <c r="U4209">
        <v>79.083732633638107</v>
      </c>
      <c r="V4209">
        <v>8.10316817355314</v>
      </c>
      <c r="W4209">
        <v>87.186900807191194</v>
      </c>
      <c r="X4209">
        <v>8.7031681735531503</v>
      </c>
      <c r="Y4209">
        <v>87.786900807191202</v>
      </c>
      <c r="Z4209">
        <v>0.55772260380876804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15.1269856517828</v>
      </c>
      <c r="K4210">
        <v>4.7336008826463898</v>
      </c>
      <c r="L4210">
        <v>21.4559999999999</v>
      </c>
      <c r="M4210">
        <v>26.1896008826463</v>
      </c>
      <c r="N4210">
        <v>22.055999999999901</v>
      </c>
      <c r="O4210">
        <v>26.789600882646301</v>
      </c>
      <c r="P4210">
        <v>1.3893650687072701</v>
      </c>
      <c r="Q4210">
        <v>15.1269856517828</v>
      </c>
      <c r="R4210">
        <v>5.0817624435066301E-2</v>
      </c>
      <c r="S4210">
        <v>3.02013422818791</v>
      </c>
      <c r="T4210">
        <v>252.724832214765</v>
      </c>
      <c r="U4210">
        <v>79.083732633638107</v>
      </c>
      <c r="V4210">
        <v>9.0861912489898593</v>
      </c>
      <c r="W4210">
        <v>88.169923882627998</v>
      </c>
      <c r="X4210">
        <v>9.6861912489898696</v>
      </c>
      <c r="Y4210">
        <v>88.769923882628007</v>
      </c>
      <c r="Z4210">
        <v>0.63614856157496402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13.8802032595245</v>
      </c>
      <c r="K4211">
        <v>4.3434524176237899</v>
      </c>
      <c r="L4211">
        <v>28.2</v>
      </c>
      <c r="M4211">
        <v>32.543452417623698</v>
      </c>
      <c r="N4211">
        <v>28.8</v>
      </c>
      <c r="O4211">
        <v>33.143452417623699</v>
      </c>
      <c r="P4211">
        <v>1.8134181525523001</v>
      </c>
      <c r="Q4211">
        <v>13.8802032595245</v>
      </c>
      <c r="R4211">
        <v>4.1780094346140599E-2</v>
      </c>
      <c r="S4211">
        <v>3.02013422818791</v>
      </c>
      <c r="T4211">
        <v>252.724832214765</v>
      </c>
      <c r="U4211">
        <v>79.083732633638107</v>
      </c>
      <c r="V4211">
        <v>9.8183221713430502</v>
      </c>
      <c r="W4211">
        <v>88.902054804981105</v>
      </c>
      <c r="X4211">
        <v>10.418322171343</v>
      </c>
      <c r="Y4211">
        <v>89.502054804981199</v>
      </c>
      <c r="Z4211">
        <v>0.696676098527232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19.993251864729</v>
      </c>
      <c r="K4212">
        <v>6.2563736657407798</v>
      </c>
      <c r="L4212">
        <v>8.16</v>
      </c>
      <c r="M4212">
        <v>14.4163736657407</v>
      </c>
      <c r="N4212">
        <v>8.76</v>
      </c>
      <c r="O4212">
        <v>15.0163736657407</v>
      </c>
      <c r="P4212">
        <v>0.54099467767752196</v>
      </c>
      <c r="Q4212">
        <v>19.993251864729</v>
      </c>
      <c r="R4212">
        <v>9.9533888079015906E-2</v>
      </c>
      <c r="S4212">
        <v>3.02013422818791</v>
      </c>
      <c r="T4212">
        <v>252.724832214765</v>
      </c>
      <c r="U4212">
        <v>79.083732633638107</v>
      </c>
      <c r="V4212">
        <v>6.7683043893730801</v>
      </c>
      <c r="W4212">
        <v>85.852037023011206</v>
      </c>
      <c r="X4212">
        <v>7.3683043893730797</v>
      </c>
      <c r="Y4212">
        <v>86.452037023011201</v>
      </c>
      <c r="Z4212">
        <v>0.45584178162160399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23.520895409003</v>
      </c>
      <c r="K4213">
        <v>7.3602589327218801</v>
      </c>
      <c r="L4213">
        <v>10.08</v>
      </c>
      <c r="M4213">
        <v>17.4402589327218</v>
      </c>
      <c r="N4213">
        <v>10.68</v>
      </c>
      <c r="O4213">
        <v>18.040258932721802</v>
      </c>
      <c r="P4213">
        <v>0.67757011947145096</v>
      </c>
      <c r="Q4213">
        <v>23.520895409003</v>
      </c>
      <c r="R4213">
        <v>9.5784810321797698E-2</v>
      </c>
      <c r="S4213">
        <v>3.02013422818791</v>
      </c>
      <c r="T4213">
        <v>252.724832214765</v>
      </c>
      <c r="U4213">
        <v>79.083732633638107</v>
      </c>
      <c r="V4213">
        <v>8.0459240670310095</v>
      </c>
      <c r="W4213">
        <v>87.129656700669102</v>
      </c>
      <c r="X4213">
        <v>8.6459240670310091</v>
      </c>
      <c r="Y4213">
        <v>87.729656700669096</v>
      </c>
      <c r="Z4213">
        <v>0.55324890802755999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24.674412157564401</v>
      </c>
      <c r="K4214">
        <v>7.7212223146428602</v>
      </c>
      <c r="L4214">
        <v>20.46</v>
      </c>
      <c r="M4214">
        <v>28.181222314642799</v>
      </c>
      <c r="N4214">
        <v>21.06</v>
      </c>
      <c r="O4214">
        <v>28.7812223146428</v>
      </c>
      <c r="P4214">
        <v>1.37733687140816</v>
      </c>
      <c r="Q4214">
        <v>24.674412157564401</v>
      </c>
      <c r="R4214">
        <v>6.5145590169611606E-2</v>
      </c>
      <c r="S4214">
        <v>3.02013422818791</v>
      </c>
      <c r="T4214">
        <v>252.724832214765</v>
      </c>
      <c r="U4214">
        <v>79.083732633638107</v>
      </c>
      <c r="V4214">
        <v>11.1073231239187</v>
      </c>
      <c r="W4214">
        <v>90.191055757556896</v>
      </c>
      <c r="X4214">
        <v>11.7073231239187</v>
      </c>
      <c r="Y4214">
        <v>90.791055757556904</v>
      </c>
      <c r="Z4214">
        <v>0.80826548543003995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21.7698049684582</v>
      </c>
      <c r="K4215">
        <v>6.8123002418256897</v>
      </c>
      <c r="L4215">
        <v>22.943999999999999</v>
      </c>
      <c r="M4215">
        <v>29.756300241825599</v>
      </c>
      <c r="N4215">
        <v>23.544</v>
      </c>
      <c r="O4215">
        <v>30.3563002418256</v>
      </c>
      <c r="P4215">
        <v>1.5251347868548499</v>
      </c>
      <c r="Q4215">
        <v>21.7698049684582</v>
      </c>
      <c r="R4215">
        <v>5.7561053671072997E-2</v>
      </c>
      <c r="S4215">
        <v>3.02013422818791</v>
      </c>
      <c r="T4215">
        <v>252.724832214765</v>
      </c>
      <c r="U4215">
        <v>79.083732633638107</v>
      </c>
      <c r="V4215">
        <v>11.005673461909099</v>
      </c>
      <c r="W4215">
        <v>90.089406095547304</v>
      </c>
      <c r="X4215">
        <v>11.605673461909101</v>
      </c>
      <c r="Y4215">
        <v>90.689406095547298</v>
      </c>
      <c r="Z4215">
        <v>0.79921095136671005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24.099028243259099</v>
      </c>
      <c r="K4216">
        <v>7.5411707255613898</v>
      </c>
      <c r="L4216">
        <v>12.54</v>
      </c>
      <c r="M4216">
        <v>20.0811707255613</v>
      </c>
      <c r="N4216">
        <v>13.14</v>
      </c>
      <c r="O4216">
        <v>20.681170725561302</v>
      </c>
      <c r="P4216">
        <v>0.84428120473493995</v>
      </c>
      <c r="Q4216">
        <v>24.099028243259099</v>
      </c>
      <c r="R4216">
        <v>8.5652178931674802E-2</v>
      </c>
      <c r="S4216">
        <v>3.02013422818791</v>
      </c>
      <c r="T4216">
        <v>252.724832214765</v>
      </c>
      <c r="U4216">
        <v>79.083732633638107</v>
      </c>
      <c r="V4216">
        <v>8.9506526983600097</v>
      </c>
      <c r="W4216">
        <v>88.034385331998095</v>
      </c>
      <c r="X4216">
        <v>9.55065269836002</v>
      </c>
      <c r="Y4216">
        <v>88.634385331998104</v>
      </c>
      <c r="Z4216">
        <v>0.62514860782919801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21.7698049684582</v>
      </c>
      <c r="K4217">
        <v>6.8123002418256897</v>
      </c>
      <c r="L4217">
        <v>11.1479999999999</v>
      </c>
      <c r="M4217">
        <v>17.9603002418256</v>
      </c>
      <c r="N4217">
        <v>11.747999999999999</v>
      </c>
      <c r="O4217">
        <v>18.560300241825601</v>
      </c>
      <c r="P4217">
        <v>0.74375872445751101</v>
      </c>
      <c r="Q4217">
        <v>21.7698049684582</v>
      </c>
      <c r="R4217">
        <v>8.7224630501110303E-2</v>
      </c>
      <c r="S4217">
        <v>3.02013422818791</v>
      </c>
      <c r="T4217">
        <v>252.724832214765</v>
      </c>
      <c r="U4217">
        <v>79.083732633638107</v>
      </c>
      <c r="V4217">
        <v>8.10316817355314</v>
      </c>
      <c r="W4217">
        <v>87.186900807191194</v>
      </c>
      <c r="X4217">
        <v>8.7031681735531503</v>
      </c>
      <c r="Y4217">
        <v>87.786900807191202</v>
      </c>
      <c r="Z4217">
        <v>0.55772260380876804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13.072138496253</v>
      </c>
      <c r="K4218">
        <v>4.0905893446555002</v>
      </c>
      <c r="L4218">
        <v>25.032</v>
      </c>
      <c r="M4218">
        <v>29.122589344655498</v>
      </c>
      <c r="N4218">
        <v>25.632000000000001</v>
      </c>
      <c r="O4218">
        <v>29.7225893446555</v>
      </c>
      <c r="P4218">
        <v>1.6061242223391701</v>
      </c>
      <c r="Q4218">
        <v>13.072138496253</v>
      </c>
      <c r="R4218">
        <v>5.0817624435066301E-2</v>
      </c>
      <c r="S4218">
        <v>3.02013422818791</v>
      </c>
      <c r="T4218">
        <v>252.724832214765</v>
      </c>
      <c r="U4218">
        <v>79.083732633638107</v>
      </c>
      <c r="V4218">
        <v>9.0861912489898593</v>
      </c>
      <c r="W4218">
        <v>88.169923882627998</v>
      </c>
      <c r="X4218">
        <v>9.6861912489898696</v>
      </c>
      <c r="Y4218">
        <v>88.769923882628007</v>
      </c>
      <c r="Z4218">
        <v>0.63614856157496402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11.9866305904822</v>
      </c>
      <c r="K4219">
        <v>3.7509075799497298</v>
      </c>
      <c r="L4219">
        <v>32.9</v>
      </c>
      <c r="M4219">
        <v>36.650907579949703</v>
      </c>
      <c r="N4219">
        <v>33.5</v>
      </c>
      <c r="O4219">
        <v>37.250907579949697</v>
      </c>
      <c r="P4219">
        <v>2.09708727368045</v>
      </c>
      <c r="Q4219">
        <v>11.9866305904822</v>
      </c>
      <c r="R4219">
        <v>4.1780094346140599E-2</v>
      </c>
      <c r="S4219">
        <v>3.02013422818791</v>
      </c>
      <c r="T4219">
        <v>252.724832214765</v>
      </c>
      <c r="U4219">
        <v>79.083732633638107</v>
      </c>
      <c r="V4219">
        <v>9.8183221713430502</v>
      </c>
      <c r="W4219">
        <v>88.902054804981105</v>
      </c>
      <c r="X4219">
        <v>10.418322171343</v>
      </c>
      <c r="Y4219">
        <v>89.502054804981199</v>
      </c>
      <c r="Z4219">
        <v>0.696676098527232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17.3229949618988</v>
      </c>
      <c r="K4220">
        <v>5.4207854842553598</v>
      </c>
      <c r="L4220">
        <v>9.52</v>
      </c>
      <c r="M4220">
        <v>14.940785484255301</v>
      </c>
      <c r="N4220">
        <v>10.119999999999999</v>
      </c>
      <c r="O4220">
        <v>15.5407854842553</v>
      </c>
      <c r="P4220">
        <v>0.62414250712291797</v>
      </c>
      <c r="Q4220">
        <v>17.3229949618988</v>
      </c>
      <c r="R4220">
        <v>9.9533888079015906E-2</v>
      </c>
      <c r="S4220">
        <v>3.02013422818791</v>
      </c>
      <c r="T4220">
        <v>252.724832214765</v>
      </c>
      <c r="U4220">
        <v>79.083732633638107</v>
      </c>
      <c r="V4220">
        <v>6.7683043893730801</v>
      </c>
      <c r="W4220">
        <v>85.852037023011206</v>
      </c>
      <c r="X4220">
        <v>7.3683043893730797</v>
      </c>
      <c r="Y4220">
        <v>86.452037023011201</v>
      </c>
      <c r="Z4220">
        <v>0.45584178162160399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20.418579771526499</v>
      </c>
      <c r="K4221">
        <v>6.3894690888063597</v>
      </c>
      <c r="L4221">
        <v>11.76</v>
      </c>
      <c r="M4221">
        <v>18.149469088806299</v>
      </c>
      <c r="N4221">
        <v>12.36</v>
      </c>
      <c r="O4221">
        <v>18.7494690888063</v>
      </c>
      <c r="P4221">
        <v>0.78014115460742495</v>
      </c>
      <c r="Q4221">
        <v>20.418579771526499</v>
      </c>
      <c r="R4221">
        <v>9.5784810321797698E-2</v>
      </c>
      <c r="S4221">
        <v>3.02013422818791</v>
      </c>
      <c r="T4221">
        <v>252.724832214765</v>
      </c>
      <c r="U4221">
        <v>79.083732633638107</v>
      </c>
      <c r="V4221">
        <v>8.0459240670310095</v>
      </c>
      <c r="W4221">
        <v>87.129656700669102</v>
      </c>
      <c r="X4221">
        <v>8.6459240670310091</v>
      </c>
      <c r="Y4221">
        <v>87.729656700669096</v>
      </c>
      <c r="Z4221">
        <v>0.55324890802755999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21.433393900917199</v>
      </c>
      <c r="K4222">
        <v>6.7070290554240204</v>
      </c>
      <c r="L4222">
        <v>23.87</v>
      </c>
      <c r="M4222">
        <v>30.577029055423999</v>
      </c>
      <c r="N4222">
        <v>24.47</v>
      </c>
      <c r="O4222">
        <v>31.177029055424001</v>
      </c>
      <c r="P4222">
        <v>1.5840670219334201</v>
      </c>
      <c r="Q4222">
        <v>21.433393900917199</v>
      </c>
      <c r="R4222">
        <v>6.5145590169611606E-2</v>
      </c>
      <c r="S4222">
        <v>3.02013422818791</v>
      </c>
      <c r="T4222">
        <v>252.724832214765</v>
      </c>
      <c r="U4222">
        <v>79.083732633638107</v>
      </c>
      <c r="V4222">
        <v>11.1073231239187</v>
      </c>
      <c r="W4222">
        <v>90.191055757556896</v>
      </c>
      <c r="X4222">
        <v>11.7073231239187</v>
      </c>
      <c r="Y4222">
        <v>90.791055757556904</v>
      </c>
      <c r="Z4222">
        <v>0.80826548543003995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18.880476618837601</v>
      </c>
      <c r="K4223">
        <v>5.9081592886406398</v>
      </c>
      <c r="L4223">
        <v>26.768000000000001</v>
      </c>
      <c r="M4223">
        <v>32.676159288640598</v>
      </c>
      <c r="N4223">
        <v>27.367999999999999</v>
      </c>
      <c r="O4223">
        <v>33.276159288640599</v>
      </c>
      <c r="P4223">
        <v>1.75661514020173</v>
      </c>
      <c r="Q4223">
        <v>18.880476618837601</v>
      </c>
      <c r="R4223">
        <v>5.7561053671072997E-2</v>
      </c>
      <c r="S4223">
        <v>3.02013422818791</v>
      </c>
      <c r="T4223">
        <v>252.724832214765</v>
      </c>
      <c r="U4223">
        <v>79.083732633638107</v>
      </c>
      <c r="V4223">
        <v>11.005673461909099</v>
      </c>
      <c r="W4223">
        <v>90.089406095547304</v>
      </c>
      <c r="X4223">
        <v>11.605673461909101</v>
      </c>
      <c r="Y4223">
        <v>90.689406095547298</v>
      </c>
      <c r="Z4223">
        <v>0.79921095136671005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20.927036869122599</v>
      </c>
      <c r="K4224">
        <v>6.5485776528899899</v>
      </c>
      <c r="L4224">
        <v>14.63</v>
      </c>
      <c r="M4224">
        <v>21.178577652889899</v>
      </c>
      <c r="N4224">
        <v>15.23</v>
      </c>
      <c r="O4224">
        <v>21.778577652889901</v>
      </c>
      <c r="P4224">
        <v>0.97167001984516599</v>
      </c>
      <c r="Q4224">
        <v>20.927036869122599</v>
      </c>
      <c r="R4224">
        <v>8.5652178931674802E-2</v>
      </c>
      <c r="S4224">
        <v>3.02013422818791</v>
      </c>
      <c r="T4224">
        <v>252.724832214765</v>
      </c>
      <c r="U4224">
        <v>79.083732633638107</v>
      </c>
      <c r="V4224">
        <v>8.9506526983600097</v>
      </c>
      <c r="W4224">
        <v>88.034385331998095</v>
      </c>
      <c r="X4224">
        <v>9.55065269836002</v>
      </c>
      <c r="Y4224">
        <v>88.634385331998104</v>
      </c>
      <c r="Z4224">
        <v>0.62514860782919801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18.880476618837601</v>
      </c>
      <c r="K4225">
        <v>5.9081592886406398</v>
      </c>
      <c r="L4225">
        <v>13.006</v>
      </c>
      <c r="M4225">
        <v>18.914159288640601</v>
      </c>
      <c r="N4225">
        <v>13.606</v>
      </c>
      <c r="O4225">
        <v>19.514159288640599</v>
      </c>
      <c r="P4225">
        <v>0.85712118090014899</v>
      </c>
      <c r="Q4225">
        <v>18.880476618837601</v>
      </c>
      <c r="R4225">
        <v>8.7224630501110303E-2</v>
      </c>
      <c r="S4225">
        <v>3.02013422818791</v>
      </c>
      <c r="T4225">
        <v>252.724832214765</v>
      </c>
      <c r="U4225">
        <v>79.083732633638107</v>
      </c>
      <c r="V4225">
        <v>8.10316817355314</v>
      </c>
      <c r="W4225">
        <v>87.186900807191194</v>
      </c>
      <c r="X4225">
        <v>8.7031681735531503</v>
      </c>
      <c r="Y4225">
        <v>87.786900807191202</v>
      </c>
      <c r="Z4225">
        <v>0.55772260380876804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11.508786849955801</v>
      </c>
      <c r="K4226">
        <v>3.60137867815848</v>
      </c>
      <c r="L4226">
        <v>28.607999999999901</v>
      </c>
      <c r="M4226">
        <v>32.209378678158401</v>
      </c>
      <c r="N4226">
        <v>29.207999999999998</v>
      </c>
      <c r="O4226">
        <v>32.809378678158403</v>
      </c>
      <c r="P4226">
        <v>1.82244309937616</v>
      </c>
      <c r="Q4226">
        <v>11.508786849955801</v>
      </c>
      <c r="R4226">
        <v>5.0817624435066301E-2</v>
      </c>
      <c r="S4226">
        <v>3.02013422818791</v>
      </c>
      <c r="T4226">
        <v>252.724832214765</v>
      </c>
      <c r="U4226">
        <v>79.083732633638107</v>
      </c>
      <c r="V4226">
        <v>9.0861912489898593</v>
      </c>
      <c r="W4226">
        <v>88.169923882627998</v>
      </c>
      <c r="X4226">
        <v>9.6861912489898696</v>
      </c>
      <c r="Y4226">
        <v>88.769923882628007</v>
      </c>
      <c r="Z4226">
        <v>0.63614856157496402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10.5476881214861</v>
      </c>
      <c r="K4227">
        <v>3.3006275639496798</v>
      </c>
      <c r="L4227">
        <v>37.6</v>
      </c>
      <c r="M4227">
        <v>40.900627563949598</v>
      </c>
      <c r="N4227">
        <v>38.199999999999903</v>
      </c>
      <c r="O4227">
        <v>41.5006275639496</v>
      </c>
      <c r="P4227">
        <v>2.3800028263283601</v>
      </c>
      <c r="Q4227">
        <v>10.5476881214861</v>
      </c>
      <c r="R4227">
        <v>4.1780094346140599E-2</v>
      </c>
      <c r="S4227">
        <v>3.02013422818791</v>
      </c>
      <c r="T4227">
        <v>252.724832214765</v>
      </c>
      <c r="U4227">
        <v>79.083732633638107</v>
      </c>
      <c r="V4227">
        <v>9.8183221713430502</v>
      </c>
      <c r="W4227">
        <v>88.902054804981105</v>
      </c>
      <c r="X4227">
        <v>10.418322171343</v>
      </c>
      <c r="Y4227">
        <v>89.502054804981199</v>
      </c>
      <c r="Z4227">
        <v>0.696676098527232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15.281967363343</v>
      </c>
      <c r="K4228">
        <v>4.7820984209876602</v>
      </c>
      <c r="L4228">
        <v>10.88</v>
      </c>
      <c r="M4228">
        <v>15.662098420987601</v>
      </c>
      <c r="N4228">
        <v>11.48</v>
      </c>
      <c r="O4228">
        <v>16.262098420987599</v>
      </c>
      <c r="P4228">
        <v>0.70722547066043895</v>
      </c>
      <c r="Q4228">
        <v>15.281967363343</v>
      </c>
      <c r="R4228">
        <v>9.9533888079015906E-2</v>
      </c>
      <c r="S4228">
        <v>3.02013422818791</v>
      </c>
      <c r="T4228">
        <v>252.724832214765</v>
      </c>
      <c r="U4228">
        <v>79.083732633638107</v>
      </c>
      <c r="V4228">
        <v>6.7683043893730801</v>
      </c>
      <c r="W4228">
        <v>85.852037023011206</v>
      </c>
      <c r="X4228">
        <v>7.3683043893730797</v>
      </c>
      <c r="Y4228">
        <v>86.452037023011201</v>
      </c>
      <c r="Z4228">
        <v>0.45584178162160399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18.0392695068977</v>
      </c>
      <c r="K4229">
        <v>5.64492517054006</v>
      </c>
      <c r="L4229">
        <v>13.44</v>
      </c>
      <c r="M4229">
        <v>19.08492517054</v>
      </c>
      <c r="N4229">
        <v>14.04</v>
      </c>
      <c r="O4229">
        <v>19.684925170540001</v>
      </c>
      <c r="P4229">
        <v>0.88261349704599801</v>
      </c>
      <c r="Q4229">
        <v>18.0392695068977</v>
      </c>
      <c r="R4229">
        <v>9.5784810321797698E-2</v>
      </c>
      <c r="S4229">
        <v>3.02013422818791</v>
      </c>
      <c r="T4229">
        <v>252.724832214765</v>
      </c>
      <c r="U4229">
        <v>79.083732633638107</v>
      </c>
      <c r="V4229">
        <v>8.0459240670310095</v>
      </c>
      <c r="W4229">
        <v>87.129656700669102</v>
      </c>
      <c r="X4229">
        <v>8.6459240670310091</v>
      </c>
      <c r="Y4229">
        <v>87.729656700669096</v>
      </c>
      <c r="Z4229">
        <v>0.55324890802755999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18.944948625166798</v>
      </c>
      <c r="K4230">
        <v>5.9283341439020498</v>
      </c>
      <c r="L4230">
        <v>27.28</v>
      </c>
      <c r="M4230">
        <v>33.208334143902</v>
      </c>
      <c r="N4230">
        <v>27.88</v>
      </c>
      <c r="O4230">
        <v>33.808334143902002</v>
      </c>
      <c r="P4230">
        <v>1.7903966571224901</v>
      </c>
      <c r="Q4230">
        <v>18.944948625166798</v>
      </c>
      <c r="R4230">
        <v>6.5145590169611606E-2</v>
      </c>
      <c r="S4230">
        <v>3.02013422818791</v>
      </c>
      <c r="T4230">
        <v>252.724832214765</v>
      </c>
      <c r="U4230">
        <v>79.083732633638107</v>
      </c>
      <c r="V4230">
        <v>11.1073231239187</v>
      </c>
      <c r="W4230">
        <v>90.191055757556896</v>
      </c>
      <c r="X4230">
        <v>11.7073231239187</v>
      </c>
      <c r="Y4230">
        <v>90.791055757556904</v>
      </c>
      <c r="Z4230">
        <v>0.80826548543003995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16.6682376222155</v>
      </c>
      <c r="K4231">
        <v>5.2158960242935297</v>
      </c>
      <c r="L4231">
        <v>30.591999999999999</v>
      </c>
      <c r="M4231">
        <v>35.807896024293498</v>
      </c>
      <c r="N4231">
        <v>31.192</v>
      </c>
      <c r="O4231">
        <v>36.4078960242935</v>
      </c>
      <c r="P4231">
        <v>1.9875934526545</v>
      </c>
      <c r="Q4231">
        <v>16.6682376222155</v>
      </c>
      <c r="R4231">
        <v>5.7561053671072997E-2</v>
      </c>
      <c r="S4231">
        <v>3.02013422818791</v>
      </c>
      <c r="T4231">
        <v>252.724832214765</v>
      </c>
      <c r="U4231">
        <v>79.083732633638107</v>
      </c>
      <c r="V4231">
        <v>11.005673461909099</v>
      </c>
      <c r="W4231">
        <v>90.089406095547304</v>
      </c>
      <c r="X4231">
        <v>11.605673461909101</v>
      </c>
      <c r="Y4231">
        <v>90.689406095547298</v>
      </c>
      <c r="Z4231">
        <v>0.79921095136671005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18.4929371777143</v>
      </c>
      <c r="K4232">
        <v>5.7868887934613502</v>
      </c>
      <c r="L4232">
        <v>16.72</v>
      </c>
      <c r="M4232">
        <v>22.5068887934613</v>
      </c>
      <c r="N4232">
        <v>17.32</v>
      </c>
      <c r="O4232">
        <v>23.106888793461302</v>
      </c>
      <c r="P4232">
        <v>1.09890664112023</v>
      </c>
      <c r="Q4232">
        <v>18.4929371777143</v>
      </c>
      <c r="R4232">
        <v>8.5652178931674802E-2</v>
      </c>
      <c r="S4232">
        <v>3.02013422818791</v>
      </c>
      <c r="T4232">
        <v>252.724832214765</v>
      </c>
      <c r="U4232">
        <v>79.083732633638107</v>
      </c>
      <c r="V4232">
        <v>8.9506526983600097</v>
      </c>
      <c r="W4232">
        <v>88.034385331998095</v>
      </c>
      <c r="X4232">
        <v>9.55065269836002</v>
      </c>
      <c r="Y4232">
        <v>88.634385331998104</v>
      </c>
      <c r="Z4232">
        <v>0.62514860782919801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16.6682376222155</v>
      </c>
      <c r="K4233">
        <v>5.2158960242935297</v>
      </c>
      <c r="L4233">
        <v>14.8639999999999</v>
      </c>
      <c r="M4233">
        <v>20.0798960242935</v>
      </c>
      <c r="N4233">
        <v>15.464</v>
      </c>
      <c r="O4233">
        <v>20.679896024293502</v>
      </c>
      <c r="P4233">
        <v>0.97036309764905204</v>
      </c>
      <c r="Q4233">
        <v>16.6682376222155</v>
      </c>
      <c r="R4233">
        <v>8.7224630501110303E-2</v>
      </c>
      <c r="S4233">
        <v>3.02013422818791</v>
      </c>
      <c r="T4233">
        <v>252.724832214765</v>
      </c>
      <c r="U4233">
        <v>79.083732633638107</v>
      </c>
      <c r="V4233">
        <v>8.10316817355314</v>
      </c>
      <c r="W4233">
        <v>87.186900807191194</v>
      </c>
      <c r="X4233">
        <v>8.7031681735531503</v>
      </c>
      <c r="Y4233">
        <v>87.786900807191202</v>
      </c>
      <c r="Z4233">
        <v>0.55772260380876804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10.279427211602901</v>
      </c>
      <c r="K4234">
        <v>3.21668221561433</v>
      </c>
      <c r="L4234">
        <v>32.183999999999997</v>
      </c>
      <c r="M4234">
        <v>35.400682215614303</v>
      </c>
      <c r="N4234">
        <v>32.783999999999899</v>
      </c>
      <c r="O4234">
        <v>36.000682215614297</v>
      </c>
      <c r="P4234">
        <v>2.0383234847542302</v>
      </c>
      <c r="Q4234">
        <v>10.279427211602901</v>
      </c>
      <c r="R4234">
        <v>5.0817624435066301E-2</v>
      </c>
      <c r="S4234">
        <v>3.02013422818791</v>
      </c>
      <c r="T4234">
        <v>252.724832214765</v>
      </c>
      <c r="U4234">
        <v>79.083732633638107</v>
      </c>
      <c r="V4234">
        <v>9.0861912489898593</v>
      </c>
      <c r="W4234">
        <v>88.169923882627998</v>
      </c>
      <c r="X4234">
        <v>9.6861912489898696</v>
      </c>
      <c r="Y4234">
        <v>88.769923882628007</v>
      </c>
      <c r="Z4234">
        <v>0.63614856157496402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9.4171951197727797</v>
      </c>
      <c r="K4235">
        <v>2.9468688711128599</v>
      </c>
      <c r="L4235">
        <v>42.3</v>
      </c>
      <c r="M4235">
        <v>45.246868871112802</v>
      </c>
      <c r="N4235">
        <v>42.899999999999899</v>
      </c>
      <c r="O4235">
        <v>45.846868871112797</v>
      </c>
      <c r="P4235">
        <v>2.6621688036077402</v>
      </c>
      <c r="Q4235">
        <v>9.4171951197727797</v>
      </c>
      <c r="R4235">
        <v>4.1780094346140599E-2</v>
      </c>
      <c r="S4235">
        <v>3.02013422818791</v>
      </c>
      <c r="T4235">
        <v>252.724832214765</v>
      </c>
      <c r="U4235">
        <v>79.083732633638107</v>
      </c>
      <c r="V4235">
        <v>9.8183221713430502</v>
      </c>
      <c r="W4235">
        <v>88.902054804981105</v>
      </c>
      <c r="X4235">
        <v>10.418322171343</v>
      </c>
      <c r="Y4235">
        <v>89.502054804981199</v>
      </c>
      <c r="Z4235">
        <v>0.696676098527232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13.67120095097</v>
      </c>
      <c r="K4236">
        <v>4.2780505236164297</v>
      </c>
      <c r="L4236">
        <v>12.24</v>
      </c>
      <c r="M4236">
        <v>16.518050523616399</v>
      </c>
      <c r="N4236">
        <v>12.84</v>
      </c>
      <c r="O4236">
        <v>17.1180505236164</v>
      </c>
      <c r="P4236">
        <v>0.79024366941855195</v>
      </c>
      <c r="Q4236">
        <v>13.67120095097</v>
      </c>
      <c r="R4236">
        <v>9.9533888079015906E-2</v>
      </c>
      <c r="S4236">
        <v>3.02013422818791</v>
      </c>
      <c r="T4236">
        <v>252.724832214765</v>
      </c>
      <c r="U4236">
        <v>79.083732633638107</v>
      </c>
      <c r="V4236">
        <v>6.7683043893730801</v>
      </c>
      <c r="W4236">
        <v>85.852037023011206</v>
      </c>
      <c r="X4236">
        <v>7.3683043893730797</v>
      </c>
      <c r="Y4236">
        <v>86.452037023011201</v>
      </c>
      <c r="Z4236">
        <v>0.45584178162160399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16.156594441964099</v>
      </c>
      <c r="K4237">
        <v>5.0557904576334201</v>
      </c>
      <c r="L4237">
        <v>15.12</v>
      </c>
      <c r="M4237">
        <v>20.175790457633401</v>
      </c>
      <c r="N4237">
        <v>15.72</v>
      </c>
      <c r="O4237">
        <v>20.775790457633398</v>
      </c>
      <c r="P4237">
        <v>0.98498733652662895</v>
      </c>
      <c r="Q4237">
        <v>16.156594441964099</v>
      </c>
      <c r="R4237">
        <v>9.5784810321797698E-2</v>
      </c>
      <c r="S4237">
        <v>3.02013422818791</v>
      </c>
      <c r="T4237">
        <v>252.724832214765</v>
      </c>
      <c r="U4237">
        <v>79.083732633638107</v>
      </c>
      <c r="V4237">
        <v>8.0459240670310095</v>
      </c>
      <c r="W4237">
        <v>87.129656700669102</v>
      </c>
      <c r="X4237">
        <v>8.6459240670310091</v>
      </c>
      <c r="Y4237">
        <v>87.729656700669096</v>
      </c>
      <c r="Z4237">
        <v>0.55324890802755999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16.9742193866051</v>
      </c>
      <c r="K4238">
        <v>5.3116451433401002</v>
      </c>
      <c r="L4238">
        <v>30.689999999999898</v>
      </c>
      <c r="M4238">
        <v>36.001645143340099</v>
      </c>
      <c r="N4238">
        <v>31.29</v>
      </c>
      <c r="O4238">
        <v>36.6016451433401</v>
      </c>
      <c r="P4238">
        <v>1.9963273258777301</v>
      </c>
      <c r="Q4238">
        <v>16.9742193866051</v>
      </c>
      <c r="R4238">
        <v>6.5145590169611606E-2</v>
      </c>
      <c r="S4238">
        <v>3.02013422818791</v>
      </c>
      <c r="T4238">
        <v>252.724832214765</v>
      </c>
      <c r="U4238">
        <v>79.083732633638107</v>
      </c>
      <c r="V4238">
        <v>11.1073231239187</v>
      </c>
      <c r="W4238">
        <v>90.191055757556896</v>
      </c>
      <c r="X4238">
        <v>11.7073231239187</v>
      </c>
      <c r="Y4238">
        <v>90.791055757556904</v>
      </c>
      <c r="Z4238">
        <v>0.80826548543003995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14.920045215648299</v>
      </c>
      <c r="K4239">
        <v>4.6688441985527502</v>
      </c>
      <c r="L4239">
        <v>34.415999999999997</v>
      </c>
      <c r="M4239">
        <v>39.084844198552702</v>
      </c>
      <c r="N4239">
        <v>35.015999999999998</v>
      </c>
      <c r="O4239">
        <v>39.684844198552703</v>
      </c>
      <c r="P4239">
        <v>2.2180718971811699</v>
      </c>
      <c r="Q4239">
        <v>14.920045215648299</v>
      </c>
      <c r="R4239">
        <v>5.7561053671072997E-2</v>
      </c>
      <c r="S4239">
        <v>3.02013422818791</v>
      </c>
      <c r="T4239">
        <v>252.724832214765</v>
      </c>
      <c r="U4239">
        <v>79.083732633638107</v>
      </c>
      <c r="V4239">
        <v>11.005673461909099</v>
      </c>
      <c r="W4239">
        <v>90.089406095547304</v>
      </c>
      <c r="X4239">
        <v>11.605673461909101</v>
      </c>
      <c r="Y4239">
        <v>90.689406095547298</v>
      </c>
      <c r="Z4239">
        <v>0.79921095136671005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16.566076617618101</v>
      </c>
      <c r="K4240">
        <v>5.1839273669108499</v>
      </c>
      <c r="L4240">
        <v>18.809999999999999</v>
      </c>
      <c r="M4240">
        <v>23.9939273669108</v>
      </c>
      <c r="N4240">
        <v>19.41</v>
      </c>
      <c r="O4240">
        <v>24.593927366910801</v>
      </c>
      <c r="P4240">
        <v>1.2259914317839999</v>
      </c>
      <c r="Q4240">
        <v>16.566076617618101</v>
      </c>
      <c r="R4240">
        <v>8.5652178931674802E-2</v>
      </c>
      <c r="S4240">
        <v>3.02013422818791</v>
      </c>
      <c r="T4240">
        <v>252.724832214765</v>
      </c>
      <c r="U4240">
        <v>79.083732633638107</v>
      </c>
      <c r="V4240">
        <v>8.9506526983600097</v>
      </c>
      <c r="W4240">
        <v>88.034385331998095</v>
      </c>
      <c r="X4240">
        <v>9.55065269836002</v>
      </c>
      <c r="Y4240">
        <v>88.634385331998104</v>
      </c>
      <c r="Z4240">
        <v>0.62514860782919801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14.920045215648299</v>
      </c>
      <c r="K4241">
        <v>4.6688441985527502</v>
      </c>
      <c r="L4241">
        <v>16.721999999999898</v>
      </c>
      <c r="M4241">
        <v>21.390844198552699</v>
      </c>
      <c r="N4241">
        <v>17.321999999999999</v>
      </c>
      <c r="O4241">
        <v>21.990844198552701</v>
      </c>
      <c r="P4241">
        <v>1.0834847307745901</v>
      </c>
      <c r="Q4241">
        <v>14.920045215648299</v>
      </c>
      <c r="R4241">
        <v>8.7224630501110303E-2</v>
      </c>
      <c r="S4241">
        <v>3.02013422818791</v>
      </c>
      <c r="T4241">
        <v>252.724832214765</v>
      </c>
      <c r="U4241">
        <v>79.083732633638107</v>
      </c>
      <c r="V4241">
        <v>8.10316817355314</v>
      </c>
      <c r="W4241">
        <v>87.186900807191194</v>
      </c>
      <c r="X4241">
        <v>8.7031681735531503</v>
      </c>
      <c r="Y4241">
        <v>87.786900807191202</v>
      </c>
      <c r="Z4241">
        <v>0.55772260380876804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9.2873587869754193</v>
      </c>
      <c r="K4242">
        <v>2.9062399319655099</v>
      </c>
      <c r="L4242">
        <v>35.76</v>
      </c>
      <c r="M4242">
        <v>38.666239931965499</v>
      </c>
      <c r="N4242">
        <v>36.3599999999999</v>
      </c>
      <c r="O4242">
        <v>39.266239931965501</v>
      </c>
      <c r="P4242">
        <v>2.2537671525769101</v>
      </c>
      <c r="Q4242">
        <v>9.2873587869754193</v>
      </c>
      <c r="R4242">
        <v>5.0817624435066301E-2</v>
      </c>
      <c r="S4242">
        <v>3.02013422818791</v>
      </c>
      <c r="T4242">
        <v>252.724832214765</v>
      </c>
      <c r="U4242">
        <v>79.083732633638107</v>
      </c>
      <c r="V4242">
        <v>9.0861912489898593</v>
      </c>
      <c r="W4242">
        <v>88.169923882627998</v>
      </c>
      <c r="X4242">
        <v>9.6861912489898696</v>
      </c>
      <c r="Y4242">
        <v>88.769923882628007</v>
      </c>
      <c r="Z4242">
        <v>0.63614856157496402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8.5055742888949801</v>
      </c>
      <c r="K4243">
        <v>2.66160059169373</v>
      </c>
      <c r="L4243">
        <v>47</v>
      </c>
      <c r="M4243">
        <v>49.661600591693698</v>
      </c>
      <c r="N4243">
        <v>47.599999999999902</v>
      </c>
      <c r="O4243">
        <v>50.2616005916937</v>
      </c>
      <c r="P4243">
        <v>2.9435891669752898</v>
      </c>
      <c r="Q4243">
        <v>8.5055742888949801</v>
      </c>
      <c r="R4243">
        <v>4.1780094346140599E-2</v>
      </c>
      <c r="S4243">
        <v>3.02013422818791</v>
      </c>
      <c r="T4243">
        <v>252.724832214765</v>
      </c>
      <c r="U4243">
        <v>79.083732633638107</v>
      </c>
      <c r="V4243">
        <v>9.8183221713430502</v>
      </c>
      <c r="W4243">
        <v>88.902054804981105</v>
      </c>
      <c r="X4243">
        <v>10.418322171343</v>
      </c>
      <c r="Y4243">
        <v>89.502054804981199</v>
      </c>
      <c r="Z4243">
        <v>0.696676098527232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12.367616131544199</v>
      </c>
      <c r="K4244">
        <v>3.8701272007625498</v>
      </c>
      <c r="L4244">
        <v>13.6</v>
      </c>
      <c r="M4244">
        <v>17.470127200762501</v>
      </c>
      <c r="N4244">
        <v>14.2</v>
      </c>
      <c r="O4244">
        <v>18.070127200762499</v>
      </c>
      <c r="P4244">
        <v>0.87319720428943903</v>
      </c>
      <c r="Q4244">
        <v>12.367616131544199</v>
      </c>
      <c r="R4244">
        <v>9.9533888079015906E-2</v>
      </c>
      <c r="S4244">
        <v>3.02013422818791</v>
      </c>
      <c r="T4244">
        <v>252.724832214765</v>
      </c>
      <c r="U4244">
        <v>79.083732633638107</v>
      </c>
      <c r="V4244">
        <v>6.7683043893730801</v>
      </c>
      <c r="W4244">
        <v>85.852037023011206</v>
      </c>
      <c r="X4244">
        <v>7.3683043893730797</v>
      </c>
      <c r="Y4244">
        <v>86.452037023011201</v>
      </c>
      <c r="Z4244">
        <v>0.45584178162160399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14.6297546608145</v>
      </c>
      <c r="K4245">
        <v>4.5780052397398698</v>
      </c>
      <c r="L4245">
        <v>16.8</v>
      </c>
      <c r="M4245">
        <v>21.378005239739799</v>
      </c>
      <c r="N4245">
        <v>17.399999999999999</v>
      </c>
      <c r="O4245">
        <v>21.978005239739801</v>
      </c>
      <c r="P4245">
        <v>1.0872628622421301</v>
      </c>
      <c r="Q4245">
        <v>14.6297546608145</v>
      </c>
      <c r="R4245">
        <v>9.5784810321797698E-2</v>
      </c>
      <c r="S4245">
        <v>3.02013422818791</v>
      </c>
      <c r="T4245">
        <v>252.724832214765</v>
      </c>
      <c r="U4245">
        <v>79.083732633638107</v>
      </c>
      <c r="V4245">
        <v>8.0459240670310095</v>
      </c>
      <c r="W4245">
        <v>87.129656700669102</v>
      </c>
      <c r="X4245">
        <v>8.6459240670310091</v>
      </c>
      <c r="Y4245">
        <v>87.729656700669096</v>
      </c>
      <c r="Z4245">
        <v>0.55324890802755999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15.374864555033801</v>
      </c>
      <c r="K4246">
        <v>4.8111682065157098</v>
      </c>
      <c r="L4246">
        <v>34.1</v>
      </c>
      <c r="M4246">
        <v>38.911168206515697</v>
      </c>
      <c r="N4246">
        <v>34.699999999999903</v>
      </c>
      <c r="O4246">
        <v>39.511168206515698</v>
      </c>
      <c r="P4246">
        <v>2.20186056813374</v>
      </c>
      <c r="Q4246">
        <v>15.374864555033801</v>
      </c>
      <c r="R4246">
        <v>6.5145590169611606E-2</v>
      </c>
      <c r="S4246">
        <v>3.02013422818791</v>
      </c>
      <c r="T4246">
        <v>252.724832214765</v>
      </c>
      <c r="U4246">
        <v>79.083732633638107</v>
      </c>
      <c r="V4246">
        <v>11.1073231239187</v>
      </c>
      <c r="W4246">
        <v>90.191055757556896</v>
      </c>
      <c r="X4246">
        <v>11.7073231239187</v>
      </c>
      <c r="Y4246">
        <v>90.791055757556904</v>
      </c>
      <c r="Z4246">
        <v>0.80826548543003995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13.503749564923901</v>
      </c>
      <c r="K4247">
        <v>4.2256509215387501</v>
      </c>
      <c r="L4247">
        <v>38.24</v>
      </c>
      <c r="M4247">
        <v>42.465650921538703</v>
      </c>
      <c r="N4247">
        <v>38.839999999999897</v>
      </c>
      <c r="O4247">
        <v>43.065650921538698</v>
      </c>
      <c r="P4247">
        <v>2.4480526326723799</v>
      </c>
      <c r="Q4247">
        <v>13.503749564923901</v>
      </c>
      <c r="R4247">
        <v>5.7561053671072997E-2</v>
      </c>
      <c r="S4247">
        <v>3.02013422818791</v>
      </c>
      <c r="T4247">
        <v>252.724832214765</v>
      </c>
      <c r="U4247">
        <v>79.083732633638107</v>
      </c>
      <c r="V4247">
        <v>11.005673461909099</v>
      </c>
      <c r="W4247">
        <v>90.089406095547304</v>
      </c>
      <c r="X4247">
        <v>11.605673461909101</v>
      </c>
      <c r="Y4247">
        <v>90.689406095547298</v>
      </c>
      <c r="Z4247">
        <v>0.79921095136671005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15.0028623252985</v>
      </c>
      <c r="K4248">
        <v>4.6947596818064996</v>
      </c>
      <c r="L4248">
        <v>20.9</v>
      </c>
      <c r="M4248">
        <v>25.594759681806501</v>
      </c>
      <c r="N4248">
        <v>21.5</v>
      </c>
      <c r="O4248">
        <v>26.194759681806499</v>
      </c>
      <c r="P4248">
        <v>1.3529247537615201</v>
      </c>
      <c r="Q4248">
        <v>15.0028623252985</v>
      </c>
      <c r="R4248">
        <v>8.5652178931674802E-2</v>
      </c>
      <c r="S4248">
        <v>3.02013422818791</v>
      </c>
      <c r="T4248">
        <v>252.724832214765</v>
      </c>
      <c r="U4248">
        <v>79.083732633638107</v>
      </c>
      <c r="V4248">
        <v>8.9506526983600097</v>
      </c>
      <c r="W4248">
        <v>88.034385331998095</v>
      </c>
      <c r="X4248">
        <v>9.55065269836002</v>
      </c>
      <c r="Y4248">
        <v>88.634385331998104</v>
      </c>
      <c r="Z4248">
        <v>0.62514860782919801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13.503749564923901</v>
      </c>
      <c r="K4249">
        <v>4.2256509215387501</v>
      </c>
      <c r="L4249">
        <v>18.579999999999998</v>
      </c>
      <c r="M4249">
        <v>22.8056509215387</v>
      </c>
      <c r="N4249">
        <v>19.18</v>
      </c>
      <c r="O4249">
        <v>23.405650921538701</v>
      </c>
      <c r="P4249">
        <v>1.1964863355320901</v>
      </c>
      <c r="Q4249">
        <v>13.503749564923901</v>
      </c>
      <c r="R4249">
        <v>8.7224630501110303E-2</v>
      </c>
      <c r="S4249">
        <v>3.02013422818791</v>
      </c>
      <c r="T4249">
        <v>252.724832214765</v>
      </c>
      <c r="U4249">
        <v>79.083732633638107</v>
      </c>
      <c r="V4249">
        <v>8.10316817355314</v>
      </c>
      <c r="W4249">
        <v>87.186900807191194</v>
      </c>
      <c r="X4249">
        <v>8.7031681735531503</v>
      </c>
      <c r="Y4249">
        <v>87.786900807191202</v>
      </c>
      <c r="Z4249">
        <v>0.55772260380876804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8.4699255289498208</v>
      </c>
      <c r="K4250">
        <v>2.6504452296522598</v>
      </c>
      <c r="L4250">
        <v>39.335999999999999</v>
      </c>
      <c r="M4250">
        <v>41.986445229652197</v>
      </c>
      <c r="N4250">
        <v>39.9359999999999</v>
      </c>
      <c r="O4250">
        <v>42.586445229652199</v>
      </c>
      <c r="P4250">
        <v>2.4687758662025501</v>
      </c>
      <c r="Q4250">
        <v>8.4699255289498208</v>
      </c>
      <c r="R4250">
        <v>5.0817624435066301E-2</v>
      </c>
      <c r="S4250">
        <v>3.02013422818791</v>
      </c>
      <c r="T4250">
        <v>252.724832214765</v>
      </c>
      <c r="U4250">
        <v>79.083732633638107</v>
      </c>
      <c r="V4250">
        <v>9.0861912489898593</v>
      </c>
      <c r="W4250">
        <v>88.169923882627998</v>
      </c>
      <c r="X4250">
        <v>9.6861912489898696</v>
      </c>
      <c r="Y4250">
        <v>88.769923882628007</v>
      </c>
      <c r="Z4250">
        <v>0.63614856157496402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7.7548726850149299</v>
      </c>
      <c r="K4251">
        <v>2.4266878432763401</v>
      </c>
      <c r="L4251">
        <v>51.7</v>
      </c>
      <c r="M4251">
        <v>54.126687843276301</v>
      </c>
      <c r="N4251">
        <v>52.3</v>
      </c>
      <c r="O4251">
        <v>54.726687843276302</v>
      </c>
      <c r="P4251">
        <v>3.2242678465663999</v>
      </c>
      <c r="Q4251">
        <v>7.7548726850149299</v>
      </c>
      <c r="R4251">
        <v>4.1780094346140599E-2</v>
      </c>
      <c r="S4251">
        <v>3.02013422818791</v>
      </c>
      <c r="T4251">
        <v>252.724832214765</v>
      </c>
      <c r="U4251">
        <v>79.083732633638107</v>
      </c>
      <c r="V4251">
        <v>9.8183221713430502</v>
      </c>
      <c r="W4251">
        <v>88.902054804981105</v>
      </c>
      <c r="X4251">
        <v>10.418322171343</v>
      </c>
      <c r="Y4251">
        <v>89.502054804981199</v>
      </c>
      <c r="Z4251">
        <v>0.696676098527232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11.2909906032218</v>
      </c>
      <c r="K4252">
        <v>3.5332249475006301</v>
      </c>
      <c r="L4252">
        <v>14.96</v>
      </c>
      <c r="M4252">
        <v>18.4932249475006</v>
      </c>
      <c r="N4252">
        <v>15.56</v>
      </c>
      <c r="O4252">
        <v>19.093224947500602</v>
      </c>
      <c r="P4252">
        <v>0.95608617592963596</v>
      </c>
      <c r="Q4252">
        <v>11.2909906032218</v>
      </c>
      <c r="R4252">
        <v>9.9533888079015906E-2</v>
      </c>
      <c r="S4252">
        <v>3.02013422818791</v>
      </c>
      <c r="T4252">
        <v>252.724832214765</v>
      </c>
      <c r="U4252">
        <v>79.083732633638107</v>
      </c>
      <c r="V4252">
        <v>6.7683043893730801</v>
      </c>
      <c r="W4252">
        <v>85.852037023011206</v>
      </c>
      <c r="X4252">
        <v>7.3683043893730797</v>
      </c>
      <c r="Y4252">
        <v>86.452037023011201</v>
      </c>
      <c r="Z4252">
        <v>0.45584178162160399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13.3665785648843</v>
      </c>
      <c r="K4253">
        <v>4.1827267870279004</v>
      </c>
      <c r="L4253">
        <v>18.48</v>
      </c>
      <c r="M4253">
        <v>22.6627267870279</v>
      </c>
      <c r="N4253">
        <v>19.079999999999998</v>
      </c>
      <c r="O4253">
        <v>23.262726787027901</v>
      </c>
      <c r="P4253">
        <v>1.1894402628407501</v>
      </c>
      <c r="Q4253">
        <v>13.3665785648843</v>
      </c>
      <c r="R4253">
        <v>9.5784810321797698E-2</v>
      </c>
      <c r="S4253">
        <v>3.02013422818791</v>
      </c>
      <c r="T4253">
        <v>252.724832214765</v>
      </c>
      <c r="U4253">
        <v>79.083732633638107</v>
      </c>
      <c r="V4253">
        <v>8.0459240670310095</v>
      </c>
      <c r="W4253">
        <v>87.129656700669102</v>
      </c>
      <c r="X4253">
        <v>8.6459240670310091</v>
      </c>
      <c r="Y4253">
        <v>87.729656700669096</v>
      </c>
      <c r="Z4253">
        <v>0.55324890802755999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14.050947918311101</v>
      </c>
      <c r="K4254">
        <v>4.39688256465669</v>
      </c>
      <c r="L4254">
        <v>37.51</v>
      </c>
      <c r="M4254">
        <v>41.906882564656698</v>
      </c>
      <c r="N4254">
        <v>38.1099999999999</v>
      </c>
      <c r="O4254">
        <v>42.5068825646566</v>
      </c>
      <c r="P4254">
        <v>2.4069979149265102</v>
      </c>
      <c r="Q4254">
        <v>14.050947918311101</v>
      </c>
      <c r="R4254">
        <v>6.5145590169611606E-2</v>
      </c>
      <c r="S4254">
        <v>3.02013422818791</v>
      </c>
      <c r="T4254">
        <v>252.724832214765</v>
      </c>
      <c r="U4254">
        <v>79.083732633638107</v>
      </c>
      <c r="V4254">
        <v>11.1073231239187</v>
      </c>
      <c r="W4254">
        <v>90.191055757556896</v>
      </c>
      <c r="X4254">
        <v>11.7073231239187</v>
      </c>
      <c r="Y4254">
        <v>90.791055757556904</v>
      </c>
      <c r="Z4254">
        <v>0.80826548543003995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12.333028291799501</v>
      </c>
      <c r="K4255">
        <v>3.8593038263961499</v>
      </c>
      <c r="L4255">
        <v>42.064</v>
      </c>
      <c r="M4255">
        <v>45.923303826396101</v>
      </c>
      <c r="N4255">
        <v>42.664000000000001</v>
      </c>
      <c r="O4255">
        <v>46.523303826396102</v>
      </c>
      <c r="P4255">
        <v>2.6775378040628199</v>
      </c>
      <c r="Q4255">
        <v>12.333028291799501</v>
      </c>
      <c r="R4255">
        <v>5.7561053671072997E-2</v>
      </c>
      <c r="S4255">
        <v>3.02013422818791</v>
      </c>
      <c r="T4255">
        <v>252.724832214765</v>
      </c>
      <c r="U4255">
        <v>79.083732633638107</v>
      </c>
      <c r="V4255">
        <v>11.005673461909099</v>
      </c>
      <c r="W4255">
        <v>90.089406095547304</v>
      </c>
      <c r="X4255">
        <v>11.605673461909101</v>
      </c>
      <c r="Y4255">
        <v>90.689406095547298</v>
      </c>
      <c r="Z4255">
        <v>0.79921095136671005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13.709227128581899</v>
      </c>
      <c r="K4256">
        <v>4.28994983733637</v>
      </c>
      <c r="L4256">
        <v>22.99</v>
      </c>
      <c r="M4256">
        <v>27.2799498373363</v>
      </c>
      <c r="N4256">
        <v>23.59</v>
      </c>
      <c r="O4256">
        <v>27.879949837336301</v>
      </c>
      <c r="P4256">
        <v>1.4797069676853101</v>
      </c>
      <c r="Q4256">
        <v>13.709227128581899</v>
      </c>
      <c r="R4256">
        <v>8.5652178931674802E-2</v>
      </c>
      <c r="S4256">
        <v>3.02013422818791</v>
      </c>
      <c r="T4256">
        <v>252.724832214765</v>
      </c>
      <c r="U4256">
        <v>79.083732633638107</v>
      </c>
      <c r="V4256">
        <v>8.9506526983600097</v>
      </c>
      <c r="W4256">
        <v>88.034385331998095</v>
      </c>
      <c r="X4256">
        <v>9.55065269836002</v>
      </c>
      <c r="Y4256">
        <v>88.634385331998104</v>
      </c>
      <c r="Z4256">
        <v>0.62514860782919801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12.333028291799501</v>
      </c>
      <c r="K4257">
        <v>3.8593038263961499</v>
      </c>
      <c r="L4257">
        <v>20.437999999999999</v>
      </c>
      <c r="M4257">
        <v>24.297303826396099</v>
      </c>
      <c r="N4257">
        <v>21.038</v>
      </c>
      <c r="O4257">
        <v>24.897303826396101</v>
      </c>
      <c r="P4257">
        <v>1.3093681663652199</v>
      </c>
      <c r="Q4257">
        <v>12.333028291799501</v>
      </c>
      <c r="R4257">
        <v>8.7224630501110303E-2</v>
      </c>
      <c r="S4257">
        <v>3.02013422818791</v>
      </c>
      <c r="T4257">
        <v>252.724832214765</v>
      </c>
      <c r="U4257">
        <v>79.083732633638107</v>
      </c>
      <c r="V4257">
        <v>8.10316817355314</v>
      </c>
      <c r="W4257">
        <v>87.186900807191194</v>
      </c>
      <c r="X4257">
        <v>8.7031681735531503</v>
      </c>
      <c r="Y4257">
        <v>87.786900807191202</v>
      </c>
      <c r="Z4257">
        <v>0.55772260380876804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7.7847457855637296</v>
      </c>
      <c r="K4258">
        <v>2.43603586134024</v>
      </c>
      <c r="L4258">
        <v>42.9119999999999</v>
      </c>
      <c r="M4258">
        <v>45.3480358613402</v>
      </c>
      <c r="N4258">
        <v>43.511999999999901</v>
      </c>
      <c r="O4258">
        <v>45.948035861340202</v>
      </c>
      <c r="P4258">
        <v>2.6833513783310101</v>
      </c>
      <c r="Q4258">
        <v>7.7847457855637296</v>
      </c>
      <c r="R4258">
        <v>5.0817624435066301E-2</v>
      </c>
      <c r="S4258">
        <v>3.02013422818791</v>
      </c>
      <c r="T4258">
        <v>252.724832214765</v>
      </c>
      <c r="U4258">
        <v>79.083732633638107</v>
      </c>
      <c r="V4258">
        <v>9.0861912489898593</v>
      </c>
      <c r="W4258">
        <v>88.169923882627998</v>
      </c>
      <c r="X4258">
        <v>9.6861912489898696</v>
      </c>
      <c r="Y4258">
        <v>88.769923882628007</v>
      </c>
      <c r="Z4258">
        <v>0.63614856157496402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7.1259377407712696</v>
      </c>
      <c r="K4259">
        <v>2.2298788374551402</v>
      </c>
      <c r="L4259">
        <v>56.4</v>
      </c>
      <c r="M4259">
        <v>58.629878837455102</v>
      </c>
      <c r="N4259">
        <v>56.999999999999901</v>
      </c>
      <c r="O4259">
        <v>59.229878837455097</v>
      </c>
      <c r="P4259">
        <v>3.5042087415244398</v>
      </c>
      <c r="Q4259">
        <v>7.1259377407712696</v>
      </c>
      <c r="R4259">
        <v>4.1780094346140599E-2</v>
      </c>
      <c r="S4259">
        <v>3.02013422818791</v>
      </c>
      <c r="T4259">
        <v>252.724832214765</v>
      </c>
      <c r="U4259">
        <v>79.083732633638107</v>
      </c>
      <c r="V4259">
        <v>9.8183221713430502</v>
      </c>
      <c r="W4259">
        <v>88.902054804981105</v>
      </c>
      <c r="X4259">
        <v>10.418322171343</v>
      </c>
      <c r="Y4259">
        <v>89.502054804981199</v>
      </c>
      <c r="Z4259">
        <v>0.696676098527232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10.3867991262295</v>
      </c>
      <c r="K4260">
        <v>3.2502814931933499</v>
      </c>
      <c r="L4260">
        <v>16.32</v>
      </c>
      <c r="M4260">
        <v>19.570281493193299</v>
      </c>
      <c r="N4260">
        <v>16.920000000000002</v>
      </c>
      <c r="O4260">
        <v>20.170281493193301</v>
      </c>
      <c r="P4260">
        <v>1.0389106847609</v>
      </c>
      <c r="Q4260">
        <v>10.3867991262295</v>
      </c>
      <c r="R4260">
        <v>9.9533888079015906E-2</v>
      </c>
      <c r="S4260">
        <v>3.02013422818791</v>
      </c>
      <c r="T4260">
        <v>252.724832214765</v>
      </c>
      <c r="U4260">
        <v>79.083732633638107</v>
      </c>
      <c r="V4260">
        <v>6.7683043893730801</v>
      </c>
      <c r="W4260">
        <v>85.852037023011206</v>
      </c>
      <c r="X4260">
        <v>7.3683043893730797</v>
      </c>
      <c r="Y4260">
        <v>86.452037023011201</v>
      </c>
      <c r="Z4260">
        <v>0.45584178162160399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12.3041978884713</v>
      </c>
      <c r="K4261">
        <v>3.8502820935947302</v>
      </c>
      <c r="L4261">
        <v>20.16</v>
      </c>
      <c r="M4261">
        <v>24.0102820935947</v>
      </c>
      <c r="N4261">
        <v>20.76</v>
      </c>
      <c r="O4261">
        <v>24.610282093594702</v>
      </c>
      <c r="P4261">
        <v>1.29151972642834</v>
      </c>
      <c r="Q4261">
        <v>12.3041978884713</v>
      </c>
      <c r="R4261">
        <v>9.5784810321797698E-2</v>
      </c>
      <c r="S4261">
        <v>3.02013422818791</v>
      </c>
      <c r="T4261">
        <v>252.724832214765</v>
      </c>
      <c r="U4261">
        <v>79.083732633638107</v>
      </c>
      <c r="V4261">
        <v>8.0459240670310095</v>
      </c>
      <c r="W4261">
        <v>87.129656700669102</v>
      </c>
      <c r="X4261">
        <v>8.6459240670310091</v>
      </c>
      <c r="Y4261">
        <v>87.729656700669096</v>
      </c>
      <c r="Z4261">
        <v>0.55324890802755999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12.936957412227899</v>
      </c>
      <c r="K4262">
        <v>4.0482879031529704</v>
      </c>
      <c r="L4262">
        <v>40.92</v>
      </c>
      <c r="M4262">
        <v>44.968287903152898</v>
      </c>
      <c r="N4262">
        <v>41.519999999999897</v>
      </c>
      <c r="O4262">
        <v>45.5682879031529</v>
      </c>
      <c r="P4262">
        <v>2.61174088846187</v>
      </c>
      <c r="Q4262">
        <v>12.936957412227899</v>
      </c>
      <c r="R4262">
        <v>6.5145590169611606E-2</v>
      </c>
      <c r="S4262">
        <v>3.02013422818791</v>
      </c>
      <c r="T4262">
        <v>252.724832214765</v>
      </c>
      <c r="U4262">
        <v>79.083732633638107</v>
      </c>
      <c r="V4262">
        <v>11.1073231239187</v>
      </c>
      <c r="W4262">
        <v>90.191055757556896</v>
      </c>
      <c r="X4262">
        <v>11.7073231239187</v>
      </c>
      <c r="Y4262">
        <v>90.791055757556904</v>
      </c>
      <c r="Z4262">
        <v>0.80826548543003995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11.3491060268945</v>
      </c>
      <c r="K4263">
        <v>3.55141067379963</v>
      </c>
      <c r="L4263">
        <v>45.887999999999998</v>
      </c>
      <c r="M4263">
        <v>49.4394106737996</v>
      </c>
      <c r="N4263">
        <v>46.488</v>
      </c>
      <c r="O4263">
        <v>50.039410673799601</v>
      </c>
      <c r="P4263">
        <v>2.9065295424511799</v>
      </c>
      <c r="Q4263">
        <v>11.3491060268945</v>
      </c>
      <c r="R4263">
        <v>5.7561053671072997E-2</v>
      </c>
      <c r="S4263">
        <v>3.02013422818791</v>
      </c>
      <c r="T4263">
        <v>252.724832214765</v>
      </c>
      <c r="U4263">
        <v>79.083732633638107</v>
      </c>
      <c r="V4263">
        <v>11.005673461909099</v>
      </c>
      <c r="W4263">
        <v>90.089406095547304</v>
      </c>
      <c r="X4263">
        <v>11.605673461909101</v>
      </c>
      <c r="Y4263">
        <v>90.689406095547298</v>
      </c>
      <c r="Z4263">
        <v>0.79921095136671005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12.6209725076514</v>
      </c>
      <c r="K4264">
        <v>3.9494085588052101</v>
      </c>
      <c r="L4264">
        <v>25.08</v>
      </c>
      <c r="M4264">
        <v>29.029408558805201</v>
      </c>
      <c r="N4264">
        <v>25.68</v>
      </c>
      <c r="O4264">
        <v>29.629408558805199</v>
      </c>
      <c r="P4264">
        <v>1.6063384329014601</v>
      </c>
      <c r="Q4264">
        <v>12.6209725076514</v>
      </c>
      <c r="R4264">
        <v>8.5652178931674802E-2</v>
      </c>
      <c r="S4264">
        <v>3.02013422818791</v>
      </c>
      <c r="T4264">
        <v>252.724832214765</v>
      </c>
      <c r="U4264">
        <v>79.083732633638107</v>
      </c>
      <c r="V4264">
        <v>8.9506526983600097</v>
      </c>
      <c r="W4264">
        <v>88.034385331998095</v>
      </c>
      <c r="X4264">
        <v>9.55065269836002</v>
      </c>
      <c r="Y4264">
        <v>88.634385331998104</v>
      </c>
      <c r="Z4264">
        <v>0.62514860782919801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11.3491060268945</v>
      </c>
      <c r="K4265">
        <v>3.55141067379963</v>
      </c>
      <c r="L4265">
        <v>22.2959999999999</v>
      </c>
      <c r="M4265">
        <v>25.847410673799601</v>
      </c>
      <c r="N4265">
        <v>22.895999999999901</v>
      </c>
      <c r="O4265">
        <v>26.447410673799599</v>
      </c>
      <c r="P4265">
        <v>1.4221304769093499</v>
      </c>
      <c r="Q4265">
        <v>11.3491060268945</v>
      </c>
      <c r="R4265">
        <v>8.7224630501110303E-2</v>
      </c>
      <c r="S4265">
        <v>3.02013422818791</v>
      </c>
      <c r="T4265">
        <v>252.724832214765</v>
      </c>
      <c r="U4265">
        <v>79.083732633638107</v>
      </c>
      <c r="V4265">
        <v>8.10316817355314</v>
      </c>
      <c r="W4265">
        <v>87.186900807191194</v>
      </c>
      <c r="X4265">
        <v>8.7031681735531503</v>
      </c>
      <c r="Y4265">
        <v>87.786900807191202</v>
      </c>
      <c r="Z4265">
        <v>0.55772260380876804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130.297577854671</v>
      </c>
      <c r="K4266">
        <v>40.773273918380802</v>
      </c>
      <c r="L4266">
        <v>0</v>
      </c>
      <c r="M4266">
        <v>40.773273918380802</v>
      </c>
      <c r="N4266">
        <v>0.6</v>
      </c>
      <c r="O4266">
        <v>41.373273918380796</v>
      </c>
      <c r="P4266">
        <v>0</v>
      </c>
      <c r="Q4266">
        <v>130.297577854671</v>
      </c>
      <c r="R4266">
        <v>4.3278735546177401E-2</v>
      </c>
      <c r="S4266">
        <v>1.5177065767284901</v>
      </c>
      <c r="T4266">
        <v>127.00168634064001</v>
      </c>
      <c r="U4266">
        <v>39.741909485369497</v>
      </c>
      <c r="V4266">
        <v>7.73823791565653</v>
      </c>
      <c r="W4266">
        <v>47.480147401026102</v>
      </c>
      <c r="X4266">
        <v>8.3382379156565296</v>
      </c>
      <c r="Y4266">
        <v>48.080147401026103</v>
      </c>
      <c r="Z4266">
        <v>1.2952513087897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130.297577854671</v>
      </c>
      <c r="K4267">
        <v>40.773273918380802</v>
      </c>
      <c r="L4267">
        <v>0</v>
      </c>
      <c r="M4267">
        <v>40.773273918380802</v>
      </c>
      <c r="N4267">
        <v>0.6</v>
      </c>
      <c r="O4267">
        <v>41.373273918380796</v>
      </c>
      <c r="P4267">
        <v>0</v>
      </c>
      <c r="Q4267">
        <v>130.297577854671</v>
      </c>
      <c r="R4267">
        <v>3.4896761012807302E-2</v>
      </c>
      <c r="S4267">
        <v>1.5177065767284901</v>
      </c>
      <c r="T4267">
        <v>127.00168634064001</v>
      </c>
      <c r="U4267">
        <v>39.741909485369497</v>
      </c>
      <c r="V4267">
        <v>8.2007388380097197</v>
      </c>
      <c r="W4267">
        <v>47.942648323379203</v>
      </c>
      <c r="X4267">
        <v>8.8007388380097193</v>
      </c>
      <c r="Y4267">
        <v>48.542648323379296</v>
      </c>
      <c r="Z4267">
        <v>1.4180742817137499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130.297577854671</v>
      </c>
      <c r="K4268">
        <v>40.773273918380802</v>
      </c>
      <c r="L4268">
        <v>0</v>
      </c>
      <c r="M4268">
        <v>40.773273918380802</v>
      </c>
      <c r="N4268">
        <v>0.6</v>
      </c>
      <c r="O4268">
        <v>41.373273918380796</v>
      </c>
      <c r="P4268">
        <v>0</v>
      </c>
      <c r="Q4268">
        <v>130.297577854671</v>
      </c>
      <c r="R4268">
        <v>8.9372776967904799E-2</v>
      </c>
      <c r="S4268">
        <v>1.5177065767284901</v>
      </c>
      <c r="T4268">
        <v>127.00168634064001</v>
      </c>
      <c r="U4268">
        <v>39.741909485369497</v>
      </c>
      <c r="V4268">
        <v>6.0773488338175197</v>
      </c>
      <c r="W4268">
        <v>45.819258319187099</v>
      </c>
      <c r="X4268">
        <v>6.6773488338175202</v>
      </c>
      <c r="Y4268">
        <v>46.419258319187001</v>
      </c>
      <c r="Z4268">
        <v>0.92894467779277201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130.297577854671</v>
      </c>
      <c r="K4269">
        <v>40.773273918380802</v>
      </c>
      <c r="L4269">
        <v>0</v>
      </c>
      <c r="M4269">
        <v>40.773273918380802</v>
      </c>
      <c r="N4269">
        <v>0.6</v>
      </c>
      <c r="O4269">
        <v>41.373273918380796</v>
      </c>
      <c r="P4269">
        <v>0</v>
      </c>
      <c r="Q4269">
        <v>130.297577854671</v>
      </c>
      <c r="R4269">
        <v>8.3657032544020002E-2</v>
      </c>
      <c r="S4269">
        <v>1.5177065767284901</v>
      </c>
      <c r="T4269">
        <v>127.00168634064001</v>
      </c>
      <c r="U4269">
        <v>39.741909485369497</v>
      </c>
      <c r="V4269">
        <v>7.0271907336976804</v>
      </c>
      <c r="W4269">
        <v>46.769100219067198</v>
      </c>
      <c r="X4269">
        <v>7.6271907336976801</v>
      </c>
      <c r="Y4269">
        <v>47.369100219067199</v>
      </c>
      <c r="Z4269">
        <v>1.1269139438517899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130.297577854671</v>
      </c>
      <c r="K4270">
        <v>40.773273918380802</v>
      </c>
      <c r="L4270">
        <v>0</v>
      </c>
      <c r="M4270">
        <v>40.773273918380802</v>
      </c>
      <c r="N4270">
        <v>0.6</v>
      </c>
      <c r="O4270">
        <v>41.373273918380796</v>
      </c>
      <c r="P4270">
        <v>0</v>
      </c>
      <c r="Q4270">
        <v>130.297577854671</v>
      </c>
      <c r="R4270">
        <v>5.2362256836278202E-2</v>
      </c>
      <c r="S4270">
        <v>1.5177065767284901</v>
      </c>
      <c r="T4270">
        <v>127.00168634064001</v>
      </c>
      <c r="U4270">
        <v>39.741909485369497</v>
      </c>
      <c r="V4270">
        <v>8.9277647905854494</v>
      </c>
      <c r="W4270">
        <v>48.669674275955003</v>
      </c>
      <c r="X4270">
        <v>9.5277647905854508</v>
      </c>
      <c r="Y4270">
        <v>49.269674275954998</v>
      </c>
      <c r="Z4270">
        <v>1.6443243119561399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130.297577854671</v>
      </c>
      <c r="K4271">
        <v>40.773273918380802</v>
      </c>
      <c r="L4271">
        <v>0</v>
      </c>
      <c r="M4271">
        <v>40.773273918380802</v>
      </c>
      <c r="N4271">
        <v>0.6</v>
      </c>
      <c r="O4271">
        <v>41.373273918380796</v>
      </c>
      <c r="P4271">
        <v>0</v>
      </c>
      <c r="Q4271">
        <v>130.297577854671</v>
      </c>
      <c r="R4271">
        <v>4.6416609226628498E-2</v>
      </c>
      <c r="S4271">
        <v>1.5177065767284901</v>
      </c>
      <c r="T4271">
        <v>127.00168634064001</v>
      </c>
      <c r="U4271">
        <v>39.741909485369497</v>
      </c>
      <c r="V4271">
        <v>8.8748556841313793</v>
      </c>
      <c r="W4271">
        <v>48.616765169500901</v>
      </c>
      <c r="X4271">
        <v>9.4748556841313807</v>
      </c>
      <c r="Y4271">
        <v>49.216765169500903</v>
      </c>
      <c r="Z4271">
        <v>1.6259751139940299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130.297577854671</v>
      </c>
      <c r="K4272">
        <v>40.773273918380802</v>
      </c>
      <c r="L4272">
        <v>0</v>
      </c>
      <c r="M4272">
        <v>40.773273918380802</v>
      </c>
      <c r="N4272">
        <v>0.6</v>
      </c>
      <c r="O4272">
        <v>41.373273918380796</v>
      </c>
      <c r="P4272">
        <v>0</v>
      </c>
      <c r="Q4272">
        <v>130.297577854671</v>
      </c>
      <c r="R4272">
        <v>7.3196623376119194E-2</v>
      </c>
      <c r="S4272">
        <v>1.5177065767284901</v>
      </c>
      <c r="T4272">
        <v>127.00168634064001</v>
      </c>
      <c r="U4272">
        <v>39.741909485369497</v>
      </c>
      <c r="V4272">
        <v>7.6490471428044602</v>
      </c>
      <c r="W4272">
        <v>47.390956628174003</v>
      </c>
      <c r="X4272">
        <v>8.2490471428044607</v>
      </c>
      <c r="Y4272">
        <v>47.990956628173997</v>
      </c>
      <c r="Z4272">
        <v>1.27292239498413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130.297577854671</v>
      </c>
      <c r="K4273">
        <v>40.773273918380802</v>
      </c>
      <c r="L4273">
        <v>0</v>
      </c>
      <c r="M4273">
        <v>40.773273918380802</v>
      </c>
      <c r="N4273">
        <v>0.6</v>
      </c>
      <c r="O4273">
        <v>41.373273918380796</v>
      </c>
      <c r="P4273">
        <v>0</v>
      </c>
      <c r="Q4273">
        <v>130.297577854671</v>
      </c>
      <c r="R4273">
        <v>7.6080186056665805E-2</v>
      </c>
      <c r="S4273">
        <v>1.5177065767284901</v>
      </c>
      <c r="T4273">
        <v>127.00168634064001</v>
      </c>
      <c r="U4273">
        <v>39.741909485369497</v>
      </c>
      <c r="V4273">
        <v>7.0678492846642502</v>
      </c>
      <c r="W4273">
        <v>46.809758770033802</v>
      </c>
      <c r="X4273">
        <v>7.6678492846642499</v>
      </c>
      <c r="Y4273">
        <v>47.409758770033797</v>
      </c>
      <c r="Z4273">
        <v>1.1360017506806199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55.351696810890203</v>
      </c>
      <c r="K4274">
        <v>17.3208890992188</v>
      </c>
      <c r="L4274">
        <v>3.5759999999999899</v>
      </c>
      <c r="M4274">
        <v>20.8968890992188</v>
      </c>
      <c r="N4274">
        <v>4.1759999999999904</v>
      </c>
      <c r="O4274">
        <v>21.496889099218802</v>
      </c>
      <c r="P4274">
        <v>0.77772927728056696</v>
      </c>
      <c r="Q4274">
        <v>55.351696810890203</v>
      </c>
      <c r="R4274">
        <v>4.3278735546177401E-2</v>
      </c>
      <c r="S4274">
        <v>1.5177065767284901</v>
      </c>
      <c r="T4274">
        <v>127.00168634064001</v>
      </c>
      <c r="U4274">
        <v>39.741909485369497</v>
      </c>
      <c r="V4274">
        <v>7.73823791565653</v>
      </c>
      <c r="W4274">
        <v>47.480147401026102</v>
      </c>
      <c r="X4274">
        <v>8.3382379156565296</v>
      </c>
      <c r="Y4274">
        <v>48.080147401026103</v>
      </c>
      <c r="Z4274">
        <v>1.2952513087897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52.477005773442102</v>
      </c>
      <c r="K4275">
        <v>16.421328516202301</v>
      </c>
      <c r="L4275">
        <v>4.7</v>
      </c>
      <c r="M4275">
        <v>21.121328516202301</v>
      </c>
      <c r="N4275">
        <v>5.3</v>
      </c>
      <c r="O4275">
        <v>21.721328516202298</v>
      </c>
      <c r="P4275">
        <v>0.98347215300345203</v>
      </c>
      <c r="Q4275">
        <v>52.477005773442102</v>
      </c>
      <c r="R4275">
        <v>3.4896761012807302E-2</v>
      </c>
      <c r="S4275">
        <v>1.5177065767284901</v>
      </c>
      <c r="T4275">
        <v>127.00168634064001</v>
      </c>
      <c r="U4275">
        <v>39.741909485369497</v>
      </c>
      <c r="V4275">
        <v>8.2007388380097197</v>
      </c>
      <c r="W4275">
        <v>47.942648323379203</v>
      </c>
      <c r="X4275">
        <v>8.8007388380097193</v>
      </c>
      <c r="Y4275">
        <v>48.542648323379296</v>
      </c>
      <c r="Z4275">
        <v>1.4180742817137499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65.000055682387597</v>
      </c>
      <c r="K4276">
        <v>20.340094717677701</v>
      </c>
      <c r="L4276">
        <v>1.36</v>
      </c>
      <c r="M4276">
        <v>21.7000947176777</v>
      </c>
      <c r="N4276">
        <v>1.96</v>
      </c>
      <c r="O4276">
        <v>22.300094717677698</v>
      </c>
      <c r="P4276">
        <v>0.34018395843299898</v>
      </c>
      <c r="Q4276">
        <v>65.000055682387597</v>
      </c>
      <c r="R4276">
        <v>8.9372776967904799E-2</v>
      </c>
      <c r="S4276">
        <v>1.5177065767284901</v>
      </c>
      <c r="T4276">
        <v>127.00168634064001</v>
      </c>
      <c r="U4276">
        <v>39.741909485369497</v>
      </c>
      <c r="V4276">
        <v>6.0773488338175197</v>
      </c>
      <c r="W4276">
        <v>45.819258319187099</v>
      </c>
      <c r="X4276">
        <v>6.6773488338175202</v>
      </c>
      <c r="Y4276">
        <v>46.419258319187001</v>
      </c>
      <c r="Z4276">
        <v>0.92894467779277201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70.749606459147898</v>
      </c>
      <c r="K4277">
        <v>22.1392686746177</v>
      </c>
      <c r="L4277">
        <v>1.68</v>
      </c>
      <c r="M4277">
        <v>23.8192686746177</v>
      </c>
      <c r="N4277">
        <v>2.2799999999999998</v>
      </c>
      <c r="O4277">
        <v>24.419268674617701</v>
      </c>
      <c r="P4277">
        <v>0.46054108256855703</v>
      </c>
      <c r="Q4277">
        <v>70.749606459147898</v>
      </c>
      <c r="R4277">
        <v>8.3657032544020002E-2</v>
      </c>
      <c r="S4277">
        <v>1.5177065767284901</v>
      </c>
      <c r="T4277">
        <v>127.00168634064001</v>
      </c>
      <c r="U4277">
        <v>39.741909485369497</v>
      </c>
      <c r="V4277">
        <v>7.0271907336976804</v>
      </c>
      <c r="W4277">
        <v>46.769100219067198</v>
      </c>
      <c r="X4277">
        <v>7.6271907336976801</v>
      </c>
      <c r="Y4277">
        <v>47.369100219067199</v>
      </c>
      <c r="Z4277">
        <v>1.1269139438517899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72.447535888708003</v>
      </c>
      <c r="K4278">
        <v>22.670591995169001</v>
      </c>
      <c r="L4278">
        <v>3.41</v>
      </c>
      <c r="M4278">
        <v>26.080591995169002</v>
      </c>
      <c r="N4278">
        <v>4.01</v>
      </c>
      <c r="O4278">
        <v>26.680591995168999</v>
      </c>
      <c r="P4278">
        <v>0.95996925363849495</v>
      </c>
      <c r="Q4278">
        <v>72.447535888708003</v>
      </c>
      <c r="R4278">
        <v>5.2362256836278202E-2</v>
      </c>
      <c r="S4278">
        <v>1.5177065767284901</v>
      </c>
      <c r="T4278">
        <v>127.00168634064001</v>
      </c>
      <c r="U4278">
        <v>39.741909485369497</v>
      </c>
      <c r="V4278">
        <v>8.9277647905854494</v>
      </c>
      <c r="W4278">
        <v>48.669674275955003</v>
      </c>
      <c r="X4278">
        <v>9.5277647905854508</v>
      </c>
      <c r="Y4278">
        <v>49.269674275954998</v>
      </c>
      <c r="Z4278">
        <v>1.6443243119561399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68.007224051843195</v>
      </c>
      <c r="K4279">
        <v>21.281110672581001</v>
      </c>
      <c r="L4279">
        <v>3.8239999999999998</v>
      </c>
      <c r="M4279">
        <v>25.105110672580999</v>
      </c>
      <c r="N4279">
        <v>4.4240000000000004</v>
      </c>
      <c r="O4279">
        <v>25.705110672581</v>
      </c>
      <c r="P4279">
        <v>0.99959205537676199</v>
      </c>
      <c r="Q4279">
        <v>68.007224051843195</v>
      </c>
      <c r="R4279">
        <v>4.6416609226628498E-2</v>
      </c>
      <c r="S4279">
        <v>1.5177065767284901</v>
      </c>
      <c r="T4279">
        <v>127.00168634064001</v>
      </c>
      <c r="U4279">
        <v>39.741909485369497</v>
      </c>
      <c r="V4279">
        <v>8.8748556841313793</v>
      </c>
      <c r="W4279">
        <v>48.616765169500901</v>
      </c>
      <c r="X4279">
        <v>9.4748556841313807</v>
      </c>
      <c r="Y4279">
        <v>49.216765169500903</v>
      </c>
      <c r="Z4279">
        <v>1.6259751139940299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71.610849764788298</v>
      </c>
      <c r="K4280">
        <v>22.408772603926401</v>
      </c>
      <c r="L4280">
        <v>2.09</v>
      </c>
      <c r="M4280">
        <v>24.498772603926401</v>
      </c>
      <c r="N4280">
        <v>2.6899999999999902</v>
      </c>
      <c r="O4280">
        <v>25.098772603926399</v>
      </c>
      <c r="P4280">
        <v>0.58101402565780902</v>
      </c>
      <c r="Q4280">
        <v>71.610849764788298</v>
      </c>
      <c r="R4280">
        <v>7.3196623376119194E-2</v>
      </c>
      <c r="S4280">
        <v>1.5177065767284901</v>
      </c>
      <c r="T4280">
        <v>127.00168634064001</v>
      </c>
      <c r="U4280">
        <v>39.741909485369497</v>
      </c>
      <c r="V4280">
        <v>7.6490471428044602</v>
      </c>
      <c r="W4280">
        <v>47.390956628174003</v>
      </c>
      <c r="X4280">
        <v>8.2490471428044607</v>
      </c>
      <c r="Y4280">
        <v>47.990956628173997</v>
      </c>
      <c r="Z4280">
        <v>1.27292239498413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68.007224051843195</v>
      </c>
      <c r="K4281">
        <v>21.281110672581001</v>
      </c>
      <c r="L4281">
        <v>1.8579999999999901</v>
      </c>
      <c r="M4281">
        <v>23.139110672581001</v>
      </c>
      <c r="N4281">
        <v>2.45799999999999</v>
      </c>
      <c r="O4281">
        <v>23.739110672580999</v>
      </c>
      <c r="P4281">
        <v>0.48685237341705101</v>
      </c>
      <c r="Q4281">
        <v>68.007224051843195</v>
      </c>
      <c r="R4281">
        <v>7.6080186056665805E-2</v>
      </c>
      <c r="S4281">
        <v>1.5177065767284901</v>
      </c>
      <c r="T4281">
        <v>127.00168634064001</v>
      </c>
      <c r="U4281">
        <v>39.741909485369497</v>
      </c>
      <c r="V4281">
        <v>7.0678492846642502</v>
      </c>
      <c r="W4281">
        <v>46.809758770033802</v>
      </c>
      <c r="X4281">
        <v>7.6678492846642499</v>
      </c>
      <c r="Y4281">
        <v>47.409758770033797</v>
      </c>
      <c r="Z4281">
        <v>1.1360017506806199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35.139692457499898</v>
      </c>
      <c r="K4282">
        <v>10.9960624715169</v>
      </c>
      <c r="L4282">
        <v>7.1519999999999904</v>
      </c>
      <c r="M4282">
        <v>18.148062471516901</v>
      </c>
      <c r="N4282">
        <v>7.75199999999999</v>
      </c>
      <c r="O4282">
        <v>18.748062471516899</v>
      </c>
      <c r="P4282">
        <v>1.2225119661656201</v>
      </c>
      <c r="Q4282">
        <v>35.139692457499898</v>
      </c>
      <c r="R4282">
        <v>4.3278735546177401E-2</v>
      </c>
      <c r="S4282">
        <v>1.5177065767284901</v>
      </c>
      <c r="T4282">
        <v>127.00168634064001</v>
      </c>
      <c r="U4282">
        <v>39.741909485369497</v>
      </c>
      <c r="V4282">
        <v>7.73823791565653</v>
      </c>
      <c r="W4282">
        <v>47.480147401026102</v>
      </c>
      <c r="X4282">
        <v>8.3382379156565296</v>
      </c>
      <c r="Y4282">
        <v>48.080147401026103</v>
      </c>
      <c r="Z4282">
        <v>1.2952513087897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32.854543188333501</v>
      </c>
      <c r="K4283">
        <v>10.2809838136463</v>
      </c>
      <c r="L4283">
        <v>9.4</v>
      </c>
      <c r="M4283">
        <v>19.6809838136463</v>
      </c>
      <c r="N4283">
        <v>10</v>
      </c>
      <c r="O4283">
        <v>20.280983813646301</v>
      </c>
      <c r="P4283">
        <v>1.5665506377626499</v>
      </c>
      <c r="Q4283">
        <v>32.854543188333501</v>
      </c>
      <c r="R4283">
        <v>3.4896761012807302E-2</v>
      </c>
      <c r="S4283">
        <v>1.5177065767284901</v>
      </c>
      <c r="T4283">
        <v>127.00168634064001</v>
      </c>
      <c r="U4283">
        <v>39.741909485369497</v>
      </c>
      <c r="V4283">
        <v>8.2007388380097197</v>
      </c>
      <c r="W4283">
        <v>47.942648323379203</v>
      </c>
      <c r="X4283">
        <v>8.8007388380097193</v>
      </c>
      <c r="Y4283">
        <v>48.542648323379296</v>
      </c>
      <c r="Z4283">
        <v>1.4180742817137499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43.300419155013103</v>
      </c>
      <c r="K4284">
        <v>13.5497518837781</v>
      </c>
      <c r="L4284">
        <v>2.72</v>
      </c>
      <c r="M4284">
        <v>16.269751883778099</v>
      </c>
      <c r="N4284">
        <v>3.32</v>
      </c>
      <c r="O4284">
        <v>16.8697518837781</v>
      </c>
      <c r="P4284">
        <v>0.51025639642762299</v>
      </c>
      <c r="Q4284">
        <v>43.300419155013103</v>
      </c>
      <c r="R4284">
        <v>8.9372776967904799E-2</v>
      </c>
      <c r="S4284">
        <v>1.5177065767284901</v>
      </c>
      <c r="T4284">
        <v>127.00168634064001</v>
      </c>
      <c r="U4284">
        <v>39.741909485369497</v>
      </c>
      <c r="V4284">
        <v>6.0773488338175197</v>
      </c>
      <c r="W4284">
        <v>45.819258319187099</v>
      </c>
      <c r="X4284">
        <v>6.6773488338175202</v>
      </c>
      <c r="Y4284">
        <v>46.419258319187001</v>
      </c>
      <c r="Z4284">
        <v>0.92894467779277201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48.557906109504003</v>
      </c>
      <c r="K4285">
        <v>15.1949471302842</v>
      </c>
      <c r="L4285">
        <v>3.36</v>
      </c>
      <c r="M4285">
        <v>18.554947130284202</v>
      </c>
      <c r="N4285">
        <v>3.9599999999999902</v>
      </c>
      <c r="O4285">
        <v>19.154947130284199</v>
      </c>
      <c r="P4285">
        <v>0.670354110573815</v>
      </c>
      <c r="Q4285">
        <v>48.557906109504003</v>
      </c>
      <c r="R4285">
        <v>8.3657032544020002E-2</v>
      </c>
      <c r="S4285">
        <v>1.5177065767284901</v>
      </c>
      <c r="T4285">
        <v>127.00168634064001</v>
      </c>
      <c r="U4285">
        <v>39.741909485369497</v>
      </c>
      <c r="V4285">
        <v>7.0271907336976804</v>
      </c>
      <c r="W4285">
        <v>46.769100219067198</v>
      </c>
      <c r="X4285">
        <v>7.6271907336976801</v>
      </c>
      <c r="Y4285">
        <v>47.369100219067199</v>
      </c>
      <c r="Z4285">
        <v>1.1269139438517899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50.171979091933899</v>
      </c>
      <c r="K4286">
        <v>15.700029733663699</v>
      </c>
      <c r="L4286">
        <v>6.82</v>
      </c>
      <c r="M4286">
        <v>22.520029733663701</v>
      </c>
      <c r="N4286">
        <v>7.42</v>
      </c>
      <c r="O4286">
        <v>23.120029733663699</v>
      </c>
      <c r="P4286">
        <v>1.3834221485682101</v>
      </c>
      <c r="Q4286">
        <v>50.171979091933899</v>
      </c>
      <c r="R4286">
        <v>5.2362256836278202E-2</v>
      </c>
      <c r="S4286">
        <v>1.5177065767284901</v>
      </c>
      <c r="T4286">
        <v>127.00168634064001</v>
      </c>
      <c r="U4286">
        <v>39.741909485369497</v>
      </c>
      <c r="V4286">
        <v>8.9277647905854494</v>
      </c>
      <c r="W4286">
        <v>48.669674275955003</v>
      </c>
      <c r="X4286">
        <v>9.5277647905854508</v>
      </c>
      <c r="Y4286">
        <v>49.269674275954998</v>
      </c>
      <c r="Z4286">
        <v>1.6443243119561399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46.011068784589902</v>
      </c>
      <c r="K4287">
        <v>14.3979799296345</v>
      </c>
      <c r="L4287">
        <v>7.6479999999999997</v>
      </c>
      <c r="M4287">
        <v>22.045979929634498</v>
      </c>
      <c r="N4287">
        <v>8.2479999999999993</v>
      </c>
      <c r="O4287">
        <v>22.6459799296345</v>
      </c>
      <c r="P4287">
        <v>1.47416472991752</v>
      </c>
      <c r="Q4287">
        <v>46.011068784589902</v>
      </c>
      <c r="R4287">
        <v>4.6416609226628498E-2</v>
      </c>
      <c r="S4287">
        <v>1.5177065767284901</v>
      </c>
      <c r="T4287">
        <v>127.00168634064001</v>
      </c>
      <c r="U4287">
        <v>39.741909485369497</v>
      </c>
      <c r="V4287">
        <v>8.8748556841313793</v>
      </c>
      <c r="W4287">
        <v>48.616765169500901</v>
      </c>
      <c r="X4287">
        <v>9.4748556841313807</v>
      </c>
      <c r="Y4287">
        <v>49.216765169500903</v>
      </c>
      <c r="Z4287">
        <v>1.6259751139940299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49.372990131805899</v>
      </c>
      <c r="K4288">
        <v>15.450006699732899</v>
      </c>
      <c r="L4288">
        <v>4.18</v>
      </c>
      <c r="M4288">
        <v>19.630006699732899</v>
      </c>
      <c r="N4288">
        <v>4.7799999999999896</v>
      </c>
      <c r="O4288">
        <v>20.2300066997329</v>
      </c>
      <c r="P4288">
        <v>0.84167406999015704</v>
      </c>
      <c r="Q4288">
        <v>49.372990131805899</v>
      </c>
      <c r="R4288">
        <v>7.3196623376119194E-2</v>
      </c>
      <c r="S4288">
        <v>1.5177065767284901</v>
      </c>
      <c r="T4288">
        <v>127.00168634064001</v>
      </c>
      <c r="U4288">
        <v>39.741909485369497</v>
      </c>
      <c r="V4288">
        <v>7.6490471428044602</v>
      </c>
      <c r="W4288">
        <v>47.390956628174003</v>
      </c>
      <c r="X4288">
        <v>8.2490471428044607</v>
      </c>
      <c r="Y4288">
        <v>47.990956628173997</v>
      </c>
      <c r="Z4288">
        <v>1.27292239498413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46.011068784589902</v>
      </c>
      <c r="K4289">
        <v>14.3979799296345</v>
      </c>
      <c r="L4289">
        <v>3.71599999999999</v>
      </c>
      <c r="M4289">
        <v>18.1139799296345</v>
      </c>
      <c r="N4289">
        <v>4.3159999999999998</v>
      </c>
      <c r="O4289">
        <v>18.713979929634501</v>
      </c>
      <c r="P4289">
        <v>0.71881414041943703</v>
      </c>
      <c r="Q4289">
        <v>46.011068784589902</v>
      </c>
      <c r="R4289">
        <v>7.6080186056665805E-2</v>
      </c>
      <c r="S4289">
        <v>1.5177065767284901</v>
      </c>
      <c r="T4289">
        <v>127.00168634064001</v>
      </c>
      <c r="U4289">
        <v>39.741909485369497</v>
      </c>
      <c r="V4289">
        <v>7.0678492846642502</v>
      </c>
      <c r="W4289">
        <v>46.809758770033802</v>
      </c>
      <c r="X4289">
        <v>7.6678492846642499</v>
      </c>
      <c r="Y4289">
        <v>47.409758770033797</v>
      </c>
      <c r="Z4289">
        <v>1.1360017506806199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25.740422623116402</v>
      </c>
      <c r="K4290">
        <v>8.0548028571782808</v>
      </c>
      <c r="L4290">
        <v>10.7279999999999</v>
      </c>
      <c r="M4290">
        <v>18.782802857178201</v>
      </c>
      <c r="N4290">
        <v>11.327999999999999</v>
      </c>
      <c r="O4290">
        <v>19.382802857178199</v>
      </c>
      <c r="P4290">
        <v>1.66544479040089</v>
      </c>
      <c r="Q4290">
        <v>25.740422623116402</v>
      </c>
      <c r="R4290">
        <v>4.3278735546177401E-2</v>
      </c>
      <c r="S4290">
        <v>1.5177065767284901</v>
      </c>
      <c r="T4290">
        <v>127.00168634064001</v>
      </c>
      <c r="U4290">
        <v>39.741909485369497</v>
      </c>
      <c r="V4290">
        <v>7.73823791565653</v>
      </c>
      <c r="W4290">
        <v>47.480147401026102</v>
      </c>
      <c r="X4290">
        <v>8.3382379156565296</v>
      </c>
      <c r="Y4290">
        <v>48.080147401026103</v>
      </c>
      <c r="Z4290">
        <v>1.2952513087897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23.912909371314498</v>
      </c>
      <c r="K4291">
        <v>7.4829296141598904</v>
      </c>
      <c r="L4291">
        <v>14.1</v>
      </c>
      <c r="M4291">
        <v>21.582929614159799</v>
      </c>
      <c r="N4291">
        <v>14.7</v>
      </c>
      <c r="O4291">
        <v>22.1829296141599</v>
      </c>
      <c r="P4291">
        <v>2.1464541685650498</v>
      </c>
      <c r="Q4291">
        <v>23.912909371314498</v>
      </c>
      <c r="R4291">
        <v>3.4896761012807302E-2</v>
      </c>
      <c r="S4291">
        <v>1.5177065767284901</v>
      </c>
      <c r="T4291">
        <v>127.00168634064001</v>
      </c>
      <c r="U4291">
        <v>39.741909485369497</v>
      </c>
      <c r="V4291">
        <v>8.2007388380097197</v>
      </c>
      <c r="W4291">
        <v>47.942648323379203</v>
      </c>
      <c r="X4291">
        <v>8.8007388380097193</v>
      </c>
      <c r="Y4291">
        <v>48.542648323379296</v>
      </c>
      <c r="Z4291">
        <v>1.4180742817137499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32.462971717789699</v>
      </c>
      <c r="K4292">
        <v>10.1584515986199</v>
      </c>
      <c r="L4292">
        <v>4.08</v>
      </c>
      <c r="M4292">
        <v>14.2384515986199</v>
      </c>
      <c r="N4292">
        <v>4.68</v>
      </c>
      <c r="O4292">
        <v>14.838451598619899</v>
      </c>
      <c r="P4292">
        <v>0.68005767258826499</v>
      </c>
      <c r="Q4292">
        <v>32.462971717789699</v>
      </c>
      <c r="R4292">
        <v>8.9372776967904799E-2</v>
      </c>
      <c r="S4292">
        <v>1.5177065767284901</v>
      </c>
      <c r="T4292">
        <v>127.00168634064001</v>
      </c>
      <c r="U4292">
        <v>39.741909485369497</v>
      </c>
      <c r="V4292">
        <v>6.0773488338175197</v>
      </c>
      <c r="W4292">
        <v>45.819258319187099</v>
      </c>
      <c r="X4292">
        <v>6.6773488338175202</v>
      </c>
      <c r="Y4292">
        <v>46.419258319187001</v>
      </c>
      <c r="Z4292">
        <v>0.92894467779277201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36.963680258933998</v>
      </c>
      <c r="K4293">
        <v>11.5668325155664</v>
      </c>
      <c r="L4293">
        <v>5.04</v>
      </c>
      <c r="M4293">
        <v>16.606832515566399</v>
      </c>
      <c r="N4293">
        <v>5.64</v>
      </c>
      <c r="O4293">
        <v>17.206832515566401</v>
      </c>
      <c r="P4293">
        <v>0.87975460066474798</v>
      </c>
      <c r="Q4293">
        <v>36.963680258933998</v>
      </c>
      <c r="R4293">
        <v>8.3657032544020002E-2</v>
      </c>
      <c r="S4293">
        <v>1.5177065767284901</v>
      </c>
      <c r="T4293">
        <v>127.00168634064001</v>
      </c>
      <c r="U4293">
        <v>39.741909485369497</v>
      </c>
      <c r="V4293">
        <v>7.0271907336976804</v>
      </c>
      <c r="W4293">
        <v>46.769100219067198</v>
      </c>
      <c r="X4293">
        <v>7.6271907336976801</v>
      </c>
      <c r="Y4293">
        <v>47.369100219067199</v>
      </c>
      <c r="Z4293">
        <v>1.1269139438517899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38.373285255154002</v>
      </c>
      <c r="K4294">
        <v>12.0079321244302</v>
      </c>
      <c r="L4294">
        <v>10.23</v>
      </c>
      <c r="M4294">
        <v>22.237932124430198</v>
      </c>
      <c r="N4294">
        <v>10.83</v>
      </c>
      <c r="O4294">
        <v>22.8379321244302</v>
      </c>
      <c r="P4294">
        <v>1.80519801291228</v>
      </c>
      <c r="Q4294">
        <v>38.373285255154002</v>
      </c>
      <c r="R4294">
        <v>5.2362256836278202E-2</v>
      </c>
      <c r="S4294">
        <v>1.5177065767284901</v>
      </c>
      <c r="T4294">
        <v>127.00168634064001</v>
      </c>
      <c r="U4294">
        <v>39.741909485369497</v>
      </c>
      <c r="V4294">
        <v>8.9277647905854494</v>
      </c>
      <c r="W4294">
        <v>48.669674275955003</v>
      </c>
      <c r="X4294">
        <v>9.5277647905854508</v>
      </c>
      <c r="Y4294">
        <v>49.269674275954998</v>
      </c>
      <c r="Z4294">
        <v>1.6443243119561399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34.766306413946602</v>
      </c>
      <c r="K4295">
        <v>10.8792209178843</v>
      </c>
      <c r="L4295">
        <v>11.472</v>
      </c>
      <c r="M4295">
        <v>22.351220917884302</v>
      </c>
      <c r="N4295">
        <v>12.071999999999999</v>
      </c>
      <c r="O4295">
        <v>22.951220917884399</v>
      </c>
      <c r="P4295">
        <v>1.9466320327369899</v>
      </c>
      <c r="Q4295">
        <v>34.766306413946602</v>
      </c>
      <c r="R4295">
        <v>4.6416609226628498E-2</v>
      </c>
      <c r="S4295">
        <v>1.5177065767284901</v>
      </c>
      <c r="T4295">
        <v>127.00168634064001</v>
      </c>
      <c r="U4295">
        <v>39.741909485369497</v>
      </c>
      <c r="V4295">
        <v>8.8748556841313793</v>
      </c>
      <c r="W4295">
        <v>48.616765169500901</v>
      </c>
      <c r="X4295">
        <v>9.4748556841313807</v>
      </c>
      <c r="Y4295">
        <v>49.216765169500903</v>
      </c>
      <c r="Z4295">
        <v>1.6259751139940299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37.673845505765797</v>
      </c>
      <c r="K4296">
        <v>11.789060454206099</v>
      </c>
      <c r="L4296">
        <v>6.27</v>
      </c>
      <c r="M4296">
        <v>18.059060454206101</v>
      </c>
      <c r="N4296">
        <v>6.8699999999999903</v>
      </c>
      <c r="O4296">
        <v>18.659060454206099</v>
      </c>
      <c r="P4296">
        <v>1.10169769833916</v>
      </c>
      <c r="Q4296">
        <v>37.673845505765797</v>
      </c>
      <c r="R4296">
        <v>7.3196623376119194E-2</v>
      </c>
      <c r="S4296">
        <v>1.5177065767284901</v>
      </c>
      <c r="T4296">
        <v>127.00168634064001</v>
      </c>
      <c r="U4296">
        <v>39.741909485369497</v>
      </c>
      <c r="V4296">
        <v>7.6490471428044602</v>
      </c>
      <c r="W4296">
        <v>47.390956628174003</v>
      </c>
      <c r="X4296">
        <v>8.2490471428044607</v>
      </c>
      <c r="Y4296">
        <v>47.990956628173997</v>
      </c>
      <c r="Z4296">
        <v>1.27292239498413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34.766306413946602</v>
      </c>
      <c r="K4297">
        <v>10.8792209178843</v>
      </c>
      <c r="L4297">
        <v>5.5739999999999901</v>
      </c>
      <c r="M4297">
        <v>16.453220917884298</v>
      </c>
      <c r="N4297">
        <v>6.1739999999999897</v>
      </c>
      <c r="O4297">
        <v>17.0532209178843</v>
      </c>
      <c r="P4297">
        <v>0.95027177842324695</v>
      </c>
      <c r="Q4297">
        <v>34.766306413946602</v>
      </c>
      <c r="R4297">
        <v>7.6080186056665805E-2</v>
      </c>
      <c r="S4297">
        <v>1.5177065767284901</v>
      </c>
      <c r="T4297">
        <v>127.00168634064001</v>
      </c>
      <c r="U4297">
        <v>39.741909485369497</v>
      </c>
      <c r="V4297">
        <v>7.0678492846642502</v>
      </c>
      <c r="W4297">
        <v>46.809758770033802</v>
      </c>
      <c r="X4297">
        <v>7.6678492846642499</v>
      </c>
      <c r="Y4297">
        <v>47.409758770033797</v>
      </c>
      <c r="Z4297">
        <v>1.1360017506806199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20.3082983562735</v>
      </c>
      <c r="K4298">
        <v>6.35495935787928</v>
      </c>
      <c r="L4298">
        <v>14.303999999999901</v>
      </c>
      <c r="M4298">
        <v>20.658959357879201</v>
      </c>
      <c r="N4298">
        <v>14.904</v>
      </c>
      <c r="O4298">
        <v>21.258959357879199</v>
      </c>
      <c r="P4298">
        <v>2.1065430735631701</v>
      </c>
      <c r="Q4298">
        <v>20.3082983562735</v>
      </c>
      <c r="R4298">
        <v>4.3278735546177401E-2</v>
      </c>
      <c r="S4298">
        <v>1.5177065767284901</v>
      </c>
      <c r="T4298">
        <v>127.00168634064001</v>
      </c>
      <c r="U4298">
        <v>39.741909485369497</v>
      </c>
      <c r="V4298">
        <v>7.73823791565653</v>
      </c>
      <c r="W4298">
        <v>47.480147401026102</v>
      </c>
      <c r="X4298">
        <v>8.3382379156565296</v>
      </c>
      <c r="Y4298">
        <v>48.080147401026103</v>
      </c>
      <c r="Z4298">
        <v>1.2952513087897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18.797119018754898</v>
      </c>
      <c r="K4299">
        <v>5.88207467281498</v>
      </c>
      <c r="L4299">
        <v>18.8</v>
      </c>
      <c r="M4299">
        <v>24.682074672814899</v>
      </c>
      <c r="N4299">
        <v>19.399999999999999</v>
      </c>
      <c r="O4299">
        <v>25.2820746728149</v>
      </c>
      <c r="P4299">
        <v>2.7232171344874398</v>
      </c>
      <c r="Q4299">
        <v>18.797119018754898</v>
      </c>
      <c r="R4299">
        <v>3.4896761012807302E-2</v>
      </c>
      <c r="S4299">
        <v>1.5177065767284901</v>
      </c>
      <c r="T4299">
        <v>127.00168634064001</v>
      </c>
      <c r="U4299">
        <v>39.741909485369497</v>
      </c>
      <c r="V4299">
        <v>8.2007388380097197</v>
      </c>
      <c r="W4299">
        <v>47.942648323379203</v>
      </c>
      <c r="X4299">
        <v>8.8007388380097193</v>
      </c>
      <c r="Y4299">
        <v>48.542648323379296</v>
      </c>
      <c r="Z4299">
        <v>1.4180742817137499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25.964456504815399</v>
      </c>
      <c r="K4300">
        <v>8.1249084951794792</v>
      </c>
      <c r="L4300">
        <v>5.44</v>
      </c>
      <c r="M4300">
        <v>13.564908495179401</v>
      </c>
      <c r="N4300">
        <v>6.04</v>
      </c>
      <c r="O4300">
        <v>14.1649084951794</v>
      </c>
      <c r="P4300">
        <v>0.84958865021425301</v>
      </c>
      <c r="Q4300">
        <v>25.964456504815399</v>
      </c>
      <c r="R4300">
        <v>8.9372776967904799E-2</v>
      </c>
      <c r="S4300">
        <v>1.5177065767284901</v>
      </c>
      <c r="T4300">
        <v>127.00168634064001</v>
      </c>
      <c r="U4300">
        <v>39.741909485369497</v>
      </c>
      <c r="V4300">
        <v>6.0773488338175197</v>
      </c>
      <c r="W4300">
        <v>45.819258319187099</v>
      </c>
      <c r="X4300">
        <v>6.6773488338175202</v>
      </c>
      <c r="Y4300">
        <v>46.419258319187001</v>
      </c>
      <c r="Z4300">
        <v>0.92894467779277201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29.838990855160301</v>
      </c>
      <c r="K4301">
        <v>9.3373443130500693</v>
      </c>
      <c r="L4301">
        <v>6.72</v>
      </c>
      <c r="M4301">
        <v>16.057344313049999</v>
      </c>
      <c r="N4301">
        <v>7.3199999999999896</v>
      </c>
      <c r="O4301">
        <v>16.65734431305</v>
      </c>
      <c r="P4301">
        <v>1.08874417193637</v>
      </c>
      <c r="Q4301">
        <v>29.838990855160301</v>
      </c>
      <c r="R4301">
        <v>8.3657032544020002E-2</v>
      </c>
      <c r="S4301">
        <v>1.5177065767284901</v>
      </c>
      <c r="T4301">
        <v>127.00168634064001</v>
      </c>
      <c r="U4301">
        <v>39.741909485369497</v>
      </c>
      <c r="V4301">
        <v>7.0271907336976804</v>
      </c>
      <c r="W4301">
        <v>46.769100219067198</v>
      </c>
      <c r="X4301">
        <v>7.6271907336976801</v>
      </c>
      <c r="Y4301">
        <v>47.369100219067199</v>
      </c>
      <c r="Z4301">
        <v>1.1269139438517899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31.067335152630498</v>
      </c>
      <c r="K4302">
        <v>9.7217230507937398</v>
      </c>
      <c r="L4302">
        <v>13.64</v>
      </c>
      <c r="M4302">
        <v>23.361723050793699</v>
      </c>
      <c r="N4302">
        <v>14.24</v>
      </c>
      <c r="O4302">
        <v>23.961723050793701</v>
      </c>
      <c r="P4302">
        <v>2.22531007761518</v>
      </c>
      <c r="Q4302">
        <v>31.067335152630498</v>
      </c>
      <c r="R4302">
        <v>5.2362256836278202E-2</v>
      </c>
      <c r="S4302">
        <v>1.5177065767284901</v>
      </c>
      <c r="T4302">
        <v>127.00168634064001</v>
      </c>
      <c r="U4302">
        <v>39.741909485369497</v>
      </c>
      <c r="V4302">
        <v>8.9277647905854494</v>
      </c>
      <c r="W4302">
        <v>48.669674275955003</v>
      </c>
      <c r="X4302">
        <v>9.5277647905854508</v>
      </c>
      <c r="Y4302">
        <v>49.269674275954998</v>
      </c>
      <c r="Z4302">
        <v>1.6443243119561399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27.938375594640501</v>
      </c>
      <c r="K4303">
        <v>8.7425956776068308</v>
      </c>
      <c r="L4303">
        <v>15.295999999999999</v>
      </c>
      <c r="M4303">
        <v>24.0385956776068</v>
      </c>
      <c r="N4303">
        <v>15.896000000000001</v>
      </c>
      <c r="O4303">
        <v>24.638595677606801</v>
      </c>
      <c r="P4303">
        <v>2.4170125617014602</v>
      </c>
      <c r="Q4303">
        <v>27.938375594640501</v>
      </c>
      <c r="R4303">
        <v>4.6416609226628498E-2</v>
      </c>
      <c r="S4303">
        <v>1.5177065767284901</v>
      </c>
      <c r="T4303">
        <v>127.00168634064001</v>
      </c>
      <c r="U4303">
        <v>39.741909485369497</v>
      </c>
      <c r="V4303">
        <v>8.8748556841313793</v>
      </c>
      <c r="W4303">
        <v>48.616765169500901</v>
      </c>
      <c r="X4303">
        <v>9.4748556841313807</v>
      </c>
      <c r="Y4303">
        <v>49.216765169500903</v>
      </c>
      <c r="Z4303">
        <v>1.6259751139940299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30.456940956110799</v>
      </c>
      <c r="K4304">
        <v>9.5307158948460895</v>
      </c>
      <c r="L4304">
        <v>8.36</v>
      </c>
      <c r="M4304">
        <v>17.890715894846</v>
      </c>
      <c r="N4304">
        <v>8.9600000000000009</v>
      </c>
      <c r="O4304">
        <v>18.490715894846002</v>
      </c>
      <c r="P4304">
        <v>1.3610880108271901</v>
      </c>
      <c r="Q4304">
        <v>30.456940956110799</v>
      </c>
      <c r="R4304">
        <v>7.3196623376119194E-2</v>
      </c>
      <c r="S4304">
        <v>1.5177065767284901</v>
      </c>
      <c r="T4304">
        <v>127.00168634064001</v>
      </c>
      <c r="U4304">
        <v>39.741909485369497</v>
      </c>
      <c r="V4304">
        <v>7.6490471428044602</v>
      </c>
      <c r="W4304">
        <v>47.390956628174003</v>
      </c>
      <c r="X4304">
        <v>8.2490471428044607</v>
      </c>
      <c r="Y4304">
        <v>47.990956628173997</v>
      </c>
      <c r="Z4304">
        <v>1.27292239498413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27.938375594640501</v>
      </c>
      <c r="K4305">
        <v>8.7425956776068308</v>
      </c>
      <c r="L4305">
        <v>7.4319999999999897</v>
      </c>
      <c r="M4305">
        <v>16.174595677606799</v>
      </c>
      <c r="N4305">
        <v>8.032</v>
      </c>
      <c r="O4305">
        <v>16.774595677606801</v>
      </c>
      <c r="P4305">
        <v>1.1812274739526401</v>
      </c>
      <c r="Q4305">
        <v>27.938375594640501</v>
      </c>
      <c r="R4305">
        <v>7.6080186056665805E-2</v>
      </c>
      <c r="S4305">
        <v>1.5177065767284901</v>
      </c>
      <c r="T4305">
        <v>127.00168634064001</v>
      </c>
      <c r="U4305">
        <v>39.741909485369497</v>
      </c>
      <c r="V4305">
        <v>7.0678492846642502</v>
      </c>
      <c r="W4305">
        <v>46.809758770033802</v>
      </c>
      <c r="X4305">
        <v>7.6678492846642499</v>
      </c>
      <c r="Y4305">
        <v>47.409758770033797</v>
      </c>
      <c r="Z4305">
        <v>1.1360017506806199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16.769376730497399</v>
      </c>
      <c r="K4306">
        <v>5.2475449055216696</v>
      </c>
      <c r="L4306">
        <v>17.88</v>
      </c>
      <c r="M4306">
        <v>23.127544905521599</v>
      </c>
      <c r="N4306">
        <v>18.48</v>
      </c>
      <c r="O4306">
        <v>23.727544905521601</v>
      </c>
      <c r="P4306">
        <v>2.5458219496123</v>
      </c>
      <c r="Q4306">
        <v>16.769376730497399</v>
      </c>
      <c r="R4306">
        <v>4.3278735546177401E-2</v>
      </c>
      <c r="S4306">
        <v>1.5177065767284901</v>
      </c>
      <c r="T4306">
        <v>127.00168634064001</v>
      </c>
      <c r="U4306">
        <v>39.741909485369497</v>
      </c>
      <c r="V4306">
        <v>7.73823791565653</v>
      </c>
      <c r="W4306">
        <v>47.480147401026102</v>
      </c>
      <c r="X4306">
        <v>8.3382379156565296</v>
      </c>
      <c r="Y4306">
        <v>48.080147401026103</v>
      </c>
      <c r="Z4306">
        <v>1.2952513087897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15.484462198202401</v>
      </c>
      <c r="K4307">
        <v>4.8454639685651504</v>
      </c>
      <c r="L4307">
        <v>23.5</v>
      </c>
      <c r="M4307">
        <v>28.345463968565099</v>
      </c>
      <c r="N4307">
        <v>24.1</v>
      </c>
      <c r="O4307">
        <v>28.9454639685651</v>
      </c>
      <c r="P4307">
        <v>3.2968733688940102</v>
      </c>
      <c r="Q4307">
        <v>15.484462198202401</v>
      </c>
      <c r="R4307">
        <v>3.4896761012807302E-2</v>
      </c>
      <c r="S4307">
        <v>1.5177065767284901</v>
      </c>
      <c r="T4307">
        <v>127.00168634064001</v>
      </c>
      <c r="U4307">
        <v>39.741909485369497</v>
      </c>
      <c r="V4307">
        <v>8.2007388380097197</v>
      </c>
      <c r="W4307">
        <v>47.942648323379203</v>
      </c>
      <c r="X4307">
        <v>8.8007388380097193</v>
      </c>
      <c r="Y4307">
        <v>48.542648323379296</v>
      </c>
      <c r="Z4307">
        <v>1.4180742817137499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21.633758965140199</v>
      </c>
      <c r="K4308">
        <v>6.7697281460882204</v>
      </c>
      <c r="L4308">
        <v>6.8</v>
      </c>
      <c r="M4308">
        <v>13.569728146088201</v>
      </c>
      <c r="N4308">
        <v>7.4</v>
      </c>
      <c r="O4308">
        <v>14.1697281460882</v>
      </c>
      <c r="P4308">
        <v>1.01885018848873</v>
      </c>
      <c r="Q4308">
        <v>21.633758965140199</v>
      </c>
      <c r="R4308">
        <v>8.9372776967904799E-2</v>
      </c>
      <c r="S4308">
        <v>1.5177065767284901</v>
      </c>
      <c r="T4308">
        <v>127.00168634064001</v>
      </c>
      <c r="U4308">
        <v>39.741909485369497</v>
      </c>
      <c r="V4308">
        <v>6.0773488338175197</v>
      </c>
      <c r="W4308">
        <v>45.819258319187099</v>
      </c>
      <c r="X4308">
        <v>6.6773488338175202</v>
      </c>
      <c r="Y4308">
        <v>46.419258319187001</v>
      </c>
      <c r="Z4308">
        <v>0.92894467779277201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25.0170039322715</v>
      </c>
      <c r="K4309">
        <v>7.8284275942981498</v>
      </c>
      <c r="L4309">
        <v>8.4</v>
      </c>
      <c r="M4309">
        <v>16.2284275942981</v>
      </c>
      <c r="N4309">
        <v>9</v>
      </c>
      <c r="O4309">
        <v>16.828427594298098</v>
      </c>
      <c r="P4309">
        <v>1.2973244339707</v>
      </c>
      <c r="Q4309">
        <v>25.0170039322715</v>
      </c>
      <c r="R4309">
        <v>8.3657032544020002E-2</v>
      </c>
      <c r="S4309">
        <v>1.5177065767284901</v>
      </c>
      <c r="T4309">
        <v>127.00168634064001</v>
      </c>
      <c r="U4309">
        <v>39.741909485369497</v>
      </c>
      <c r="V4309">
        <v>7.0271907336976804</v>
      </c>
      <c r="W4309">
        <v>46.769100219067198</v>
      </c>
      <c r="X4309">
        <v>7.6271907336976801</v>
      </c>
      <c r="Y4309">
        <v>47.369100219067199</v>
      </c>
      <c r="Z4309">
        <v>1.1269139438517899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26.098416591139301</v>
      </c>
      <c r="K4310">
        <v>8.1668278568724695</v>
      </c>
      <c r="L4310">
        <v>17.05</v>
      </c>
      <c r="M4310">
        <v>25.216827856872399</v>
      </c>
      <c r="N4310">
        <v>17.649999999999999</v>
      </c>
      <c r="O4310">
        <v>25.816827856872401</v>
      </c>
      <c r="P4310">
        <v>2.64377141765805</v>
      </c>
      <c r="Q4310">
        <v>26.098416591139301</v>
      </c>
      <c r="R4310">
        <v>5.2362256836278202E-2</v>
      </c>
      <c r="S4310">
        <v>1.5177065767284901</v>
      </c>
      <c r="T4310">
        <v>127.00168634064001</v>
      </c>
      <c r="U4310">
        <v>39.741909485369497</v>
      </c>
      <c r="V4310">
        <v>8.9277647905854494</v>
      </c>
      <c r="W4310">
        <v>48.669674275955003</v>
      </c>
      <c r="X4310">
        <v>9.5277647905854508</v>
      </c>
      <c r="Y4310">
        <v>49.269674275954998</v>
      </c>
      <c r="Z4310">
        <v>1.6443243119561399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23.352132200050999</v>
      </c>
      <c r="K4311">
        <v>7.3074488294241897</v>
      </c>
      <c r="L4311">
        <v>19.12</v>
      </c>
      <c r="M4311">
        <v>26.427448829424101</v>
      </c>
      <c r="N4311">
        <v>19.72</v>
      </c>
      <c r="O4311">
        <v>27.027448829424099</v>
      </c>
      <c r="P4311">
        <v>2.8853246693332499</v>
      </c>
      <c r="Q4311">
        <v>23.352132200050999</v>
      </c>
      <c r="R4311">
        <v>4.6416609226628498E-2</v>
      </c>
      <c r="S4311">
        <v>1.5177065767284901</v>
      </c>
      <c r="T4311">
        <v>127.00168634064001</v>
      </c>
      <c r="U4311">
        <v>39.741909485369497</v>
      </c>
      <c r="V4311">
        <v>8.8748556841313793</v>
      </c>
      <c r="W4311">
        <v>48.616765169500901</v>
      </c>
      <c r="X4311">
        <v>9.4748556841313807</v>
      </c>
      <c r="Y4311">
        <v>49.216765169500903</v>
      </c>
      <c r="Z4311">
        <v>1.6259751139940299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25.560501589796701</v>
      </c>
      <c r="K4312">
        <v>7.9985011998795796</v>
      </c>
      <c r="L4312">
        <v>10.45</v>
      </c>
      <c r="M4312">
        <v>18.448501199879502</v>
      </c>
      <c r="N4312">
        <v>11.05</v>
      </c>
      <c r="O4312">
        <v>19.0485011998795</v>
      </c>
      <c r="P4312">
        <v>1.6198480849796499</v>
      </c>
      <c r="Q4312">
        <v>25.560501589796701</v>
      </c>
      <c r="R4312">
        <v>7.3196623376119194E-2</v>
      </c>
      <c r="S4312">
        <v>1.5177065767284901</v>
      </c>
      <c r="T4312">
        <v>127.00168634064001</v>
      </c>
      <c r="U4312">
        <v>39.741909485369497</v>
      </c>
      <c r="V4312">
        <v>7.6490471428044602</v>
      </c>
      <c r="W4312">
        <v>47.390956628174003</v>
      </c>
      <c r="X4312">
        <v>8.2490471428044607</v>
      </c>
      <c r="Y4312">
        <v>47.990956628173997</v>
      </c>
      <c r="Z4312">
        <v>1.27292239498413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23.352132200050999</v>
      </c>
      <c r="K4313">
        <v>7.3074488294241897</v>
      </c>
      <c r="L4313">
        <v>9.2899999999999991</v>
      </c>
      <c r="M4313">
        <v>16.597448829424099</v>
      </c>
      <c r="N4313">
        <v>9.89</v>
      </c>
      <c r="O4313">
        <v>17.197448829424101</v>
      </c>
      <c r="P4313">
        <v>1.4116833993373501</v>
      </c>
      <c r="Q4313">
        <v>23.352132200050999</v>
      </c>
      <c r="R4313">
        <v>7.6080186056665805E-2</v>
      </c>
      <c r="S4313">
        <v>1.5177065767284901</v>
      </c>
      <c r="T4313">
        <v>127.00168634064001</v>
      </c>
      <c r="U4313">
        <v>39.741909485369497</v>
      </c>
      <c r="V4313">
        <v>7.0678492846642502</v>
      </c>
      <c r="W4313">
        <v>46.809758770033802</v>
      </c>
      <c r="X4313">
        <v>7.6678492846642499</v>
      </c>
      <c r="Y4313">
        <v>47.409758770033797</v>
      </c>
      <c r="Z4313">
        <v>1.1360017506806199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14.280805316008999</v>
      </c>
      <c r="K4314">
        <v>4.4688105221276802</v>
      </c>
      <c r="L4314">
        <v>21.4559999999999</v>
      </c>
      <c r="M4314">
        <v>25.924810522127601</v>
      </c>
      <c r="N4314">
        <v>22.055999999999901</v>
      </c>
      <c r="O4314">
        <v>26.524810522127598</v>
      </c>
      <c r="P4314">
        <v>2.98329636600675</v>
      </c>
      <c r="Q4314">
        <v>14.280805316008999</v>
      </c>
      <c r="R4314">
        <v>4.3278735546177401E-2</v>
      </c>
      <c r="S4314">
        <v>1.5177065767284901</v>
      </c>
      <c r="T4314">
        <v>127.00168634064001</v>
      </c>
      <c r="U4314">
        <v>39.741909485369497</v>
      </c>
      <c r="V4314">
        <v>7.73823791565653</v>
      </c>
      <c r="W4314">
        <v>47.480147401026102</v>
      </c>
      <c r="X4314">
        <v>8.3382379156565296</v>
      </c>
      <c r="Y4314">
        <v>48.080147401026103</v>
      </c>
      <c r="Z4314">
        <v>1.2952513087897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13.1644608699995</v>
      </c>
      <c r="K4315">
        <v>4.1194792557001696</v>
      </c>
      <c r="L4315">
        <v>28.2</v>
      </c>
      <c r="M4315">
        <v>32.319479255700102</v>
      </c>
      <c r="N4315">
        <v>28.8</v>
      </c>
      <c r="O4315">
        <v>32.919479255700097</v>
      </c>
      <c r="P4315">
        <v>3.8674561613456402</v>
      </c>
      <c r="Q4315">
        <v>13.1644608699995</v>
      </c>
      <c r="R4315">
        <v>3.4896761012807302E-2</v>
      </c>
      <c r="S4315">
        <v>1.5177065767284901</v>
      </c>
      <c r="T4315">
        <v>127.00168634064001</v>
      </c>
      <c r="U4315">
        <v>39.741909485369497</v>
      </c>
      <c r="V4315">
        <v>8.2007388380097197</v>
      </c>
      <c r="W4315">
        <v>47.942648323379203</v>
      </c>
      <c r="X4315">
        <v>8.8007388380097193</v>
      </c>
      <c r="Y4315">
        <v>48.542648323379296</v>
      </c>
      <c r="Z4315">
        <v>1.4180742817137499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18.541209358471299</v>
      </c>
      <c r="K4316">
        <v>5.8019943301954298</v>
      </c>
      <c r="L4316">
        <v>8.16</v>
      </c>
      <c r="M4316">
        <v>13.961994330195401</v>
      </c>
      <c r="N4316">
        <v>8.76</v>
      </c>
      <c r="O4316">
        <v>14.5619943301954</v>
      </c>
      <c r="P4316">
        <v>1.18784314250472</v>
      </c>
      <c r="Q4316">
        <v>18.541209358471299</v>
      </c>
      <c r="R4316">
        <v>8.9372776967904799E-2</v>
      </c>
      <c r="S4316">
        <v>1.5177065767284901</v>
      </c>
      <c r="T4316">
        <v>127.00168634064001</v>
      </c>
      <c r="U4316">
        <v>39.741909485369497</v>
      </c>
      <c r="V4316">
        <v>6.0773488338175197</v>
      </c>
      <c r="W4316">
        <v>45.819258319187099</v>
      </c>
      <c r="X4316">
        <v>6.6773488338175202</v>
      </c>
      <c r="Y4316">
        <v>46.419258319187001</v>
      </c>
      <c r="Z4316">
        <v>0.92894467779277201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21.536673210393701</v>
      </c>
      <c r="K4317">
        <v>6.7393476575401801</v>
      </c>
      <c r="L4317">
        <v>10.08</v>
      </c>
      <c r="M4317">
        <v>16.819347657540099</v>
      </c>
      <c r="N4317">
        <v>10.68</v>
      </c>
      <c r="O4317">
        <v>17.419347657540101</v>
      </c>
      <c r="P4317">
        <v>1.50549698691098</v>
      </c>
      <c r="Q4317">
        <v>21.536673210393701</v>
      </c>
      <c r="R4317">
        <v>8.3657032544020002E-2</v>
      </c>
      <c r="S4317">
        <v>1.5177065767284901</v>
      </c>
      <c r="T4317">
        <v>127.00168634064001</v>
      </c>
      <c r="U4317">
        <v>39.741909485369497</v>
      </c>
      <c r="V4317">
        <v>7.0271907336976804</v>
      </c>
      <c r="W4317">
        <v>46.769100219067198</v>
      </c>
      <c r="X4317">
        <v>7.6271907336976801</v>
      </c>
      <c r="Y4317">
        <v>47.369100219067199</v>
      </c>
      <c r="Z4317">
        <v>1.1269139438517899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22.4997931700142</v>
      </c>
      <c r="K4318">
        <v>7.0407312640233899</v>
      </c>
      <c r="L4318">
        <v>20.46</v>
      </c>
      <c r="M4318">
        <v>27.500731264023301</v>
      </c>
      <c r="N4318">
        <v>21.06</v>
      </c>
      <c r="O4318">
        <v>28.100731264023398</v>
      </c>
      <c r="P4318">
        <v>3.0605949545003202</v>
      </c>
      <c r="Q4318">
        <v>22.4997931700142</v>
      </c>
      <c r="R4318">
        <v>5.2362256836278202E-2</v>
      </c>
      <c r="S4318">
        <v>1.5177065767284901</v>
      </c>
      <c r="T4318">
        <v>127.00168634064001</v>
      </c>
      <c r="U4318">
        <v>39.741909485369497</v>
      </c>
      <c r="V4318">
        <v>8.9277647905854494</v>
      </c>
      <c r="W4318">
        <v>48.669674275955003</v>
      </c>
      <c r="X4318">
        <v>9.5277647905854508</v>
      </c>
      <c r="Y4318">
        <v>49.269674275954998</v>
      </c>
      <c r="Z4318">
        <v>1.6443243119561399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20.059286184313599</v>
      </c>
      <c r="K4319">
        <v>6.27703740673096</v>
      </c>
      <c r="L4319">
        <v>22.943999999999999</v>
      </c>
      <c r="M4319">
        <v>29.2210374067309</v>
      </c>
      <c r="N4319">
        <v>23.544</v>
      </c>
      <c r="O4319">
        <v>29.821037406730898</v>
      </c>
      <c r="P4319">
        <v>3.3515864671072402</v>
      </c>
      <c r="Q4319">
        <v>20.059286184313599</v>
      </c>
      <c r="R4319">
        <v>4.6416609226628498E-2</v>
      </c>
      <c r="S4319">
        <v>1.5177065767284901</v>
      </c>
      <c r="T4319">
        <v>127.00168634064001</v>
      </c>
      <c r="U4319">
        <v>39.741909485369497</v>
      </c>
      <c r="V4319">
        <v>8.8748556841313793</v>
      </c>
      <c r="W4319">
        <v>48.616765169500901</v>
      </c>
      <c r="X4319">
        <v>9.4748556841313807</v>
      </c>
      <c r="Y4319">
        <v>49.216765169500903</v>
      </c>
      <c r="Z4319">
        <v>1.6259751139940299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22.0203748730417</v>
      </c>
      <c r="K4320">
        <v>6.8907096453119099</v>
      </c>
      <c r="L4320">
        <v>12.54</v>
      </c>
      <c r="M4320">
        <v>19.4307096453119</v>
      </c>
      <c r="N4320">
        <v>13.14</v>
      </c>
      <c r="O4320">
        <v>20.030709645311902</v>
      </c>
      <c r="P4320">
        <v>1.8779809759439099</v>
      </c>
      <c r="Q4320">
        <v>22.0203748730417</v>
      </c>
      <c r="R4320">
        <v>7.3196623376119194E-2</v>
      </c>
      <c r="S4320">
        <v>1.5177065767284901</v>
      </c>
      <c r="T4320">
        <v>127.00168634064001</v>
      </c>
      <c r="U4320">
        <v>39.741909485369497</v>
      </c>
      <c r="V4320">
        <v>7.6490471428044602</v>
      </c>
      <c r="W4320">
        <v>47.390956628174003</v>
      </c>
      <c r="X4320">
        <v>8.2490471428044607</v>
      </c>
      <c r="Y4320">
        <v>47.990956628173997</v>
      </c>
      <c r="Z4320">
        <v>1.27292239498413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20.059286184313599</v>
      </c>
      <c r="K4321">
        <v>6.27703740673096</v>
      </c>
      <c r="L4321">
        <v>11.1479999999999</v>
      </c>
      <c r="M4321">
        <v>17.425037406730901</v>
      </c>
      <c r="N4321">
        <v>11.747999999999999</v>
      </c>
      <c r="O4321">
        <v>18.025037406730899</v>
      </c>
      <c r="P4321">
        <v>1.64164171283531</v>
      </c>
      <c r="Q4321">
        <v>20.059286184313599</v>
      </c>
      <c r="R4321">
        <v>7.6080186056665805E-2</v>
      </c>
      <c r="S4321">
        <v>1.5177065767284901</v>
      </c>
      <c r="T4321">
        <v>127.00168634064001</v>
      </c>
      <c r="U4321">
        <v>39.741909485369497</v>
      </c>
      <c r="V4321">
        <v>7.0678492846642502</v>
      </c>
      <c r="W4321">
        <v>46.809758770033802</v>
      </c>
      <c r="X4321">
        <v>7.6678492846642499</v>
      </c>
      <c r="Y4321">
        <v>47.409758770033797</v>
      </c>
      <c r="Z4321">
        <v>1.1360017506806199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12.435395638003</v>
      </c>
      <c r="K4322">
        <v>3.8913370530744702</v>
      </c>
      <c r="L4322">
        <v>25.032</v>
      </c>
      <c r="M4322">
        <v>28.923337053074398</v>
      </c>
      <c r="N4322">
        <v>25.632000000000001</v>
      </c>
      <c r="O4322">
        <v>29.5233370530744</v>
      </c>
      <c r="P4322">
        <v>3.4189810867556099</v>
      </c>
      <c r="Q4322">
        <v>12.435395638003</v>
      </c>
      <c r="R4322">
        <v>4.3278735546177401E-2</v>
      </c>
      <c r="S4322">
        <v>1.5177065767284901</v>
      </c>
      <c r="T4322">
        <v>127.00168634064001</v>
      </c>
      <c r="U4322">
        <v>39.741909485369497</v>
      </c>
      <c r="V4322">
        <v>7.73823791565653</v>
      </c>
      <c r="W4322">
        <v>47.480147401026102</v>
      </c>
      <c r="X4322">
        <v>8.3382379156565296</v>
      </c>
      <c r="Y4322">
        <v>48.080147401026103</v>
      </c>
      <c r="Z4322">
        <v>1.2952513087897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11.4490726664639</v>
      </c>
      <c r="K4323">
        <v>3.5826926611164698</v>
      </c>
      <c r="L4323">
        <v>32.9</v>
      </c>
      <c r="M4323">
        <v>36.482692661116403</v>
      </c>
      <c r="N4323">
        <v>33.5</v>
      </c>
      <c r="O4323">
        <v>37.082692661116397</v>
      </c>
      <c r="P4323">
        <v>4.4349982691919001</v>
      </c>
      <c r="Q4323">
        <v>11.4490726664639</v>
      </c>
      <c r="R4323">
        <v>3.4896761012807302E-2</v>
      </c>
      <c r="S4323">
        <v>1.5177065767284901</v>
      </c>
      <c r="T4323">
        <v>127.00168634064001</v>
      </c>
      <c r="U4323">
        <v>39.741909485369497</v>
      </c>
      <c r="V4323">
        <v>8.2007388380097197</v>
      </c>
      <c r="W4323">
        <v>47.942648323379203</v>
      </c>
      <c r="X4323">
        <v>8.8007388380097193</v>
      </c>
      <c r="Y4323">
        <v>48.542648323379296</v>
      </c>
      <c r="Z4323">
        <v>1.4180742817137499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16.222237663113699</v>
      </c>
      <c r="K4324">
        <v>5.0763318144328604</v>
      </c>
      <c r="L4324">
        <v>9.52</v>
      </c>
      <c r="M4324">
        <v>14.5963318144328</v>
      </c>
      <c r="N4324">
        <v>10.119999999999999</v>
      </c>
      <c r="O4324">
        <v>15.196331814432799</v>
      </c>
      <c r="P4324">
        <v>1.35656836329117</v>
      </c>
      <c r="Q4324">
        <v>16.222237663113699</v>
      </c>
      <c r="R4324">
        <v>8.9372776967904799E-2</v>
      </c>
      <c r="S4324">
        <v>1.5177065767284901</v>
      </c>
      <c r="T4324">
        <v>127.00168634064001</v>
      </c>
      <c r="U4324">
        <v>39.741909485369497</v>
      </c>
      <c r="V4324">
        <v>6.0773488338175197</v>
      </c>
      <c r="W4324">
        <v>45.819258319187099</v>
      </c>
      <c r="X4324">
        <v>6.6773488338175202</v>
      </c>
      <c r="Y4324">
        <v>46.419258319187001</v>
      </c>
      <c r="Z4324">
        <v>0.92894467779277201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18.906436160829301</v>
      </c>
      <c r="K4325">
        <v>5.9162826592654199</v>
      </c>
      <c r="L4325">
        <v>11.76</v>
      </c>
      <c r="M4325">
        <v>17.6762826592654</v>
      </c>
      <c r="N4325">
        <v>12.36</v>
      </c>
      <c r="O4325">
        <v>18.276282659265402</v>
      </c>
      <c r="P4325">
        <v>1.7132634215354201</v>
      </c>
      <c r="Q4325">
        <v>18.906436160829301</v>
      </c>
      <c r="R4325">
        <v>8.3657032544020002E-2</v>
      </c>
      <c r="S4325">
        <v>1.5177065767284901</v>
      </c>
      <c r="T4325">
        <v>127.00168634064001</v>
      </c>
      <c r="U4325">
        <v>39.741909485369497</v>
      </c>
      <c r="V4325">
        <v>7.0271907336976804</v>
      </c>
      <c r="W4325">
        <v>46.769100219067198</v>
      </c>
      <c r="X4325">
        <v>7.6271907336976801</v>
      </c>
      <c r="Y4325">
        <v>47.369100219067199</v>
      </c>
      <c r="Z4325">
        <v>1.1269139438517899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19.773316637718601</v>
      </c>
      <c r="K4326">
        <v>6.1875505962498298</v>
      </c>
      <c r="L4326">
        <v>23.87</v>
      </c>
      <c r="M4326">
        <v>30.057550596249801</v>
      </c>
      <c r="N4326">
        <v>24.47</v>
      </c>
      <c r="O4326">
        <v>30.657550596249799</v>
      </c>
      <c r="P4326">
        <v>3.47579345847379</v>
      </c>
      <c r="Q4326">
        <v>19.773316637718601</v>
      </c>
      <c r="R4326">
        <v>5.2362256836278202E-2</v>
      </c>
      <c r="S4326">
        <v>1.5177065767284901</v>
      </c>
      <c r="T4326">
        <v>127.00168634064001</v>
      </c>
      <c r="U4326">
        <v>39.741909485369497</v>
      </c>
      <c r="V4326">
        <v>8.9277647905854494</v>
      </c>
      <c r="W4326">
        <v>48.669674275955003</v>
      </c>
      <c r="X4326">
        <v>9.5277647905854508</v>
      </c>
      <c r="Y4326">
        <v>49.269674275954998</v>
      </c>
      <c r="Z4326">
        <v>1.6443243119561399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17.580314722763799</v>
      </c>
      <c r="K4327">
        <v>5.5013070815644198</v>
      </c>
      <c r="L4327">
        <v>26.768000000000001</v>
      </c>
      <c r="M4327">
        <v>32.269307081564399</v>
      </c>
      <c r="N4327">
        <v>27.367999999999999</v>
      </c>
      <c r="O4327">
        <v>32.869307081564401</v>
      </c>
      <c r="P4327">
        <v>3.8158158296537201</v>
      </c>
      <c r="Q4327">
        <v>17.580314722763799</v>
      </c>
      <c r="R4327">
        <v>4.6416609226628498E-2</v>
      </c>
      <c r="S4327">
        <v>1.5177065767284901</v>
      </c>
      <c r="T4327">
        <v>127.00168634064001</v>
      </c>
      <c r="U4327">
        <v>39.741909485369497</v>
      </c>
      <c r="V4327">
        <v>8.8748556841313793</v>
      </c>
      <c r="W4327">
        <v>48.616765169500901</v>
      </c>
      <c r="X4327">
        <v>9.4748556841313807</v>
      </c>
      <c r="Y4327">
        <v>49.216765169500903</v>
      </c>
      <c r="Z4327">
        <v>1.6259751139940299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19.341569570976699</v>
      </c>
      <c r="K4328">
        <v>6.0524464622699901</v>
      </c>
      <c r="L4328">
        <v>14.63</v>
      </c>
      <c r="M4328">
        <v>20.682446462269901</v>
      </c>
      <c r="N4328">
        <v>15.23</v>
      </c>
      <c r="O4328">
        <v>21.282446462269998</v>
      </c>
      <c r="P4328">
        <v>2.1354897167058202</v>
      </c>
      <c r="Q4328">
        <v>19.341569570976699</v>
      </c>
      <c r="R4328">
        <v>7.3196623376119194E-2</v>
      </c>
      <c r="S4328">
        <v>1.5177065767284901</v>
      </c>
      <c r="T4328">
        <v>127.00168634064001</v>
      </c>
      <c r="U4328">
        <v>39.741909485369497</v>
      </c>
      <c r="V4328">
        <v>7.6490471428044602</v>
      </c>
      <c r="W4328">
        <v>47.390956628174003</v>
      </c>
      <c r="X4328">
        <v>8.2490471428044607</v>
      </c>
      <c r="Y4328">
        <v>47.990956628173997</v>
      </c>
      <c r="Z4328">
        <v>1.27292239498413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17.580314722763799</v>
      </c>
      <c r="K4329">
        <v>5.5013070815644198</v>
      </c>
      <c r="L4329">
        <v>13.006</v>
      </c>
      <c r="M4329">
        <v>18.507307081564399</v>
      </c>
      <c r="N4329">
        <v>13.606</v>
      </c>
      <c r="O4329">
        <v>19.1073070815644</v>
      </c>
      <c r="P4329">
        <v>1.87110455875384</v>
      </c>
      <c r="Q4329">
        <v>17.580314722763799</v>
      </c>
      <c r="R4329">
        <v>7.6080186056665805E-2</v>
      </c>
      <c r="S4329">
        <v>1.5177065767284901</v>
      </c>
      <c r="T4329">
        <v>127.00168634064001</v>
      </c>
      <c r="U4329">
        <v>39.741909485369497</v>
      </c>
      <c r="V4329">
        <v>7.0678492846642502</v>
      </c>
      <c r="W4329">
        <v>46.809758770033802</v>
      </c>
      <c r="X4329">
        <v>7.6678492846642499</v>
      </c>
      <c r="Y4329">
        <v>47.409758770033797</v>
      </c>
      <c r="Z4329">
        <v>1.1360017506806199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11.012346306915701</v>
      </c>
      <c r="K4330">
        <v>3.4460303855897498</v>
      </c>
      <c r="L4330">
        <v>28.607999999999901</v>
      </c>
      <c r="M4330">
        <v>32.054030385589698</v>
      </c>
      <c r="N4330">
        <v>29.207999999999998</v>
      </c>
      <c r="O4330">
        <v>32.654030385589699</v>
      </c>
      <c r="P4330">
        <v>3.8528906954082802</v>
      </c>
      <c r="Q4330">
        <v>11.012346306915701</v>
      </c>
      <c r="R4330">
        <v>4.3278735546177401E-2</v>
      </c>
      <c r="S4330">
        <v>1.5177065767284901</v>
      </c>
      <c r="T4330">
        <v>127.00168634064001</v>
      </c>
      <c r="U4330">
        <v>39.741909485369497</v>
      </c>
      <c r="V4330">
        <v>7.73823791565653</v>
      </c>
      <c r="W4330">
        <v>47.480147401026102</v>
      </c>
      <c r="X4330">
        <v>8.3382379156565296</v>
      </c>
      <c r="Y4330">
        <v>48.080147401026103</v>
      </c>
      <c r="Z4330">
        <v>1.2952513087897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10.1291934058333</v>
      </c>
      <c r="K4331">
        <v>3.1696704122078301</v>
      </c>
      <c r="L4331">
        <v>37.6</v>
      </c>
      <c r="M4331">
        <v>40.769670412207802</v>
      </c>
      <c r="N4331">
        <v>38.199999999999903</v>
      </c>
      <c r="O4331">
        <v>41.369670412207803</v>
      </c>
      <c r="P4331">
        <v>4.9995319288557596</v>
      </c>
      <c r="Q4331">
        <v>10.1291934058333</v>
      </c>
      <c r="R4331">
        <v>3.4896761012807302E-2</v>
      </c>
      <c r="S4331">
        <v>1.5177065767284901</v>
      </c>
      <c r="T4331">
        <v>127.00168634064001</v>
      </c>
      <c r="U4331">
        <v>39.741909485369497</v>
      </c>
      <c r="V4331">
        <v>8.2007388380097197</v>
      </c>
      <c r="W4331">
        <v>47.942648323379203</v>
      </c>
      <c r="X4331">
        <v>8.8007388380097193</v>
      </c>
      <c r="Y4331">
        <v>48.542648323379296</v>
      </c>
      <c r="Z4331">
        <v>1.4180742817137499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14.418853987820899</v>
      </c>
      <c r="K4332">
        <v>4.5120093014337401</v>
      </c>
      <c r="L4332">
        <v>10.88</v>
      </c>
      <c r="M4332">
        <v>15.392009301433699</v>
      </c>
      <c r="N4332">
        <v>11.48</v>
      </c>
      <c r="O4332">
        <v>15.992009301433701</v>
      </c>
      <c r="P4332">
        <v>1.5250266978386</v>
      </c>
      <c r="Q4332">
        <v>14.418853987820899</v>
      </c>
      <c r="R4332">
        <v>8.9372776967904799E-2</v>
      </c>
      <c r="S4332">
        <v>1.5177065767284901</v>
      </c>
      <c r="T4332">
        <v>127.00168634064001</v>
      </c>
      <c r="U4332">
        <v>39.741909485369497</v>
      </c>
      <c r="V4332">
        <v>6.0773488338175197</v>
      </c>
      <c r="W4332">
        <v>45.819258319187099</v>
      </c>
      <c r="X4332">
        <v>6.6773488338175202</v>
      </c>
      <c r="Y4332">
        <v>46.419258319187001</v>
      </c>
      <c r="Z4332">
        <v>0.92894467779277201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16.848729638542501</v>
      </c>
      <c r="K4333">
        <v>5.2723763560307004</v>
      </c>
      <c r="L4333">
        <v>13.44</v>
      </c>
      <c r="M4333">
        <v>18.712376356030699</v>
      </c>
      <c r="N4333">
        <v>14.04</v>
      </c>
      <c r="O4333">
        <v>19.3123763560307</v>
      </c>
      <c r="P4333">
        <v>1.9206253193302201</v>
      </c>
      <c r="Q4333">
        <v>16.848729638542501</v>
      </c>
      <c r="R4333">
        <v>8.3657032544020002E-2</v>
      </c>
      <c r="S4333">
        <v>1.5177065767284901</v>
      </c>
      <c r="T4333">
        <v>127.00168634064001</v>
      </c>
      <c r="U4333">
        <v>39.741909485369497</v>
      </c>
      <c r="V4333">
        <v>7.0271907336976804</v>
      </c>
      <c r="W4333">
        <v>46.769100219067198</v>
      </c>
      <c r="X4333">
        <v>7.6271907336976801</v>
      </c>
      <c r="Y4333">
        <v>47.369100219067199</v>
      </c>
      <c r="Z4333">
        <v>1.1269139438517899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17.6361998775083</v>
      </c>
      <c r="K4334">
        <v>5.5187949025959897</v>
      </c>
      <c r="L4334">
        <v>27.28</v>
      </c>
      <c r="M4334">
        <v>32.798794902595901</v>
      </c>
      <c r="N4334">
        <v>27.88</v>
      </c>
      <c r="O4334">
        <v>33.398794902595903</v>
      </c>
      <c r="P4334">
        <v>3.8893795511301801</v>
      </c>
      <c r="Q4334">
        <v>17.6361998775083</v>
      </c>
      <c r="R4334">
        <v>5.2362256836278202E-2</v>
      </c>
      <c r="S4334">
        <v>1.5177065767284901</v>
      </c>
      <c r="T4334">
        <v>127.00168634064001</v>
      </c>
      <c r="U4334">
        <v>39.741909485369497</v>
      </c>
      <c r="V4334">
        <v>8.9277647905854494</v>
      </c>
      <c r="W4334">
        <v>48.669674275955003</v>
      </c>
      <c r="X4334">
        <v>9.5277647905854508</v>
      </c>
      <c r="Y4334">
        <v>49.269674275954998</v>
      </c>
      <c r="Z4334">
        <v>1.6443243119561399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15.6466648742453</v>
      </c>
      <c r="K4335">
        <v>4.8962211219173701</v>
      </c>
      <c r="L4335">
        <v>30.591999999999999</v>
      </c>
      <c r="M4335">
        <v>35.488221121917299</v>
      </c>
      <c r="N4335">
        <v>31.192</v>
      </c>
      <c r="O4335">
        <v>36.0882211219173</v>
      </c>
      <c r="P4335">
        <v>4.2780303988702899</v>
      </c>
      <c r="Q4335">
        <v>15.6466648742453</v>
      </c>
      <c r="R4335">
        <v>4.6416609226628498E-2</v>
      </c>
      <c r="S4335">
        <v>1.5177065767284901</v>
      </c>
      <c r="T4335">
        <v>127.00168634064001</v>
      </c>
      <c r="U4335">
        <v>39.741909485369497</v>
      </c>
      <c r="V4335">
        <v>8.8748556841313793</v>
      </c>
      <c r="W4335">
        <v>48.616765169500901</v>
      </c>
      <c r="X4335">
        <v>9.4748556841313807</v>
      </c>
      <c r="Y4335">
        <v>49.216765169500903</v>
      </c>
      <c r="Z4335">
        <v>1.6259751139940299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17.243836012629199</v>
      </c>
      <c r="K4336">
        <v>5.3960147281537996</v>
      </c>
      <c r="L4336">
        <v>16.72</v>
      </c>
      <c r="M4336">
        <v>22.1160147281538</v>
      </c>
      <c r="N4336">
        <v>17.32</v>
      </c>
      <c r="O4336">
        <v>22.716014728153802</v>
      </c>
      <c r="P4336">
        <v>2.3923773183035801</v>
      </c>
      <c r="Q4336">
        <v>17.243836012629199</v>
      </c>
      <c r="R4336">
        <v>7.3196623376119194E-2</v>
      </c>
      <c r="S4336">
        <v>1.5177065767284901</v>
      </c>
      <c r="T4336">
        <v>127.00168634064001</v>
      </c>
      <c r="U4336">
        <v>39.741909485369497</v>
      </c>
      <c r="V4336">
        <v>7.6490471428044602</v>
      </c>
      <c r="W4336">
        <v>47.390956628174003</v>
      </c>
      <c r="X4336">
        <v>8.2490471428044607</v>
      </c>
      <c r="Y4336">
        <v>47.990956628173997</v>
      </c>
      <c r="Z4336">
        <v>1.27292239498413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15.6466648742453</v>
      </c>
      <c r="K4337">
        <v>4.8962211219173701</v>
      </c>
      <c r="L4337">
        <v>14.8639999999999</v>
      </c>
      <c r="M4337">
        <v>19.760221121917301</v>
      </c>
      <c r="N4337">
        <v>15.464</v>
      </c>
      <c r="O4337">
        <v>20.360221121917299</v>
      </c>
      <c r="P4337">
        <v>2.10007406756975</v>
      </c>
      <c r="Q4337">
        <v>15.6466648742453</v>
      </c>
      <c r="R4337">
        <v>7.6080186056665805E-2</v>
      </c>
      <c r="S4337">
        <v>1.5177065767284901</v>
      </c>
      <c r="T4337">
        <v>127.00168634064001</v>
      </c>
      <c r="U4337">
        <v>39.741909485369497</v>
      </c>
      <c r="V4337">
        <v>7.0678492846642502</v>
      </c>
      <c r="W4337">
        <v>46.809758770033802</v>
      </c>
      <c r="X4337">
        <v>7.6678492846642499</v>
      </c>
      <c r="Y4337">
        <v>47.409758770033797</v>
      </c>
      <c r="Z4337">
        <v>1.1360017506806199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9.8815475715084293</v>
      </c>
      <c r="K4338">
        <v>3.09217602126117</v>
      </c>
      <c r="L4338">
        <v>32.183999999999997</v>
      </c>
      <c r="M4338">
        <v>35.276176021261101</v>
      </c>
      <c r="N4338">
        <v>32.783999999999899</v>
      </c>
      <c r="O4338">
        <v>35.876176021261102</v>
      </c>
      <c r="P4338">
        <v>4.2850395979834897</v>
      </c>
      <c r="Q4338">
        <v>9.8815475715084293</v>
      </c>
      <c r="R4338">
        <v>4.3278735546177401E-2</v>
      </c>
      <c r="S4338">
        <v>1.5177065767284901</v>
      </c>
      <c r="T4338">
        <v>127.00168634064001</v>
      </c>
      <c r="U4338">
        <v>39.741909485369497</v>
      </c>
      <c r="V4338">
        <v>7.73823791565653</v>
      </c>
      <c r="W4338">
        <v>47.480147401026102</v>
      </c>
      <c r="X4338">
        <v>8.3382379156565296</v>
      </c>
      <c r="Y4338">
        <v>48.080147401026103</v>
      </c>
      <c r="Z4338">
        <v>1.2952513087897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9.0821762050787296</v>
      </c>
      <c r="K4339">
        <v>2.8420333231190602</v>
      </c>
      <c r="L4339">
        <v>42.3</v>
      </c>
      <c r="M4339">
        <v>45.142033323119001</v>
      </c>
      <c r="N4339">
        <v>42.899999999999899</v>
      </c>
      <c r="O4339">
        <v>45.742033323119003</v>
      </c>
      <c r="P4339">
        <v>5.5610888668208496</v>
      </c>
      <c r="Q4339">
        <v>9.0821762050787296</v>
      </c>
      <c r="R4339">
        <v>3.4896761012807302E-2</v>
      </c>
      <c r="S4339">
        <v>1.5177065767284901</v>
      </c>
      <c r="T4339">
        <v>127.00168634064001</v>
      </c>
      <c r="U4339">
        <v>39.741909485369497</v>
      </c>
      <c r="V4339">
        <v>8.2007388380097197</v>
      </c>
      <c r="W4339">
        <v>47.942648323379203</v>
      </c>
      <c r="X4339">
        <v>8.8007388380097193</v>
      </c>
      <c r="Y4339">
        <v>48.542648323379296</v>
      </c>
      <c r="Z4339">
        <v>1.4180742817137499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12.9763114307629</v>
      </c>
      <c r="K4340">
        <v>4.0606027305191699</v>
      </c>
      <c r="L4340">
        <v>12.24</v>
      </c>
      <c r="M4340">
        <v>16.300602730519099</v>
      </c>
      <c r="N4340">
        <v>12.84</v>
      </c>
      <c r="O4340">
        <v>16.9006027305191</v>
      </c>
      <c r="P4340">
        <v>1.6932189891245499</v>
      </c>
      <c r="Q4340">
        <v>12.9763114307629</v>
      </c>
      <c r="R4340">
        <v>8.9372776967904799E-2</v>
      </c>
      <c r="S4340">
        <v>1.5177065767284901</v>
      </c>
      <c r="T4340">
        <v>127.00168634064001</v>
      </c>
      <c r="U4340">
        <v>39.741909485369497</v>
      </c>
      <c r="V4340">
        <v>6.0773488338175197</v>
      </c>
      <c r="W4340">
        <v>45.819258319187099</v>
      </c>
      <c r="X4340">
        <v>6.6773488338175202</v>
      </c>
      <c r="Y4340">
        <v>46.419258319187001</v>
      </c>
      <c r="Z4340">
        <v>0.92894467779277201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15.1949658098219</v>
      </c>
      <c r="K4341">
        <v>4.7548735237067898</v>
      </c>
      <c r="L4341">
        <v>15.12</v>
      </c>
      <c r="M4341">
        <v>19.8748735237067</v>
      </c>
      <c r="N4341">
        <v>15.72</v>
      </c>
      <c r="O4341">
        <v>20.474873523706702</v>
      </c>
      <c r="P4341">
        <v>2.1275842525616202</v>
      </c>
      <c r="Q4341">
        <v>15.1949658098219</v>
      </c>
      <c r="R4341">
        <v>8.3657032544020002E-2</v>
      </c>
      <c r="S4341">
        <v>1.5177065767284901</v>
      </c>
      <c r="T4341">
        <v>127.00168634064001</v>
      </c>
      <c r="U4341">
        <v>39.741909485369497</v>
      </c>
      <c r="V4341">
        <v>7.0271907336976804</v>
      </c>
      <c r="W4341">
        <v>46.769100219067198</v>
      </c>
      <c r="X4341">
        <v>7.6271907336976801</v>
      </c>
      <c r="Y4341">
        <v>47.369100219067199</v>
      </c>
      <c r="Z4341">
        <v>1.1269139438517899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15.9159866046753</v>
      </c>
      <c r="K4342">
        <v>4.98049842674373</v>
      </c>
      <c r="L4342">
        <v>30.689999999999898</v>
      </c>
      <c r="M4342">
        <v>35.670498426743698</v>
      </c>
      <c r="N4342">
        <v>31.29</v>
      </c>
      <c r="O4342">
        <v>36.2704984267437</v>
      </c>
      <c r="P4342">
        <v>4.3013657075434901</v>
      </c>
      <c r="Q4342">
        <v>15.9159866046753</v>
      </c>
      <c r="R4342">
        <v>5.2362256836278202E-2</v>
      </c>
      <c r="S4342">
        <v>1.5177065767284901</v>
      </c>
      <c r="T4342">
        <v>127.00168634064001</v>
      </c>
      <c r="U4342">
        <v>39.741909485369497</v>
      </c>
      <c r="V4342">
        <v>8.9277647905854494</v>
      </c>
      <c r="W4342">
        <v>48.669674275955003</v>
      </c>
      <c r="X4342">
        <v>9.5277647905854508</v>
      </c>
      <c r="Y4342">
        <v>49.269674275954998</v>
      </c>
      <c r="Z4342">
        <v>1.6443243119561399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14.0962279523484</v>
      </c>
      <c r="K4343">
        <v>4.4110517860745899</v>
      </c>
      <c r="L4343">
        <v>34.415999999999997</v>
      </c>
      <c r="M4343">
        <v>38.827051786074499</v>
      </c>
      <c r="N4343">
        <v>35.015999999999998</v>
      </c>
      <c r="O4343">
        <v>39.4270517860745</v>
      </c>
      <c r="P4343">
        <v>4.7382475879445103</v>
      </c>
      <c r="Q4343">
        <v>14.0962279523484</v>
      </c>
      <c r="R4343">
        <v>4.6416609226628498E-2</v>
      </c>
      <c r="S4343">
        <v>1.5177065767284901</v>
      </c>
      <c r="T4343">
        <v>127.00168634064001</v>
      </c>
      <c r="U4343">
        <v>39.741909485369497</v>
      </c>
      <c r="V4343">
        <v>8.8748556841313793</v>
      </c>
      <c r="W4343">
        <v>48.616765169500901</v>
      </c>
      <c r="X4343">
        <v>9.4748556841313807</v>
      </c>
      <c r="Y4343">
        <v>49.216765169500903</v>
      </c>
      <c r="Z4343">
        <v>1.6259751139940299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15.556608901741599</v>
      </c>
      <c r="K4344">
        <v>4.86804042281815</v>
      </c>
      <c r="L4344">
        <v>18.809999999999999</v>
      </c>
      <c r="M4344">
        <v>23.6780404228181</v>
      </c>
      <c r="N4344">
        <v>19.41</v>
      </c>
      <c r="O4344">
        <v>24.278040422818101</v>
      </c>
      <c r="P4344">
        <v>2.6486467700389098</v>
      </c>
      <c r="Q4344">
        <v>15.556608901741599</v>
      </c>
      <c r="R4344">
        <v>7.3196623376119194E-2</v>
      </c>
      <c r="S4344">
        <v>1.5177065767284901</v>
      </c>
      <c r="T4344">
        <v>127.00168634064001</v>
      </c>
      <c r="U4344">
        <v>39.741909485369497</v>
      </c>
      <c r="V4344">
        <v>7.6490471428044602</v>
      </c>
      <c r="W4344">
        <v>47.390956628174003</v>
      </c>
      <c r="X4344">
        <v>8.2490471428044607</v>
      </c>
      <c r="Y4344">
        <v>47.990956628173997</v>
      </c>
      <c r="Z4344">
        <v>1.27292239498413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14.0962279523484</v>
      </c>
      <c r="K4345">
        <v>4.4110517860745899</v>
      </c>
      <c r="L4345">
        <v>16.721999999999898</v>
      </c>
      <c r="M4345">
        <v>21.1330517860745</v>
      </c>
      <c r="N4345">
        <v>17.321999999999999</v>
      </c>
      <c r="O4345">
        <v>21.733051786074501</v>
      </c>
      <c r="P4345">
        <v>2.3285523560479602</v>
      </c>
      <c r="Q4345">
        <v>14.0962279523484</v>
      </c>
      <c r="R4345">
        <v>7.6080186056665805E-2</v>
      </c>
      <c r="S4345">
        <v>1.5177065767284901</v>
      </c>
      <c r="T4345">
        <v>127.00168634064001</v>
      </c>
      <c r="U4345">
        <v>39.741909485369497</v>
      </c>
      <c r="V4345">
        <v>7.0678492846642502</v>
      </c>
      <c r="W4345">
        <v>46.809758770033802</v>
      </c>
      <c r="X4345">
        <v>7.6678492846642499</v>
      </c>
      <c r="Y4345">
        <v>47.409758770033797</v>
      </c>
      <c r="Z4345">
        <v>1.1360017506806199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8.9613542065454599</v>
      </c>
      <c r="K4346">
        <v>2.80422518790524</v>
      </c>
      <c r="L4346">
        <v>35.76</v>
      </c>
      <c r="M4346">
        <v>38.564225187905201</v>
      </c>
      <c r="N4346">
        <v>36.3599999999999</v>
      </c>
      <c r="O4346">
        <v>39.164225187905203</v>
      </c>
      <c r="P4346">
        <v>4.7154420258392804</v>
      </c>
      <c r="Q4346">
        <v>8.9613542065454599</v>
      </c>
      <c r="R4346">
        <v>4.3278735546177401E-2</v>
      </c>
      <c r="S4346">
        <v>1.5177065767284901</v>
      </c>
      <c r="T4346">
        <v>127.00168634064001</v>
      </c>
      <c r="U4346">
        <v>39.741909485369497</v>
      </c>
      <c r="V4346">
        <v>7.73823791565653</v>
      </c>
      <c r="W4346">
        <v>47.480147401026102</v>
      </c>
      <c r="X4346">
        <v>8.3382379156565296</v>
      </c>
      <c r="Y4346">
        <v>48.080147401026103</v>
      </c>
      <c r="Z4346">
        <v>1.2952513087897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8.23133372888236</v>
      </c>
      <c r="K4347">
        <v>2.5757840657303901</v>
      </c>
      <c r="L4347">
        <v>47</v>
      </c>
      <c r="M4347">
        <v>49.575784065730303</v>
      </c>
      <c r="N4347">
        <v>47.599999999999902</v>
      </c>
      <c r="O4347">
        <v>50.175784065730298</v>
      </c>
      <c r="P4347">
        <v>6.1197003103305097</v>
      </c>
      <c r="Q4347">
        <v>8.23133372888236</v>
      </c>
      <c r="R4347">
        <v>3.4896761012807302E-2</v>
      </c>
      <c r="S4347">
        <v>1.5177065767284901</v>
      </c>
      <c r="T4347">
        <v>127.00168634064001</v>
      </c>
      <c r="U4347">
        <v>39.741909485369497</v>
      </c>
      <c r="V4347">
        <v>8.2007388380097197</v>
      </c>
      <c r="W4347">
        <v>47.942648323379203</v>
      </c>
      <c r="X4347">
        <v>8.8007388380097193</v>
      </c>
      <c r="Y4347">
        <v>48.542648323379296</v>
      </c>
      <c r="Z4347">
        <v>1.4180742817137499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11.7961580048302</v>
      </c>
      <c r="K4348">
        <v>3.6913040858817698</v>
      </c>
      <c r="L4348">
        <v>13.6</v>
      </c>
      <c r="M4348">
        <v>17.291304085881698</v>
      </c>
      <c r="N4348">
        <v>14.2</v>
      </c>
      <c r="O4348">
        <v>17.8913040858817</v>
      </c>
      <c r="P4348">
        <v>1.8611460761390299</v>
      </c>
      <c r="Q4348">
        <v>11.7961580048302</v>
      </c>
      <c r="R4348">
        <v>8.9372776967904799E-2</v>
      </c>
      <c r="S4348">
        <v>1.5177065767284901</v>
      </c>
      <c r="T4348">
        <v>127.00168634064001</v>
      </c>
      <c r="U4348">
        <v>39.741909485369497</v>
      </c>
      <c r="V4348">
        <v>6.0773488338175197</v>
      </c>
      <c r="W4348">
        <v>45.819258319187099</v>
      </c>
      <c r="X4348">
        <v>6.6773488338175202</v>
      </c>
      <c r="Y4348">
        <v>46.419258319187001</v>
      </c>
      <c r="Z4348">
        <v>0.92894467779277201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13.836830762813699</v>
      </c>
      <c r="K4349">
        <v>4.3298801109237601</v>
      </c>
      <c r="L4349">
        <v>16.8</v>
      </c>
      <c r="M4349">
        <v>21.1298801109237</v>
      </c>
      <c r="N4349">
        <v>17.399999999999999</v>
      </c>
      <c r="O4349">
        <v>21.729880110923698</v>
      </c>
      <c r="P4349">
        <v>2.3341417843475298</v>
      </c>
      <c r="Q4349">
        <v>13.836830762813699</v>
      </c>
      <c r="R4349">
        <v>8.3657032544020002E-2</v>
      </c>
      <c r="S4349">
        <v>1.5177065767284901</v>
      </c>
      <c r="T4349">
        <v>127.00168634064001</v>
      </c>
      <c r="U4349">
        <v>39.741909485369497</v>
      </c>
      <c r="V4349">
        <v>7.0271907336976804</v>
      </c>
      <c r="W4349">
        <v>46.769100219067198</v>
      </c>
      <c r="X4349">
        <v>7.6271907336976801</v>
      </c>
      <c r="Y4349">
        <v>47.369100219067199</v>
      </c>
      <c r="Z4349">
        <v>1.1269139438517899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14.501525609503201</v>
      </c>
      <c r="K4350">
        <v>4.5378792579718796</v>
      </c>
      <c r="L4350">
        <v>34.1</v>
      </c>
      <c r="M4350">
        <v>38.637879257971797</v>
      </c>
      <c r="N4350">
        <v>34.699999999999903</v>
      </c>
      <c r="O4350">
        <v>39.237879257971798</v>
      </c>
      <c r="P4350">
        <v>4.7117642585676904</v>
      </c>
      <c r="Q4350">
        <v>14.501525609503201</v>
      </c>
      <c r="R4350">
        <v>5.2362256836278202E-2</v>
      </c>
      <c r="S4350">
        <v>1.5177065767284901</v>
      </c>
      <c r="T4350">
        <v>127.00168634064001</v>
      </c>
      <c r="U4350">
        <v>39.741909485369497</v>
      </c>
      <c r="V4350">
        <v>8.9277647905854494</v>
      </c>
      <c r="W4350">
        <v>48.669674275955003</v>
      </c>
      <c r="X4350">
        <v>9.5277647905854508</v>
      </c>
      <c r="Y4350">
        <v>49.269674275954998</v>
      </c>
      <c r="Z4350">
        <v>1.6443243119561399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12.825356119648101</v>
      </c>
      <c r="K4351">
        <v>4.0133651505821097</v>
      </c>
      <c r="L4351">
        <v>38.24</v>
      </c>
      <c r="M4351">
        <v>42.253365150582098</v>
      </c>
      <c r="N4351">
        <v>38.839999999999897</v>
      </c>
      <c r="O4351">
        <v>42.8533651505821</v>
      </c>
      <c r="P4351">
        <v>5.1964845852904302</v>
      </c>
      <c r="Q4351">
        <v>12.825356119648101</v>
      </c>
      <c r="R4351">
        <v>4.6416609226628498E-2</v>
      </c>
      <c r="S4351">
        <v>1.5177065767284901</v>
      </c>
      <c r="T4351">
        <v>127.00168634064001</v>
      </c>
      <c r="U4351">
        <v>39.741909485369497</v>
      </c>
      <c r="V4351">
        <v>8.8748556841313793</v>
      </c>
      <c r="W4351">
        <v>48.616765169500901</v>
      </c>
      <c r="X4351">
        <v>9.4748556841313807</v>
      </c>
      <c r="Y4351">
        <v>49.216765169500903</v>
      </c>
      <c r="Z4351">
        <v>1.6259751139940299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14.1701293299796</v>
      </c>
      <c r="K4352">
        <v>4.4341773204299599</v>
      </c>
      <c r="L4352">
        <v>20.9</v>
      </c>
      <c r="M4352">
        <v>25.334177320429902</v>
      </c>
      <c r="N4352">
        <v>21.5</v>
      </c>
      <c r="O4352">
        <v>25.9341773204299</v>
      </c>
      <c r="P4352">
        <v>2.90430103968579</v>
      </c>
      <c r="Q4352">
        <v>14.1701293299796</v>
      </c>
      <c r="R4352">
        <v>7.3196623376119194E-2</v>
      </c>
      <c r="S4352">
        <v>1.5177065767284901</v>
      </c>
      <c r="T4352">
        <v>127.00168634064001</v>
      </c>
      <c r="U4352">
        <v>39.741909485369497</v>
      </c>
      <c r="V4352">
        <v>7.6490471428044602</v>
      </c>
      <c r="W4352">
        <v>47.390956628174003</v>
      </c>
      <c r="X4352">
        <v>8.2490471428044607</v>
      </c>
      <c r="Y4352">
        <v>47.990956628173997</v>
      </c>
      <c r="Z4352">
        <v>1.27292239498413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12.825356119648101</v>
      </c>
      <c r="K4353">
        <v>4.0133651505821097</v>
      </c>
      <c r="L4353">
        <v>18.579999999999998</v>
      </c>
      <c r="M4353">
        <v>22.593365150582098</v>
      </c>
      <c r="N4353">
        <v>19.18</v>
      </c>
      <c r="O4353">
        <v>23.1933651505821</v>
      </c>
      <c r="P4353">
        <v>2.55654152735895</v>
      </c>
      <c r="Q4353">
        <v>12.825356119648101</v>
      </c>
      <c r="R4353">
        <v>7.6080186056665805E-2</v>
      </c>
      <c r="S4353">
        <v>1.5177065767284901</v>
      </c>
      <c r="T4353">
        <v>127.00168634064001</v>
      </c>
      <c r="U4353">
        <v>39.741909485369497</v>
      </c>
      <c r="V4353">
        <v>7.0678492846642502</v>
      </c>
      <c r="W4353">
        <v>46.809758770033802</v>
      </c>
      <c r="X4353">
        <v>7.6678492846642499</v>
      </c>
      <c r="Y4353">
        <v>47.409758770033797</v>
      </c>
      <c r="Z4353">
        <v>1.1360017506806199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8.1979422037540104</v>
      </c>
      <c r="K4354">
        <v>2.56533504723728</v>
      </c>
      <c r="L4354">
        <v>39.335999999999999</v>
      </c>
      <c r="M4354">
        <v>41.901335047237197</v>
      </c>
      <c r="N4354">
        <v>39.9359999999999</v>
      </c>
      <c r="O4354">
        <v>42.501335047237198</v>
      </c>
      <c r="P4354">
        <v>5.1441120384849901</v>
      </c>
      <c r="Q4354">
        <v>8.1979422037540104</v>
      </c>
      <c r="R4354">
        <v>4.3278735546177401E-2</v>
      </c>
      <c r="S4354">
        <v>1.5177065767284901</v>
      </c>
      <c r="T4354">
        <v>127.00168634064001</v>
      </c>
      <c r="U4354">
        <v>39.741909485369497</v>
      </c>
      <c r="V4354">
        <v>7.73823791565653</v>
      </c>
      <c r="W4354">
        <v>47.480147401026102</v>
      </c>
      <c r="X4354">
        <v>8.3382379156565296</v>
      </c>
      <c r="Y4354">
        <v>48.080147401026103</v>
      </c>
      <c r="Z4354">
        <v>1.2952513087897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7.5262541758273098</v>
      </c>
      <c r="K4355">
        <v>2.3551475640831598</v>
      </c>
      <c r="L4355">
        <v>51.7</v>
      </c>
      <c r="M4355">
        <v>54.0551475640831</v>
      </c>
      <c r="N4355">
        <v>52.3</v>
      </c>
      <c r="O4355">
        <v>54.655147564083101</v>
      </c>
      <c r="P4355">
        <v>6.6753969978076899</v>
      </c>
      <c r="Q4355">
        <v>7.5262541758273098</v>
      </c>
      <c r="R4355">
        <v>3.4896761012807302E-2</v>
      </c>
      <c r="S4355">
        <v>1.5177065767284901</v>
      </c>
      <c r="T4355">
        <v>127.00168634064001</v>
      </c>
      <c r="U4355">
        <v>39.741909485369497</v>
      </c>
      <c r="V4355">
        <v>8.2007388380097197</v>
      </c>
      <c r="W4355">
        <v>47.942648323379203</v>
      </c>
      <c r="X4355">
        <v>8.8007388380097193</v>
      </c>
      <c r="Y4355">
        <v>48.542648323379296</v>
      </c>
      <c r="Z4355">
        <v>1.4180742817137499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10.8127715151122</v>
      </c>
      <c r="K4356">
        <v>3.3835785903423901</v>
      </c>
      <c r="L4356">
        <v>14.96</v>
      </c>
      <c r="M4356">
        <v>18.3435785903423</v>
      </c>
      <c r="N4356">
        <v>15.56</v>
      </c>
      <c r="O4356">
        <v>18.943578590342302</v>
      </c>
      <c r="P4356">
        <v>2.0288087939095401</v>
      </c>
      <c r="Q4356">
        <v>10.8127715151122</v>
      </c>
      <c r="R4356">
        <v>8.9372776967904799E-2</v>
      </c>
      <c r="S4356">
        <v>1.5177065767284901</v>
      </c>
      <c r="T4356">
        <v>127.00168634064001</v>
      </c>
      <c r="U4356">
        <v>39.741909485369497</v>
      </c>
      <c r="V4356">
        <v>6.0773488338175197</v>
      </c>
      <c r="W4356">
        <v>45.819258319187099</v>
      </c>
      <c r="X4356">
        <v>6.6773488338175202</v>
      </c>
      <c r="Y4356">
        <v>46.419258319187001</v>
      </c>
      <c r="Z4356">
        <v>0.92894467779277201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12.7015579845568</v>
      </c>
      <c r="K4357">
        <v>3.9746257100202098</v>
      </c>
      <c r="L4357">
        <v>18.48</v>
      </c>
      <c r="M4357">
        <v>22.454625710020199</v>
      </c>
      <c r="N4357">
        <v>19.079999999999998</v>
      </c>
      <c r="O4357">
        <v>23.054625710020201</v>
      </c>
      <c r="P4357">
        <v>2.54029946872835</v>
      </c>
      <c r="Q4357">
        <v>12.701557984556899</v>
      </c>
      <c r="R4357">
        <v>8.3657032544020002E-2</v>
      </c>
      <c r="S4357">
        <v>1.5177065767284901</v>
      </c>
      <c r="T4357">
        <v>127.00168634064001</v>
      </c>
      <c r="U4357">
        <v>39.741909485369497</v>
      </c>
      <c r="V4357">
        <v>7.0271907336976804</v>
      </c>
      <c r="W4357">
        <v>46.769100219067198</v>
      </c>
      <c r="X4357">
        <v>7.6271907336976801</v>
      </c>
      <c r="Y4357">
        <v>47.369100219067199</v>
      </c>
      <c r="Z4357">
        <v>1.1269139438517899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13.3179530429578</v>
      </c>
      <c r="K4358">
        <v>4.1675106812677001</v>
      </c>
      <c r="L4358">
        <v>37.51</v>
      </c>
      <c r="M4358">
        <v>41.677510681267698</v>
      </c>
      <c r="N4358">
        <v>38.1099999999999</v>
      </c>
      <c r="O4358">
        <v>42.2775106812677</v>
      </c>
      <c r="P4358">
        <v>5.1205873930513102</v>
      </c>
      <c r="Q4358">
        <v>13.3179530429578</v>
      </c>
      <c r="R4358">
        <v>5.2362256836278202E-2</v>
      </c>
      <c r="S4358">
        <v>1.5177065767284901</v>
      </c>
      <c r="T4358">
        <v>127.00168634064001</v>
      </c>
      <c r="U4358">
        <v>39.741909485369497</v>
      </c>
      <c r="V4358">
        <v>8.9277647905854494</v>
      </c>
      <c r="W4358">
        <v>48.669674275955003</v>
      </c>
      <c r="X4358">
        <v>9.5277647905854508</v>
      </c>
      <c r="Y4358">
        <v>49.269674275954998</v>
      </c>
      <c r="Z4358">
        <v>1.6443243119561399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11.764688585448299</v>
      </c>
      <c r="K4359">
        <v>3.6814565409186302</v>
      </c>
      <c r="L4359">
        <v>42.064</v>
      </c>
      <c r="M4359">
        <v>45.745456540918603</v>
      </c>
      <c r="N4359">
        <v>42.664000000000001</v>
      </c>
      <c r="O4359">
        <v>46.345456540918597</v>
      </c>
      <c r="P4359">
        <v>5.6527583584004297</v>
      </c>
      <c r="Q4359">
        <v>11.764688585448299</v>
      </c>
      <c r="R4359">
        <v>4.6416609226628498E-2</v>
      </c>
      <c r="S4359">
        <v>1.5177065767284901</v>
      </c>
      <c r="T4359">
        <v>127.00168634064001</v>
      </c>
      <c r="U4359">
        <v>39.741909485369497</v>
      </c>
      <c r="V4359">
        <v>8.8748556841313793</v>
      </c>
      <c r="W4359">
        <v>48.616765169500901</v>
      </c>
      <c r="X4359">
        <v>9.4748556841313807</v>
      </c>
      <c r="Y4359">
        <v>49.216765169500903</v>
      </c>
      <c r="Z4359">
        <v>1.6259751139940299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13.010565365241501</v>
      </c>
      <c r="K4360">
        <v>4.0713216178252702</v>
      </c>
      <c r="L4360">
        <v>22.99</v>
      </c>
      <c r="M4360">
        <v>27.0613216178252</v>
      </c>
      <c r="N4360">
        <v>23.59</v>
      </c>
      <c r="O4360">
        <v>27.661321617825202</v>
      </c>
      <c r="P4360">
        <v>3.1593430736966801</v>
      </c>
      <c r="Q4360">
        <v>13.010565365241501</v>
      </c>
      <c r="R4360">
        <v>7.3196623376119194E-2</v>
      </c>
      <c r="S4360">
        <v>1.5177065767284901</v>
      </c>
      <c r="T4360">
        <v>127.00168634064001</v>
      </c>
      <c r="U4360">
        <v>39.741909485369497</v>
      </c>
      <c r="V4360">
        <v>7.6490471428044602</v>
      </c>
      <c r="W4360">
        <v>47.390956628174003</v>
      </c>
      <c r="X4360">
        <v>8.2490471428044607</v>
      </c>
      <c r="Y4360">
        <v>47.990956628173997</v>
      </c>
      <c r="Z4360">
        <v>1.27292239498413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11.764688585448299</v>
      </c>
      <c r="K4361">
        <v>3.6814565409186302</v>
      </c>
      <c r="L4361">
        <v>20.437999999999999</v>
      </c>
      <c r="M4361">
        <v>24.119456540918598</v>
      </c>
      <c r="N4361">
        <v>21.038</v>
      </c>
      <c r="O4361">
        <v>24.7194565409186</v>
      </c>
      <c r="P4361">
        <v>2.78404367119481</v>
      </c>
      <c r="Q4361">
        <v>11.764688585448299</v>
      </c>
      <c r="R4361">
        <v>7.6080186056665805E-2</v>
      </c>
      <c r="S4361">
        <v>1.5177065767284901</v>
      </c>
      <c r="T4361">
        <v>127.00168634064001</v>
      </c>
      <c r="U4361">
        <v>39.741909485369497</v>
      </c>
      <c r="V4361">
        <v>7.0678492846642502</v>
      </c>
      <c r="W4361">
        <v>46.809758770033802</v>
      </c>
      <c r="X4361">
        <v>7.6678492846642499</v>
      </c>
      <c r="Y4361">
        <v>47.409758770033797</v>
      </c>
      <c r="Z4361">
        <v>1.1360017506806199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7.5543886887576601</v>
      </c>
      <c r="K4362">
        <v>2.36395153589259</v>
      </c>
      <c r="L4362">
        <v>42.9119999999999</v>
      </c>
      <c r="M4362">
        <v>45.275951535892503</v>
      </c>
      <c r="N4362">
        <v>43.511999999999901</v>
      </c>
      <c r="O4362">
        <v>45.875951535892497</v>
      </c>
      <c r="P4362">
        <v>5.5710635263371397</v>
      </c>
      <c r="Q4362">
        <v>7.5543886887576601</v>
      </c>
      <c r="R4362">
        <v>4.3278735546177401E-2</v>
      </c>
      <c r="S4362">
        <v>1.5177065767284901</v>
      </c>
      <c r="T4362">
        <v>127.00168634064001</v>
      </c>
      <c r="U4362">
        <v>39.741909485369497</v>
      </c>
      <c r="V4362">
        <v>7.73823791565653</v>
      </c>
      <c r="W4362">
        <v>47.480147401026102</v>
      </c>
      <c r="X4362">
        <v>8.3382379156565296</v>
      </c>
      <c r="Y4362">
        <v>48.080147401026103</v>
      </c>
      <c r="Z4362">
        <v>1.2952513087897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6.9324356310653998</v>
      </c>
      <c r="K4363">
        <v>2.1693273317961301</v>
      </c>
      <c r="L4363">
        <v>56.4</v>
      </c>
      <c r="M4363">
        <v>58.569327331796103</v>
      </c>
      <c r="N4363">
        <v>56.999999999999901</v>
      </c>
      <c r="O4363">
        <v>59.169327331796097</v>
      </c>
      <c r="P4363">
        <v>7.2282091890045601</v>
      </c>
      <c r="Q4363">
        <v>6.9324356310653998</v>
      </c>
      <c r="R4363">
        <v>3.4896761012807302E-2</v>
      </c>
      <c r="S4363">
        <v>1.5177065767284901</v>
      </c>
      <c r="T4363">
        <v>127.00168634064001</v>
      </c>
      <c r="U4363">
        <v>39.741909485369497</v>
      </c>
      <c r="V4363">
        <v>8.2007388380097197</v>
      </c>
      <c r="W4363">
        <v>47.942648323379203</v>
      </c>
      <c r="X4363">
        <v>8.8007388380097193</v>
      </c>
      <c r="Y4363">
        <v>48.542648323379296</v>
      </c>
      <c r="Z4363">
        <v>1.4180742817137499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9.9807282894005596</v>
      </c>
      <c r="K4364">
        <v>3.12321207461396</v>
      </c>
      <c r="L4364">
        <v>16.32</v>
      </c>
      <c r="M4364">
        <v>19.4432120746139</v>
      </c>
      <c r="N4364">
        <v>16.920000000000002</v>
      </c>
      <c r="O4364">
        <v>20.043212074613901</v>
      </c>
      <c r="P4364">
        <v>2.1962079735260098</v>
      </c>
      <c r="Q4364">
        <v>9.9807282894005596</v>
      </c>
      <c r="R4364">
        <v>8.9372776967904799E-2</v>
      </c>
      <c r="S4364">
        <v>1.5177065767284901</v>
      </c>
      <c r="T4364">
        <v>127.00168634064001</v>
      </c>
      <c r="U4364">
        <v>39.741909485369497</v>
      </c>
      <c r="V4364">
        <v>6.0773488338175197</v>
      </c>
      <c r="W4364">
        <v>45.819258319187099</v>
      </c>
      <c r="X4364">
        <v>6.6773488338175202</v>
      </c>
      <c r="Y4364">
        <v>46.419258319187001</v>
      </c>
      <c r="Z4364">
        <v>0.92894467779277201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11.7384512987286</v>
      </c>
      <c r="K4365">
        <v>3.6732462572286999</v>
      </c>
      <c r="L4365">
        <v>20.16</v>
      </c>
      <c r="M4365">
        <v>23.833246257228701</v>
      </c>
      <c r="N4365">
        <v>20.76</v>
      </c>
      <c r="O4365">
        <v>24.433246257228699</v>
      </c>
      <c r="P4365">
        <v>2.7460588507372101</v>
      </c>
      <c r="Q4365">
        <v>11.7384512987286</v>
      </c>
      <c r="R4365">
        <v>8.3657032544020002E-2</v>
      </c>
      <c r="S4365">
        <v>1.5177065767284901</v>
      </c>
      <c r="T4365">
        <v>127.00168634064001</v>
      </c>
      <c r="U4365">
        <v>39.741909485369497</v>
      </c>
      <c r="V4365">
        <v>7.0271907336976804</v>
      </c>
      <c r="W4365">
        <v>46.769100219067198</v>
      </c>
      <c r="X4365">
        <v>7.6271907336976801</v>
      </c>
      <c r="Y4365">
        <v>47.369100219067199</v>
      </c>
      <c r="Z4365">
        <v>1.1269139438517899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12.313001484015301</v>
      </c>
      <c r="K4366">
        <v>3.85303695226896</v>
      </c>
      <c r="L4366">
        <v>40.92</v>
      </c>
      <c r="M4366">
        <v>44.773036952268903</v>
      </c>
      <c r="N4366">
        <v>41.519999999999897</v>
      </c>
      <c r="O4366">
        <v>45.373036952268897</v>
      </c>
      <c r="P4366">
        <v>5.5278471600095704</v>
      </c>
      <c r="Q4366">
        <v>12.313001484015301</v>
      </c>
      <c r="R4366">
        <v>5.2362256836278202E-2</v>
      </c>
      <c r="S4366">
        <v>1.5177065767284901</v>
      </c>
      <c r="T4366">
        <v>127.00168634064001</v>
      </c>
      <c r="U4366">
        <v>39.741909485369497</v>
      </c>
      <c r="V4366">
        <v>8.9277647905854494</v>
      </c>
      <c r="W4366">
        <v>48.669674275955003</v>
      </c>
      <c r="X4366">
        <v>9.5277647905854508</v>
      </c>
      <c r="Y4366">
        <v>49.269674275954998</v>
      </c>
      <c r="Z4366">
        <v>1.6443243119561399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10.866056727717099</v>
      </c>
      <c r="K4367">
        <v>3.40025282638815</v>
      </c>
      <c r="L4367">
        <v>45.887999999999998</v>
      </c>
      <c r="M4367">
        <v>49.288252826388103</v>
      </c>
      <c r="N4367">
        <v>46.488</v>
      </c>
      <c r="O4367">
        <v>49.888252826388097</v>
      </c>
      <c r="P4367">
        <v>6.1070856576152304</v>
      </c>
      <c r="Q4367">
        <v>10.866056727717099</v>
      </c>
      <c r="R4367">
        <v>4.6416609226628498E-2</v>
      </c>
      <c r="S4367">
        <v>1.5177065767284901</v>
      </c>
      <c r="T4367">
        <v>127.00168634064001</v>
      </c>
      <c r="U4367">
        <v>39.741909485369497</v>
      </c>
      <c r="V4367">
        <v>8.8748556841313793</v>
      </c>
      <c r="W4367">
        <v>48.616765169500901</v>
      </c>
      <c r="X4367">
        <v>9.4748556841313807</v>
      </c>
      <c r="Y4367">
        <v>49.216765169500903</v>
      </c>
      <c r="Z4367">
        <v>1.6259751139940299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12.0264241649997</v>
      </c>
      <c r="K4368">
        <v>3.7633599550491499</v>
      </c>
      <c r="L4368">
        <v>25.08</v>
      </c>
      <c r="M4368">
        <v>28.843359955049099</v>
      </c>
      <c r="N4368">
        <v>25.68</v>
      </c>
      <c r="O4368">
        <v>29.4433599550491</v>
      </c>
      <c r="P4368">
        <v>3.4137757974063399</v>
      </c>
      <c r="Q4368">
        <v>12.0264241649997</v>
      </c>
      <c r="R4368">
        <v>7.3196623376119194E-2</v>
      </c>
      <c r="S4368">
        <v>1.5177065767284901</v>
      </c>
      <c r="T4368">
        <v>127.00168634064001</v>
      </c>
      <c r="U4368">
        <v>39.741909485369497</v>
      </c>
      <c r="V4368">
        <v>7.6490471428044602</v>
      </c>
      <c r="W4368">
        <v>47.390956628174003</v>
      </c>
      <c r="X4368">
        <v>8.2490471428044607</v>
      </c>
      <c r="Y4368">
        <v>47.990956628173997</v>
      </c>
      <c r="Z4368">
        <v>1.27292239498413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10.866056727717099</v>
      </c>
      <c r="K4369">
        <v>3.40025282638815</v>
      </c>
      <c r="L4369">
        <v>22.2959999999999</v>
      </c>
      <c r="M4369">
        <v>25.6962528263881</v>
      </c>
      <c r="N4369">
        <v>22.895999999999901</v>
      </c>
      <c r="O4369">
        <v>26.296252826388098</v>
      </c>
      <c r="P4369">
        <v>3.0110608638843201</v>
      </c>
      <c r="Q4369">
        <v>10.866056727717099</v>
      </c>
      <c r="R4369">
        <v>7.6080186056665805E-2</v>
      </c>
      <c r="S4369">
        <v>1.5177065767284901</v>
      </c>
      <c r="T4369">
        <v>127.00168634064001</v>
      </c>
      <c r="U4369">
        <v>39.741909485369497</v>
      </c>
      <c r="V4369">
        <v>7.0678492846642502</v>
      </c>
      <c r="W4369">
        <v>46.809758770033802</v>
      </c>
      <c r="X4369">
        <v>7.6678492846642499</v>
      </c>
      <c r="Y4369">
        <v>47.409758770033797</v>
      </c>
      <c r="Z4369">
        <v>1.1360017506806199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88.661957618567101</v>
      </c>
      <c r="K4370">
        <v>27.744478014424601</v>
      </c>
      <c r="L4370">
        <v>0</v>
      </c>
      <c r="M4370">
        <v>27.744478014424601</v>
      </c>
      <c r="N4370">
        <v>0.3</v>
      </c>
      <c r="O4370">
        <v>28.044478014424602</v>
      </c>
      <c r="P4370">
        <v>0</v>
      </c>
      <c r="Q4370">
        <v>88.661957618567101</v>
      </c>
      <c r="R4370">
        <v>3.63422276096695E-2</v>
      </c>
      <c r="S4370">
        <v>0.87427144046627803</v>
      </c>
      <c r="T4370">
        <v>73.159034138218104</v>
      </c>
      <c r="U4370">
        <v>22.893237062693402</v>
      </c>
      <c r="V4370">
        <v>6.4979902966089096</v>
      </c>
      <c r="W4370">
        <v>29.391227359302299</v>
      </c>
      <c r="X4370">
        <v>6.7979902966089103</v>
      </c>
      <c r="Y4370">
        <v>29.6912273593023</v>
      </c>
      <c r="Z4370">
        <v>1.89810746627708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88.661957618567101</v>
      </c>
      <c r="K4371">
        <v>27.744478014424601</v>
      </c>
      <c r="L4371">
        <v>0</v>
      </c>
      <c r="M4371">
        <v>27.744478014424601</v>
      </c>
      <c r="N4371">
        <v>0.3</v>
      </c>
      <c r="O4371">
        <v>28.044478014424602</v>
      </c>
      <c r="P4371">
        <v>0</v>
      </c>
      <c r="Q4371">
        <v>88.661957618567101</v>
      </c>
      <c r="R4371">
        <v>2.8563427679474E-2</v>
      </c>
      <c r="S4371">
        <v>0.87427144046627803</v>
      </c>
      <c r="T4371">
        <v>73.159034138218104</v>
      </c>
      <c r="U4371">
        <v>22.893237062693402</v>
      </c>
      <c r="V4371">
        <v>6.71240550467639</v>
      </c>
      <c r="W4371">
        <v>29.605642567369799</v>
      </c>
      <c r="X4371">
        <v>7.0124055046763898</v>
      </c>
      <c r="Y4371">
        <v>29.905642567369799</v>
      </c>
      <c r="Z4371">
        <v>2.0775414843154199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88.661957618567101</v>
      </c>
      <c r="K4372">
        <v>27.744478014424601</v>
      </c>
      <c r="L4372">
        <v>0</v>
      </c>
      <c r="M4372">
        <v>27.744478014424601</v>
      </c>
      <c r="N4372">
        <v>0.3</v>
      </c>
      <c r="O4372">
        <v>28.044478014424602</v>
      </c>
      <c r="P4372">
        <v>0</v>
      </c>
      <c r="Q4372">
        <v>88.661957618567101</v>
      </c>
      <c r="R4372">
        <v>8.00235706186984E-2</v>
      </c>
      <c r="S4372">
        <v>0.87427144046627803</v>
      </c>
      <c r="T4372">
        <v>73.159034138218104</v>
      </c>
      <c r="U4372">
        <v>22.893237062693402</v>
      </c>
      <c r="V4372">
        <v>5.4416028020714897</v>
      </c>
      <c r="W4372">
        <v>28.334839864764898</v>
      </c>
      <c r="X4372">
        <v>5.7416028020714904</v>
      </c>
      <c r="Y4372">
        <v>28.634839864764899</v>
      </c>
      <c r="Z4372">
        <v>1.3623964507483699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88.661957618567101</v>
      </c>
      <c r="K4373">
        <v>27.744478014424601</v>
      </c>
      <c r="L4373">
        <v>0</v>
      </c>
      <c r="M4373">
        <v>27.744478014424601</v>
      </c>
      <c r="N4373">
        <v>0.3</v>
      </c>
      <c r="O4373">
        <v>28.044478014424602</v>
      </c>
      <c r="P4373">
        <v>0</v>
      </c>
      <c r="Q4373">
        <v>88.661957618567101</v>
      </c>
      <c r="R4373">
        <v>7.2498302385289801E-2</v>
      </c>
      <c r="S4373">
        <v>0.87427144046627803</v>
      </c>
      <c r="T4373">
        <v>73.159034138218104</v>
      </c>
      <c r="U4373">
        <v>22.893237062693402</v>
      </c>
      <c r="V4373">
        <v>6.0898574003643402</v>
      </c>
      <c r="W4373">
        <v>28.9830944630578</v>
      </c>
      <c r="X4373">
        <v>6.38985740036434</v>
      </c>
      <c r="Y4373">
        <v>29.2830944630578</v>
      </c>
      <c r="Z4373">
        <v>1.65202559380241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88.661957618567101</v>
      </c>
      <c r="K4374">
        <v>27.744478014424601</v>
      </c>
      <c r="L4374">
        <v>0</v>
      </c>
      <c r="M4374">
        <v>27.744478014424601</v>
      </c>
      <c r="N4374">
        <v>0.3</v>
      </c>
      <c r="O4374">
        <v>28.044478014424602</v>
      </c>
      <c r="P4374">
        <v>0</v>
      </c>
      <c r="Q4374">
        <v>88.661957618567101</v>
      </c>
      <c r="R4374">
        <v>4.06003520743735E-2</v>
      </c>
      <c r="S4374">
        <v>0.87427144046627803</v>
      </c>
      <c r="T4374">
        <v>73.159034138218104</v>
      </c>
      <c r="U4374">
        <v>22.893237062693402</v>
      </c>
      <c r="V4374">
        <v>6.9223600286806803</v>
      </c>
      <c r="W4374">
        <v>29.815597091374102</v>
      </c>
      <c r="X4374">
        <v>7.2223600286806802</v>
      </c>
      <c r="Y4374">
        <v>30.115597091374099</v>
      </c>
      <c r="Z4374">
        <v>2.4078244775829698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88.661957618567101</v>
      </c>
      <c r="K4375">
        <v>27.744478014424601</v>
      </c>
      <c r="L4375">
        <v>0</v>
      </c>
      <c r="M4375">
        <v>27.744478014424601</v>
      </c>
      <c r="N4375">
        <v>0.3</v>
      </c>
      <c r="O4375">
        <v>28.044478014424602</v>
      </c>
      <c r="P4375">
        <v>0</v>
      </c>
      <c r="Q4375">
        <v>88.661957618567101</v>
      </c>
      <c r="R4375">
        <v>3.6162640972660302E-2</v>
      </c>
      <c r="S4375">
        <v>0.87427144046627803</v>
      </c>
      <c r="T4375">
        <v>73.159034138218104</v>
      </c>
      <c r="U4375">
        <v>22.893237062693402</v>
      </c>
      <c r="V4375">
        <v>6.9142969539726504</v>
      </c>
      <c r="W4375">
        <v>29.8075340166661</v>
      </c>
      <c r="X4375">
        <v>7.2142969539726503</v>
      </c>
      <c r="Y4375">
        <v>30.107534016666101</v>
      </c>
      <c r="Z4375">
        <v>2.3810500741020899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88.661957618567101</v>
      </c>
      <c r="K4376">
        <v>27.744478014424601</v>
      </c>
      <c r="L4376">
        <v>0</v>
      </c>
      <c r="M4376">
        <v>27.744478014424601</v>
      </c>
      <c r="N4376">
        <v>0.3</v>
      </c>
      <c r="O4376">
        <v>28.044478014424602</v>
      </c>
      <c r="P4376">
        <v>0</v>
      </c>
      <c r="Q4376">
        <v>88.661957618567101</v>
      </c>
      <c r="R4376">
        <v>6.1736305915801697E-2</v>
      </c>
      <c r="S4376">
        <v>0.87427144046627803</v>
      </c>
      <c r="T4376">
        <v>73.159034138218104</v>
      </c>
      <c r="U4376">
        <v>22.893237062693402</v>
      </c>
      <c r="V4376">
        <v>6.4514439682012803</v>
      </c>
      <c r="W4376">
        <v>29.344681030894701</v>
      </c>
      <c r="X4376">
        <v>6.7514439682012801</v>
      </c>
      <c r="Y4376">
        <v>29.644681030894699</v>
      </c>
      <c r="Z4376">
        <v>1.86547655266515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88.661957618567101</v>
      </c>
      <c r="K4377">
        <v>27.744478014424601</v>
      </c>
      <c r="L4377">
        <v>0</v>
      </c>
      <c r="M4377">
        <v>27.744478014424601</v>
      </c>
      <c r="N4377">
        <v>0.3</v>
      </c>
      <c r="O4377">
        <v>28.044478014424602</v>
      </c>
      <c r="P4377">
        <v>0</v>
      </c>
      <c r="Q4377">
        <v>88.661957618567101</v>
      </c>
      <c r="R4377">
        <v>6.5826217802697595E-2</v>
      </c>
      <c r="S4377">
        <v>0.87427144046627803</v>
      </c>
      <c r="T4377">
        <v>73.159034138218104</v>
      </c>
      <c r="U4377">
        <v>22.893237062693402</v>
      </c>
      <c r="V4377">
        <v>6.1152556338705999</v>
      </c>
      <c r="W4377">
        <v>29.008492696564002</v>
      </c>
      <c r="X4377">
        <v>6.4152556338705997</v>
      </c>
      <c r="Y4377">
        <v>29.308492696563999</v>
      </c>
      <c r="Z4377">
        <v>1.6653150798946601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46.1460050693033</v>
      </c>
      <c r="K4378">
        <v>14.4402047674921</v>
      </c>
      <c r="L4378">
        <v>3.5759999999999899</v>
      </c>
      <c r="M4378">
        <v>18.016204767492098</v>
      </c>
      <c r="N4378">
        <v>3.8759999999999901</v>
      </c>
      <c r="O4378">
        <v>18.316204767492099</v>
      </c>
      <c r="P4378">
        <v>1.3671635029736899</v>
      </c>
      <c r="Q4378">
        <v>46.1460050693033</v>
      </c>
      <c r="R4378">
        <v>3.63422276096695E-2</v>
      </c>
      <c r="S4378">
        <v>0.87427144046627803</v>
      </c>
      <c r="T4378">
        <v>73.159034138218104</v>
      </c>
      <c r="U4378">
        <v>22.893237062693402</v>
      </c>
      <c r="V4378">
        <v>6.4979902966089096</v>
      </c>
      <c r="W4378">
        <v>29.391227359302299</v>
      </c>
      <c r="X4378">
        <v>6.7979902966089103</v>
      </c>
      <c r="Y4378">
        <v>29.6912273593023</v>
      </c>
      <c r="Z4378">
        <v>1.89810746627708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44.130587644399803</v>
      </c>
      <c r="K4379">
        <v>13.809531749017999</v>
      </c>
      <c r="L4379">
        <v>4.7</v>
      </c>
      <c r="M4379">
        <v>18.509531749017999</v>
      </c>
      <c r="N4379">
        <v>5</v>
      </c>
      <c r="O4379">
        <v>18.809531749017999</v>
      </c>
      <c r="P4379">
        <v>1.71277484869175</v>
      </c>
      <c r="Q4379">
        <v>44.130587644399803</v>
      </c>
      <c r="R4379">
        <v>2.8563427679474E-2</v>
      </c>
      <c r="S4379">
        <v>0.87427144046627803</v>
      </c>
      <c r="T4379">
        <v>73.159034138218104</v>
      </c>
      <c r="U4379">
        <v>22.893237062693402</v>
      </c>
      <c r="V4379">
        <v>6.71240550467639</v>
      </c>
      <c r="W4379">
        <v>29.605642567369799</v>
      </c>
      <c r="X4379">
        <v>7.0124055046763898</v>
      </c>
      <c r="Y4379">
        <v>29.905642567369799</v>
      </c>
      <c r="Z4379">
        <v>2.0775414843154199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52.663018889812598</v>
      </c>
      <c r="K4380">
        <v>16.479536534118399</v>
      </c>
      <c r="L4380">
        <v>1.36</v>
      </c>
      <c r="M4380">
        <v>17.839536534118398</v>
      </c>
      <c r="N4380">
        <v>1.66</v>
      </c>
      <c r="O4380">
        <v>18.139536534118399</v>
      </c>
      <c r="P4380">
        <v>0.61625084056386104</v>
      </c>
      <c r="Q4380">
        <v>52.663018889812598</v>
      </c>
      <c r="R4380">
        <v>8.00235706186984E-2</v>
      </c>
      <c r="S4380">
        <v>0.87427144046627803</v>
      </c>
      <c r="T4380">
        <v>73.159034138218104</v>
      </c>
      <c r="U4380">
        <v>22.893237062693402</v>
      </c>
      <c r="V4380">
        <v>5.4416028020714897</v>
      </c>
      <c r="W4380">
        <v>28.334839864764898</v>
      </c>
      <c r="X4380">
        <v>5.7416028020714904</v>
      </c>
      <c r="Y4380">
        <v>28.634839864764899</v>
      </c>
      <c r="Z4380">
        <v>1.3623964507483699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56.374841763920401</v>
      </c>
      <c r="K4381">
        <v>17.641055982709499</v>
      </c>
      <c r="L4381">
        <v>1.68</v>
      </c>
      <c r="M4381">
        <v>19.321055982709499</v>
      </c>
      <c r="N4381">
        <v>1.98</v>
      </c>
      <c r="O4381">
        <v>19.6210559827095</v>
      </c>
      <c r="P4381">
        <v>0.84784330628563997</v>
      </c>
      <c r="Q4381">
        <v>56.374841763920401</v>
      </c>
      <c r="R4381">
        <v>7.2498302385289801E-2</v>
      </c>
      <c r="S4381">
        <v>0.87427144046627803</v>
      </c>
      <c r="T4381">
        <v>73.159034138218104</v>
      </c>
      <c r="U4381">
        <v>22.893237062693402</v>
      </c>
      <c r="V4381">
        <v>6.0898574003643402</v>
      </c>
      <c r="W4381">
        <v>28.9830944630578</v>
      </c>
      <c r="X4381">
        <v>6.38985740036434</v>
      </c>
      <c r="Y4381">
        <v>29.2830944630578</v>
      </c>
      <c r="Z4381">
        <v>1.65202559380241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57.4476688628476</v>
      </c>
      <c r="K4382">
        <v>17.976769615240801</v>
      </c>
      <c r="L4382">
        <v>3.41</v>
      </c>
      <c r="M4382">
        <v>21.386769615240802</v>
      </c>
      <c r="N4382">
        <v>3.71</v>
      </c>
      <c r="O4382">
        <v>21.686769615240799</v>
      </c>
      <c r="P4382">
        <v>1.7723423850775499</v>
      </c>
      <c r="Q4382">
        <v>57.4476688628476</v>
      </c>
      <c r="R4382">
        <v>4.06003520743735E-2</v>
      </c>
      <c r="S4382">
        <v>0.87427144046627803</v>
      </c>
      <c r="T4382">
        <v>73.159034138218104</v>
      </c>
      <c r="U4382">
        <v>22.893237062693402</v>
      </c>
      <c r="V4382">
        <v>6.9223600286806803</v>
      </c>
      <c r="W4382">
        <v>29.815597091374102</v>
      </c>
      <c r="X4382">
        <v>7.2223600286806802</v>
      </c>
      <c r="Y4382">
        <v>30.115597091374099</v>
      </c>
      <c r="Z4382">
        <v>2.4078244775829698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54.619812045196902</v>
      </c>
      <c r="K4383">
        <v>17.091864596080399</v>
      </c>
      <c r="L4383">
        <v>3.8239999999999998</v>
      </c>
      <c r="M4383">
        <v>20.9158645960804</v>
      </c>
      <c r="N4383">
        <v>4.1239999999999997</v>
      </c>
      <c r="O4383">
        <v>21.215864596080401</v>
      </c>
      <c r="P4383">
        <v>1.8219906001594499</v>
      </c>
      <c r="Q4383">
        <v>54.619812045196902</v>
      </c>
      <c r="R4383">
        <v>3.6162640972660302E-2</v>
      </c>
      <c r="S4383">
        <v>0.87427144046627803</v>
      </c>
      <c r="T4383">
        <v>73.159034138218104</v>
      </c>
      <c r="U4383">
        <v>22.893237062693402</v>
      </c>
      <c r="V4383">
        <v>6.9142969539726504</v>
      </c>
      <c r="W4383">
        <v>29.8075340166661</v>
      </c>
      <c r="X4383">
        <v>7.2142969539726503</v>
      </c>
      <c r="Y4383">
        <v>30.107534016666101</v>
      </c>
      <c r="Z4383">
        <v>2.3810500741020899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56.920317774216599</v>
      </c>
      <c r="K4384">
        <v>17.811748662879801</v>
      </c>
      <c r="L4384">
        <v>2.09</v>
      </c>
      <c r="M4384">
        <v>19.9017486628798</v>
      </c>
      <c r="N4384">
        <v>2.3899999999999899</v>
      </c>
      <c r="O4384">
        <v>20.201748662879801</v>
      </c>
      <c r="P4384">
        <v>1.07175436754345</v>
      </c>
      <c r="Q4384">
        <v>56.920317774216599</v>
      </c>
      <c r="R4384">
        <v>6.1736305915801697E-2</v>
      </c>
      <c r="S4384">
        <v>0.87427144046627803</v>
      </c>
      <c r="T4384">
        <v>73.159034138218104</v>
      </c>
      <c r="U4384">
        <v>22.893237062693402</v>
      </c>
      <c r="V4384">
        <v>6.4514439682012803</v>
      </c>
      <c r="W4384">
        <v>29.344681030894701</v>
      </c>
      <c r="X4384">
        <v>6.7514439682012801</v>
      </c>
      <c r="Y4384">
        <v>29.644681030894699</v>
      </c>
      <c r="Z4384">
        <v>1.86547655266515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54.619812045196902</v>
      </c>
      <c r="K4385">
        <v>17.091864596080399</v>
      </c>
      <c r="L4385">
        <v>1.8579999999999901</v>
      </c>
      <c r="M4385">
        <v>18.949864596080399</v>
      </c>
      <c r="N4385">
        <v>2.1579999999999999</v>
      </c>
      <c r="O4385">
        <v>19.2498645960804</v>
      </c>
      <c r="P4385">
        <v>0.88916015621860001</v>
      </c>
      <c r="Q4385">
        <v>54.619812045196902</v>
      </c>
      <c r="R4385">
        <v>6.5826217802697595E-2</v>
      </c>
      <c r="S4385">
        <v>0.87427144046627803</v>
      </c>
      <c r="T4385">
        <v>73.159034138218104</v>
      </c>
      <c r="U4385">
        <v>22.893237062693402</v>
      </c>
      <c r="V4385">
        <v>6.1152556338705999</v>
      </c>
      <c r="W4385">
        <v>29.008492696564002</v>
      </c>
      <c r="X4385">
        <v>6.4152556338705997</v>
      </c>
      <c r="Y4385">
        <v>29.308492696563999</v>
      </c>
      <c r="Z4385">
        <v>1.6653150798946601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31.189665550290901</v>
      </c>
      <c r="K4386">
        <v>9.7600032006973194</v>
      </c>
      <c r="L4386">
        <v>7.1519999999999904</v>
      </c>
      <c r="M4386">
        <v>16.912003200697299</v>
      </c>
      <c r="N4386">
        <v>7.4519999999999902</v>
      </c>
      <c r="O4386">
        <v>17.2120032006973</v>
      </c>
      <c r="P4386">
        <v>2.0165834704463799</v>
      </c>
      <c r="Q4386">
        <v>31.189665550290901</v>
      </c>
      <c r="R4386">
        <v>3.63422276096695E-2</v>
      </c>
      <c r="S4386">
        <v>0.87427144046627803</v>
      </c>
      <c r="T4386">
        <v>73.159034138218104</v>
      </c>
      <c r="U4386">
        <v>22.893237062693402</v>
      </c>
      <c r="V4386">
        <v>6.4979902966089096</v>
      </c>
      <c r="W4386">
        <v>29.391227359302299</v>
      </c>
      <c r="X4386">
        <v>6.7979902966089103</v>
      </c>
      <c r="Y4386">
        <v>29.6912273593023</v>
      </c>
      <c r="Z4386">
        <v>1.89810746627708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29.3761283851554</v>
      </c>
      <c r="K4387">
        <v>9.1925034143412994</v>
      </c>
      <c r="L4387">
        <v>9.4</v>
      </c>
      <c r="M4387">
        <v>18.592503414341301</v>
      </c>
      <c r="N4387">
        <v>9.6999999999999993</v>
      </c>
      <c r="O4387">
        <v>18.892503414341299</v>
      </c>
      <c r="P4387">
        <v>2.5627519106065302</v>
      </c>
      <c r="Q4387">
        <v>29.3761283851554</v>
      </c>
      <c r="R4387">
        <v>2.8563427679474E-2</v>
      </c>
      <c r="S4387">
        <v>0.87427144046627803</v>
      </c>
      <c r="T4387">
        <v>73.159034138218104</v>
      </c>
      <c r="U4387">
        <v>22.893237062693402</v>
      </c>
      <c r="V4387">
        <v>6.71240550467639</v>
      </c>
      <c r="W4387">
        <v>29.605642567369799</v>
      </c>
      <c r="X4387">
        <v>7.0124055046763898</v>
      </c>
      <c r="Y4387">
        <v>29.905642567369799</v>
      </c>
      <c r="Z4387">
        <v>2.0775414843154199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37.455260516219496</v>
      </c>
      <c r="K4388">
        <v>11.720659906782601</v>
      </c>
      <c r="L4388">
        <v>2.72</v>
      </c>
      <c r="M4388">
        <v>14.440659906782599</v>
      </c>
      <c r="N4388">
        <v>3.02</v>
      </c>
      <c r="O4388">
        <v>14.7406599067826</v>
      </c>
      <c r="P4388">
        <v>0.86544955600199902</v>
      </c>
      <c r="Q4388">
        <v>37.455260516219496</v>
      </c>
      <c r="R4388">
        <v>8.00235706186984E-2</v>
      </c>
      <c r="S4388">
        <v>0.87427144046627803</v>
      </c>
      <c r="T4388">
        <v>73.159034138218104</v>
      </c>
      <c r="U4388">
        <v>22.893237062693402</v>
      </c>
      <c r="V4388">
        <v>5.4416028020714897</v>
      </c>
      <c r="W4388">
        <v>28.334839864764898</v>
      </c>
      <c r="X4388">
        <v>5.7416028020714904</v>
      </c>
      <c r="Y4388">
        <v>28.634839864764899</v>
      </c>
      <c r="Z4388">
        <v>1.3623964507483699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41.325689297926701</v>
      </c>
      <c r="K4389">
        <v>12.9318109926005</v>
      </c>
      <c r="L4389">
        <v>3.36</v>
      </c>
      <c r="M4389">
        <v>16.291810992600499</v>
      </c>
      <c r="N4389">
        <v>3.6599999999999899</v>
      </c>
      <c r="O4389">
        <v>16.5918109926005</v>
      </c>
      <c r="P4389">
        <v>1.15492483007766</v>
      </c>
      <c r="Q4389">
        <v>41.325689297926701</v>
      </c>
      <c r="R4389">
        <v>7.2498302385289801E-2</v>
      </c>
      <c r="S4389">
        <v>0.87427144046627803</v>
      </c>
      <c r="T4389">
        <v>73.159034138218104</v>
      </c>
      <c r="U4389">
        <v>22.893237062693402</v>
      </c>
      <c r="V4389">
        <v>6.0898574003643402</v>
      </c>
      <c r="W4389">
        <v>28.9830944630578</v>
      </c>
      <c r="X4389">
        <v>6.38985740036434</v>
      </c>
      <c r="Y4389">
        <v>29.2830944630578</v>
      </c>
      <c r="Z4389">
        <v>1.65202559380241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42.4890079232228</v>
      </c>
      <c r="K4390">
        <v>13.2958416196046</v>
      </c>
      <c r="L4390">
        <v>6.82</v>
      </c>
      <c r="M4390">
        <v>20.115841619604598</v>
      </c>
      <c r="N4390">
        <v>7.12</v>
      </c>
      <c r="O4390">
        <v>20.415841619604599</v>
      </c>
      <c r="P4390">
        <v>2.3893582890598601</v>
      </c>
      <c r="Q4390">
        <v>42.4890079232228</v>
      </c>
      <c r="R4390">
        <v>4.06003520743735E-2</v>
      </c>
      <c r="S4390">
        <v>0.87427144046627803</v>
      </c>
      <c r="T4390">
        <v>73.159034138218104</v>
      </c>
      <c r="U4390">
        <v>22.893237062693402</v>
      </c>
      <c r="V4390">
        <v>6.9223600286806803</v>
      </c>
      <c r="W4390">
        <v>29.815597091374102</v>
      </c>
      <c r="X4390">
        <v>7.2223600286806802</v>
      </c>
      <c r="Y4390">
        <v>30.115597091374099</v>
      </c>
      <c r="Z4390">
        <v>2.4078244775829698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39.466483472930399</v>
      </c>
      <c r="K4391">
        <v>12.350020374376101</v>
      </c>
      <c r="L4391">
        <v>7.6479999999999997</v>
      </c>
      <c r="M4391">
        <v>19.9980203743761</v>
      </c>
      <c r="N4391">
        <v>7.9480000000000004</v>
      </c>
      <c r="O4391">
        <v>20.298020374376101</v>
      </c>
      <c r="P4391">
        <v>2.5133528429273801</v>
      </c>
      <c r="Q4391">
        <v>39.466483472930399</v>
      </c>
      <c r="R4391">
        <v>3.6162640972660302E-2</v>
      </c>
      <c r="S4391">
        <v>0.87427144046627803</v>
      </c>
      <c r="T4391">
        <v>73.159034138218104</v>
      </c>
      <c r="U4391">
        <v>22.893237062693402</v>
      </c>
      <c r="V4391">
        <v>6.9142969539726504</v>
      </c>
      <c r="W4391">
        <v>29.8075340166661</v>
      </c>
      <c r="X4391">
        <v>7.2142969539726503</v>
      </c>
      <c r="Y4391">
        <v>30.107534016666101</v>
      </c>
      <c r="Z4391">
        <v>2.3810500741020899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41.914584850234696</v>
      </c>
      <c r="K4392">
        <v>13.116090701087201</v>
      </c>
      <c r="L4392">
        <v>4.18</v>
      </c>
      <c r="M4392">
        <v>17.296090701087198</v>
      </c>
      <c r="N4392">
        <v>4.4799999999999898</v>
      </c>
      <c r="O4392">
        <v>17.596090701087199</v>
      </c>
      <c r="P4392">
        <v>1.45284355080245</v>
      </c>
      <c r="Q4392">
        <v>41.914584850234696</v>
      </c>
      <c r="R4392">
        <v>6.1736305915801697E-2</v>
      </c>
      <c r="S4392">
        <v>0.87427144046627803</v>
      </c>
      <c r="T4392">
        <v>73.159034138218104</v>
      </c>
      <c r="U4392">
        <v>22.893237062693402</v>
      </c>
      <c r="V4392">
        <v>6.4514439682012803</v>
      </c>
      <c r="W4392">
        <v>29.344681030894701</v>
      </c>
      <c r="X4392">
        <v>6.7514439682012801</v>
      </c>
      <c r="Y4392">
        <v>29.644681030894699</v>
      </c>
      <c r="Z4392">
        <v>1.86547655266515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39.466483472930399</v>
      </c>
      <c r="K4393">
        <v>12.350020374376101</v>
      </c>
      <c r="L4393">
        <v>3.71599999999999</v>
      </c>
      <c r="M4393">
        <v>16.066020374376102</v>
      </c>
      <c r="N4393">
        <v>4.016</v>
      </c>
      <c r="O4393">
        <v>16.366020374376099</v>
      </c>
      <c r="P4393">
        <v>1.2285943807525901</v>
      </c>
      <c r="Q4393">
        <v>39.466483472930399</v>
      </c>
      <c r="R4393">
        <v>6.5826217802697595E-2</v>
      </c>
      <c r="S4393">
        <v>0.87427144046627803</v>
      </c>
      <c r="T4393">
        <v>73.159034138218104</v>
      </c>
      <c r="U4393">
        <v>22.893237062693402</v>
      </c>
      <c r="V4393">
        <v>6.1152556338705999</v>
      </c>
      <c r="W4393">
        <v>29.008492696564002</v>
      </c>
      <c r="X4393">
        <v>6.4152556338705997</v>
      </c>
      <c r="Y4393">
        <v>29.308492696563999</v>
      </c>
      <c r="Z4393">
        <v>1.6653150798946601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23.555208466891202</v>
      </c>
      <c r="K4394">
        <v>7.3709963211774996</v>
      </c>
      <c r="L4394">
        <v>10.7279999999999</v>
      </c>
      <c r="M4394">
        <v>18.098996321177498</v>
      </c>
      <c r="N4394">
        <v>11.027999999999899</v>
      </c>
      <c r="O4394">
        <v>18.398996321177499</v>
      </c>
      <c r="P4394">
        <v>2.6620673394758501</v>
      </c>
      <c r="Q4394">
        <v>23.555208466891202</v>
      </c>
      <c r="R4394">
        <v>3.63422276096695E-2</v>
      </c>
      <c r="S4394">
        <v>0.87427144046627803</v>
      </c>
      <c r="T4394">
        <v>73.159034138218104</v>
      </c>
      <c r="U4394">
        <v>22.893237062693402</v>
      </c>
      <c r="V4394">
        <v>6.4979902966089096</v>
      </c>
      <c r="W4394">
        <v>29.391227359302299</v>
      </c>
      <c r="X4394">
        <v>6.7979902966089103</v>
      </c>
      <c r="Y4394">
        <v>29.6912273593023</v>
      </c>
      <c r="Z4394">
        <v>1.89810746627708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22.015534953645702</v>
      </c>
      <c r="K4395">
        <v>6.8891951170871497</v>
      </c>
      <c r="L4395">
        <v>14.1</v>
      </c>
      <c r="M4395">
        <v>20.9891951170871</v>
      </c>
      <c r="N4395">
        <v>14.4</v>
      </c>
      <c r="O4395">
        <v>21.2891951170871</v>
      </c>
      <c r="P4395">
        <v>3.40599892873291</v>
      </c>
      <c r="Q4395">
        <v>22.015534953645702</v>
      </c>
      <c r="R4395">
        <v>2.8563427679474E-2</v>
      </c>
      <c r="S4395">
        <v>0.87427144046627803</v>
      </c>
      <c r="T4395">
        <v>73.159034138218104</v>
      </c>
      <c r="U4395">
        <v>22.893237062693402</v>
      </c>
      <c r="V4395">
        <v>6.71240550467639</v>
      </c>
      <c r="W4395">
        <v>29.605642567369799</v>
      </c>
      <c r="X4395">
        <v>7.0124055046763898</v>
      </c>
      <c r="Y4395">
        <v>29.905642567369799</v>
      </c>
      <c r="Z4395">
        <v>2.0775414843154199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29.062686057553801</v>
      </c>
      <c r="K4396">
        <v>9.0944197040272705</v>
      </c>
      <c r="L4396">
        <v>4.08</v>
      </c>
      <c r="M4396">
        <v>13.1744197040272</v>
      </c>
      <c r="N4396">
        <v>4.38</v>
      </c>
      <c r="O4396">
        <v>13.4744197040272</v>
      </c>
      <c r="P4396">
        <v>1.11406652952614</v>
      </c>
      <c r="Q4396">
        <v>29.062686057553801</v>
      </c>
      <c r="R4396">
        <v>8.00235706186984E-2</v>
      </c>
      <c r="S4396">
        <v>0.87427144046627803</v>
      </c>
      <c r="T4396">
        <v>73.159034138218104</v>
      </c>
      <c r="U4396">
        <v>22.893237062693402</v>
      </c>
      <c r="V4396">
        <v>5.4416028020714897</v>
      </c>
      <c r="W4396">
        <v>28.334839864764898</v>
      </c>
      <c r="X4396">
        <v>5.7416028020714904</v>
      </c>
      <c r="Y4396">
        <v>28.634839864764899</v>
      </c>
      <c r="Z4396">
        <v>1.3623964507483699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32.618298935455002</v>
      </c>
      <c r="K4397">
        <v>10.2070572542055</v>
      </c>
      <c r="L4397">
        <v>5.04</v>
      </c>
      <c r="M4397">
        <v>15.247057254205499</v>
      </c>
      <c r="N4397">
        <v>5.34</v>
      </c>
      <c r="O4397">
        <v>15.5470572542055</v>
      </c>
      <c r="P4397">
        <v>1.4611234553135899</v>
      </c>
      <c r="Q4397">
        <v>32.618298935455002</v>
      </c>
      <c r="R4397">
        <v>7.2498302385289801E-2</v>
      </c>
      <c r="S4397">
        <v>0.87427144046627803</v>
      </c>
      <c r="T4397">
        <v>73.159034138218104</v>
      </c>
      <c r="U4397">
        <v>22.893237062693402</v>
      </c>
      <c r="V4397">
        <v>6.0898574003643402</v>
      </c>
      <c r="W4397">
        <v>28.9830944630578</v>
      </c>
      <c r="X4397">
        <v>6.38985740036434</v>
      </c>
      <c r="Y4397">
        <v>29.2830944630578</v>
      </c>
      <c r="Z4397">
        <v>1.65202559380241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33.711064545642301</v>
      </c>
      <c r="K4398">
        <v>10.5490101307391</v>
      </c>
      <c r="L4398">
        <v>10.23</v>
      </c>
      <c r="M4398">
        <v>20.779010130739099</v>
      </c>
      <c r="N4398">
        <v>10.53</v>
      </c>
      <c r="O4398">
        <v>21.0790101307391</v>
      </c>
      <c r="P4398">
        <v>3.0028200195405601</v>
      </c>
      <c r="Q4398">
        <v>33.711064545642301</v>
      </c>
      <c r="R4398">
        <v>4.06003520743735E-2</v>
      </c>
      <c r="S4398">
        <v>0.87427144046627803</v>
      </c>
      <c r="T4398">
        <v>73.159034138218104</v>
      </c>
      <c r="U4398">
        <v>22.893237062693402</v>
      </c>
      <c r="V4398">
        <v>6.9223600286806803</v>
      </c>
      <c r="W4398">
        <v>29.815597091374102</v>
      </c>
      <c r="X4398">
        <v>7.2223600286806802</v>
      </c>
      <c r="Y4398">
        <v>30.115597091374099</v>
      </c>
      <c r="Z4398">
        <v>2.4078244775829698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30.895153784102401</v>
      </c>
      <c r="K4399">
        <v>9.6678433224194293</v>
      </c>
      <c r="L4399">
        <v>11.472</v>
      </c>
      <c r="M4399">
        <v>21.139843322419399</v>
      </c>
      <c r="N4399">
        <v>11.772</v>
      </c>
      <c r="O4399">
        <v>21.439843322419399</v>
      </c>
      <c r="P4399">
        <v>3.2002558933969301</v>
      </c>
      <c r="Q4399">
        <v>30.895153784102401</v>
      </c>
      <c r="R4399">
        <v>3.6162640972660302E-2</v>
      </c>
      <c r="S4399">
        <v>0.87427144046627803</v>
      </c>
      <c r="T4399">
        <v>73.159034138218104</v>
      </c>
      <c r="U4399">
        <v>22.893237062693402</v>
      </c>
      <c r="V4399">
        <v>6.9142969539726504</v>
      </c>
      <c r="W4399">
        <v>29.8075340166661</v>
      </c>
      <c r="X4399">
        <v>7.2142969539726503</v>
      </c>
      <c r="Y4399">
        <v>30.107534016666101</v>
      </c>
      <c r="Z4399">
        <v>2.3810500741020899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33.170060998628998</v>
      </c>
      <c r="K4400">
        <v>10.379716992859001</v>
      </c>
      <c r="L4400">
        <v>6.27</v>
      </c>
      <c r="M4400">
        <v>16.649716992858998</v>
      </c>
      <c r="N4400">
        <v>6.5699999999999896</v>
      </c>
      <c r="O4400">
        <v>16.949716992858999</v>
      </c>
      <c r="P4400">
        <v>1.83257393257652</v>
      </c>
      <c r="Q4400">
        <v>33.170060998628998</v>
      </c>
      <c r="R4400">
        <v>6.1736305915801697E-2</v>
      </c>
      <c r="S4400">
        <v>0.87427144046627803</v>
      </c>
      <c r="T4400">
        <v>73.159034138218104</v>
      </c>
      <c r="U4400">
        <v>22.893237062693402</v>
      </c>
      <c r="V4400">
        <v>6.4514439682012803</v>
      </c>
      <c r="W4400">
        <v>29.344681030894701</v>
      </c>
      <c r="X4400">
        <v>6.7514439682012801</v>
      </c>
      <c r="Y4400">
        <v>29.644681030894699</v>
      </c>
      <c r="Z4400">
        <v>1.86547655266515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30.895153784102401</v>
      </c>
      <c r="K4401">
        <v>9.6678433224194293</v>
      </c>
      <c r="L4401">
        <v>5.5739999999999901</v>
      </c>
      <c r="M4401">
        <v>15.241843322419401</v>
      </c>
      <c r="N4401">
        <v>5.8739999999999899</v>
      </c>
      <c r="O4401">
        <v>15.5418433224194</v>
      </c>
      <c r="P4401">
        <v>1.56695019697819</v>
      </c>
      <c r="Q4401">
        <v>30.895153784102401</v>
      </c>
      <c r="R4401">
        <v>6.5826217802697595E-2</v>
      </c>
      <c r="S4401">
        <v>0.87427144046627803</v>
      </c>
      <c r="T4401">
        <v>73.159034138218104</v>
      </c>
      <c r="U4401">
        <v>22.893237062693402</v>
      </c>
      <c r="V4401">
        <v>6.1152556338705999</v>
      </c>
      <c r="W4401">
        <v>29.008492696564002</v>
      </c>
      <c r="X4401">
        <v>6.4152556338705997</v>
      </c>
      <c r="Y4401">
        <v>29.308492696563999</v>
      </c>
      <c r="Z4401">
        <v>1.6653150798946601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18.9232627606678</v>
      </c>
      <c r="K4402">
        <v>5.9215481106699999</v>
      </c>
      <c r="L4402">
        <v>14.303999999999901</v>
      </c>
      <c r="M4402">
        <v>20.225548110670001</v>
      </c>
      <c r="N4402">
        <v>14.603999999999999</v>
      </c>
      <c r="O4402">
        <v>20.525548110670002</v>
      </c>
      <c r="P4402">
        <v>3.3036625357113598</v>
      </c>
      <c r="Q4402">
        <v>18.9232627606678</v>
      </c>
      <c r="R4402">
        <v>3.63422276096695E-2</v>
      </c>
      <c r="S4402">
        <v>0.87427144046627803</v>
      </c>
      <c r="T4402">
        <v>73.159034138218104</v>
      </c>
      <c r="U4402">
        <v>22.893237062693402</v>
      </c>
      <c r="V4402">
        <v>6.4979902966089096</v>
      </c>
      <c r="W4402">
        <v>29.391227359302299</v>
      </c>
      <c r="X4402">
        <v>6.7979902966089103</v>
      </c>
      <c r="Y4402">
        <v>29.6912273593023</v>
      </c>
      <c r="Z4402">
        <v>1.89810746627708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17.604488078541301</v>
      </c>
      <c r="K4403">
        <v>5.5088715111790902</v>
      </c>
      <c r="L4403">
        <v>18.8</v>
      </c>
      <c r="M4403">
        <v>24.308871511178999</v>
      </c>
      <c r="N4403">
        <v>19.100000000000001</v>
      </c>
      <c r="O4403">
        <v>24.608871511179</v>
      </c>
      <c r="P4403">
        <v>4.2426216421782597</v>
      </c>
      <c r="Q4403">
        <v>17.604488078541301</v>
      </c>
      <c r="R4403">
        <v>2.8563427679474E-2</v>
      </c>
      <c r="S4403">
        <v>0.87427144046627803</v>
      </c>
      <c r="T4403">
        <v>73.159034138218104</v>
      </c>
      <c r="U4403">
        <v>22.893237062693402</v>
      </c>
      <c r="V4403">
        <v>6.71240550467639</v>
      </c>
      <c r="W4403">
        <v>29.605642567369799</v>
      </c>
      <c r="X4403">
        <v>7.0124055046763898</v>
      </c>
      <c r="Y4403">
        <v>29.905642567369799</v>
      </c>
      <c r="Z4403">
        <v>2.0775414843154199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23.742680067293598</v>
      </c>
      <c r="K4404">
        <v>7.4296607341388201</v>
      </c>
      <c r="L4404">
        <v>5.44</v>
      </c>
      <c r="M4404">
        <v>12.869660734138799</v>
      </c>
      <c r="N4404">
        <v>5.74</v>
      </c>
      <c r="O4404">
        <v>13.1696607341388</v>
      </c>
      <c r="P4404">
        <v>1.3621044709063701</v>
      </c>
      <c r="Q4404">
        <v>23.742680067293598</v>
      </c>
      <c r="R4404">
        <v>8.00235706186984E-2</v>
      </c>
      <c r="S4404">
        <v>0.87427144046627803</v>
      </c>
      <c r="T4404">
        <v>73.159034138218104</v>
      </c>
      <c r="U4404">
        <v>22.893237062693402</v>
      </c>
      <c r="V4404">
        <v>5.4416028020714897</v>
      </c>
      <c r="W4404">
        <v>28.334839864764898</v>
      </c>
      <c r="X4404">
        <v>5.7416028020714904</v>
      </c>
      <c r="Y4404">
        <v>28.634839864764899</v>
      </c>
      <c r="Z4404">
        <v>1.3623964507483699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26.941649332460401</v>
      </c>
      <c r="K4405">
        <v>8.43069584356045</v>
      </c>
      <c r="L4405">
        <v>6.72</v>
      </c>
      <c r="M4405">
        <v>15.150695843560399</v>
      </c>
      <c r="N4405">
        <v>7.02</v>
      </c>
      <c r="O4405">
        <v>15.4506958435604</v>
      </c>
      <c r="P4405">
        <v>1.7664442443339501</v>
      </c>
      <c r="Q4405">
        <v>26.941649332460401</v>
      </c>
      <c r="R4405">
        <v>7.2498302385289801E-2</v>
      </c>
      <c r="S4405">
        <v>0.87427144046627803</v>
      </c>
      <c r="T4405">
        <v>73.159034138218104</v>
      </c>
      <c r="U4405">
        <v>22.893237062693402</v>
      </c>
      <c r="V4405">
        <v>6.0898574003643402</v>
      </c>
      <c r="W4405">
        <v>28.9830944630578</v>
      </c>
      <c r="X4405">
        <v>6.38985740036434</v>
      </c>
      <c r="Y4405">
        <v>29.2830944630578</v>
      </c>
      <c r="Z4405">
        <v>1.65202559380241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27.939045569062898</v>
      </c>
      <c r="K4406">
        <v>8.7428053288612109</v>
      </c>
      <c r="L4406">
        <v>13.64</v>
      </c>
      <c r="M4406">
        <v>22.382805328861199</v>
      </c>
      <c r="N4406">
        <v>13.94</v>
      </c>
      <c r="O4406">
        <v>22.6828053288612</v>
      </c>
      <c r="P4406">
        <v>3.61276828806619</v>
      </c>
      <c r="Q4406">
        <v>27.939045569062898</v>
      </c>
      <c r="R4406">
        <v>4.06003520743735E-2</v>
      </c>
      <c r="S4406">
        <v>0.87427144046627803</v>
      </c>
      <c r="T4406">
        <v>73.159034138218104</v>
      </c>
      <c r="U4406">
        <v>22.893237062693402</v>
      </c>
      <c r="V4406">
        <v>6.9223600286806803</v>
      </c>
      <c r="W4406">
        <v>29.815597091374102</v>
      </c>
      <c r="X4406">
        <v>7.2223600286806802</v>
      </c>
      <c r="Y4406">
        <v>30.115597091374099</v>
      </c>
      <c r="Z4406">
        <v>2.4078244775829698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25.382568355226201</v>
      </c>
      <c r="K4407">
        <v>7.9428215730455598</v>
      </c>
      <c r="L4407">
        <v>15.295999999999999</v>
      </c>
      <c r="M4407">
        <v>23.238821573045499</v>
      </c>
      <c r="N4407">
        <v>15.596</v>
      </c>
      <c r="O4407">
        <v>23.538821573045499</v>
      </c>
      <c r="P4407">
        <v>3.8827569054958402</v>
      </c>
      <c r="Q4407">
        <v>25.382568355226201</v>
      </c>
      <c r="R4407">
        <v>3.6162640972660302E-2</v>
      </c>
      <c r="S4407">
        <v>0.87427144046627803</v>
      </c>
      <c r="T4407">
        <v>73.159034138218104</v>
      </c>
      <c r="U4407">
        <v>22.893237062693402</v>
      </c>
      <c r="V4407">
        <v>6.9142969539726504</v>
      </c>
      <c r="W4407">
        <v>29.8075340166661</v>
      </c>
      <c r="X4407">
        <v>7.2142969539726503</v>
      </c>
      <c r="Y4407">
        <v>30.107534016666101</v>
      </c>
      <c r="Z4407">
        <v>2.3810500741020899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27.444409738775899</v>
      </c>
      <c r="K4408">
        <v>8.5880217747061707</v>
      </c>
      <c r="L4408">
        <v>8.36</v>
      </c>
      <c r="M4408">
        <v>16.948021774706099</v>
      </c>
      <c r="N4408">
        <v>8.66</v>
      </c>
      <c r="O4408">
        <v>17.2480217747061</v>
      </c>
      <c r="P4408">
        <v>2.2109551682619699</v>
      </c>
      <c r="Q4408">
        <v>27.444409738775899</v>
      </c>
      <c r="R4408">
        <v>6.1736305915801697E-2</v>
      </c>
      <c r="S4408">
        <v>0.87427144046627803</v>
      </c>
      <c r="T4408">
        <v>73.159034138218104</v>
      </c>
      <c r="U4408">
        <v>22.893237062693402</v>
      </c>
      <c r="V4408">
        <v>6.4514439682012803</v>
      </c>
      <c r="W4408">
        <v>29.344681030894701</v>
      </c>
      <c r="X4408">
        <v>6.7514439682012801</v>
      </c>
      <c r="Y4408">
        <v>29.644681030894699</v>
      </c>
      <c r="Z4408">
        <v>1.86547655266515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25.382568355226201</v>
      </c>
      <c r="K4409">
        <v>7.9428215730455598</v>
      </c>
      <c r="L4409">
        <v>7.4319999999999897</v>
      </c>
      <c r="M4409">
        <v>15.3748215730455</v>
      </c>
      <c r="N4409">
        <v>7.7319999999999904</v>
      </c>
      <c r="O4409">
        <v>15.674821573045501</v>
      </c>
      <c r="P4409">
        <v>1.9042344355698</v>
      </c>
      <c r="Q4409">
        <v>25.382568355226201</v>
      </c>
      <c r="R4409">
        <v>6.5826217802697595E-2</v>
      </c>
      <c r="S4409">
        <v>0.87427144046627803</v>
      </c>
      <c r="T4409">
        <v>73.159034138218104</v>
      </c>
      <c r="U4409">
        <v>22.893237062693402</v>
      </c>
      <c r="V4409">
        <v>6.1152556338705999</v>
      </c>
      <c r="W4409">
        <v>29.008492696564002</v>
      </c>
      <c r="X4409">
        <v>6.4152556338705997</v>
      </c>
      <c r="Y4409">
        <v>29.308492696563999</v>
      </c>
      <c r="Z4409">
        <v>1.6653150798946601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15.8136361146541</v>
      </c>
      <c r="K4410">
        <v>4.9484704747738997</v>
      </c>
      <c r="L4410">
        <v>17.88</v>
      </c>
      <c r="M4410">
        <v>22.828470474773901</v>
      </c>
      <c r="N4410">
        <v>18.18</v>
      </c>
      <c r="O4410">
        <v>23.128470474773899</v>
      </c>
      <c r="P4410">
        <v>3.9414156327922698</v>
      </c>
      <c r="Q4410">
        <v>15.8136361146541</v>
      </c>
      <c r="R4410">
        <v>3.63422276096695E-2</v>
      </c>
      <c r="S4410">
        <v>0.87427144046627803</v>
      </c>
      <c r="T4410">
        <v>73.159034138218104</v>
      </c>
      <c r="U4410">
        <v>22.893237062693402</v>
      </c>
      <c r="V4410">
        <v>6.4979902966089096</v>
      </c>
      <c r="W4410">
        <v>29.391227359302299</v>
      </c>
      <c r="X4410">
        <v>6.7979902966089103</v>
      </c>
      <c r="Y4410">
        <v>29.6912273593023</v>
      </c>
      <c r="Z4410">
        <v>1.89810746627708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14.665998998497701</v>
      </c>
      <c r="K4411">
        <v>4.5893469725078999</v>
      </c>
      <c r="L4411">
        <v>23.5</v>
      </c>
      <c r="M4411">
        <v>28.089346972507901</v>
      </c>
      <c r="N4411">
        <v>23.8</v>
      </c>
      <c r="O4411">
        <v>28.389346972507902</v>
      </c>
      <c r="P4411">
        <v>5.0727233174806496</v>
      </c>
      <c r="Q4411">
        <v>14.665998998497701</v>
      </c>
      <c r="R4411">
        <v>2.8563427679474E-2</v>
      </c>
      <c r="S4411">
        <v>0.87427144046627803</v>
      </c>
      <c r="T4411">
        <v>73.159034138218104</v>
      </c>
      <c r="U4411">
        <v>22.893237062693402</v>
      </c>
      <c r="V4411">
        <v>6.71240550467639</v>
      </c>
      <c r="W4411">
        <v>29.605642567369799</v>
      </c>
      <c r="X4411">
        <v>7.0124055046763898</v>
      </c>
      <c r="Y4411">
        <v>29.905642567369799</v>
      </c>
      <c r="Z4411">
        <v>2.0775414843154199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20.0689944813256</v>
      </c>
      <c r="K4412">
        <v>6.2800753684480597</v>
      </c>
      <c r="L4412">
        <v>6.8</v>
      </c>
      <c r="M4412">
        <v>13.080075368448</v>
      </c>
      <c r="N4412">
        <v>7.1</v>
      </c>
      <c r="O4412">
        <v>13.380075368448001</v>
      </c>
      <c r="P4412">
        <v>1.60956607102354</v>
      </c>
      <c r="Q4412">
        <v>20.0689944813256</v>
      </c>
      <c r="R4412">
        <v>8.00235706186984E-2</v>
      </c>
      <c r="S4412">
        <v>0.87427144046627803</v>
      </c>
      <c r="T4412">
        <v>73.159034138218104</v>
      </c>
      <c r="U4412">
        <v>22.893237062693402</v>
      </c>
      <c r="V4412">
        <v>5.4416028020714897</v>
      </c>
      <c r="W4412">
        <v>28.334839864764898</v>
      </c>
      <c r="X4412">
        <v>5.7416028020714904</v>
      </c>
      <c r="Y4412">
        <v>28.634839864764899</v>
      </c>
      <c r="Z4412">
        <v>1.3623964507483699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22.9479554165754</v>
      </c>
      <c r="K4413">
        <v>7.1809721061002803</v>
      </c>
      <c r="L4413">
        <v>8.4</v>
      </c>
      <c r="M4413">
        <v>15.5809721061002</v>
      </c>
      <c r="N4413">
        <v>8.6999999999999993</v>
      </c>
      <c r="O4413">
        <v>15.8809721061002</v>
      </c>
      <c r="P4413">
        <v>2.0708922160642702</v>
      </c>
      <c r="Q4413">
        <v>22.9479554165754</v>
      </c>
      <c r="R4413">
        <v>7.2498302385289801E-2</v>
      </c>
      <c r="S4413">
        <v>0.87427144046627803</v>
      </c>
      <c r="T4413">
        <v>73.159034138218104</v>
      </c>
      <c r="U4413">
        <v>22.893237062693402</v>
      </c>
      <c r="V4413">
        <v>6.0898574003643402</v>
      </c>
      <c r="W4413">
        <v>28.9830944630578</v>
      </c>
      <c r="X4413">
        <v>6.38985740036434</v>
      </c>
      <c r="Y4413">
        <v>29.2830944630578</v>
      </c>
      <c r="Z4413">
        <v>1.65202559380241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23.854645698891002</v>
      </c>
      <c r="K4414">
        <v>7.4646974972293503</v>
      </c>
      <c r="L4414">
        <v>17.05</v>
      </c>
      <c r="M4414">
        <v>24.514697497229299</v>
      </c>
      <c r="N4414">
        <v>17.350000000000001</v>
      </c>
      <c r="O4414">
        <v>24.8146974972293</v>
      </c>
      <c r="P4414">
        <v>4.2192431106647001</v>
      </c>
      <c r="Q4414">
        <v>23.854645698891002</v>
      </c>
      <c r="R4414">
        <v>4.06003520743735E-2</v>
      </c>
      <c r="S4414">
        <v>0.87427144046627803</v>
      </c>
      <c r="T4414">
        <v>73.159034138218104</v>
      </c>
      <c r="U4414">
        <v>22.893237062693402</v>
      </c>
      <c r="V4414">
        <v>6.9223600286806803</v>
      </c>
      <c r="W4414">
        <v>29.815597091374102</v>
      </c>
      <c r="X4414">
        <v>7.2223600286806802</v>
      </c>
      <c r="Y4414">
        <v>30.115597091374099</v>
      </c>
      <c r="Z4414">
        <v>2.4078244775829698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21.5393311895251</v>
      </c>
      <c r="K4415">
        <v>6.7401794037090603</v>
      </c>
      <c r="L4415">
        <v>19.12</v>
      </c>
      <c r="M4415">
        <v>25.860179403709001</v>
      </c>
      <c r="N4415">
        <v>19.420000000000002</v>
      </c>
      <c r="O4415">
        <v>26.160179403709002</v>
      </c>
      <c r="P4415">
        <v>4.5609119413234902</v>
      </c>
      <c r="Q4415">
        <v>21.5393311895251</v>
      </c>
      <c r="R4415">
        <v>3.6162640972660302E-2</v>
      </c>
      <c r="S4415">
        <v>0.87427144046627803</v>
      </c>
      <c r="T4415">
        <v>73.159034138218104</v>
      </c>
      <c r="U4415">
        <v>22.893237062693402</v>
      </c>
      <c r="V4415">
        <v>6.9142969539726504</v>
      </c>
      <c r="W4415">
        <v>29.8075340166661</v>
      </c>
      <c r="X4415">
        <v>7.2142969539726503</v>
      </c>
      <c r="Y4415">
        <v>30.107534016666101</v>
      </c>
      <c r="Z4415">
        <v>2.3810500741020899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23.4044498030254</v>
      </c>
      <c r="K4416">
        <v>7.3238202769364804</v>
      </c>
      <c r="L4416">
        <v>10.45</v>
      </c>
      <c r="M4416">
        <v>17.773820276936402</v>
      </c>
      <c r="N4416">
        <v>10.75</v>
      </c>
      <c r="O4416">
        <v>18.073820276936399</v>
      </c>
      <c r="P4416">
        <v>2.58799681070498</v>
      </c>
      <c r="Q4416">
        <v>23.4044498030254</v>
      </c>
      <c r="R4416">
        <v>6.1736305915801697E-2</v>
      </c>
      <c r="S4416">
        <v>0.87427144046627803</v>
      </c>
      <c r="T4416">
        <v>73.159034138218104</v>
      </c>
      <c r="U4416">
        <v>22.893237062693402</v>
      </c>
      <c r="V4416">
        <v>6.4514439682012803</v>
      </c>
      <c r="W4416">
        <v>29.344681030894701</v>
      </c>
      <c r="X4416">
        <v>6.7514439682012801</v>
      </c>
      <c r="Y4416">
        <v>29.644681030894699</v>
      </c>
      <c r="Z4416">
        <v>1.86547655266515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21.5393311895251</v>
      </c>
      <c r="K4417">
        <v>6.7401794037090603</v>
      </c>
      <c r="L4417">
        <v>9.2899999999999991</v>
      </c>
      <c r="M4417">
        <v>16.030179403708999</v>
      </c>
      <c r="N4417">
        <v>9.59</v>
      </c>
      <c r="O4417">
        <v>16.330179403709</v>
      </c>
      <c r="P4417">
        <v>2.24045386250797</v>
      </c>
      <c r="Q4417">
        <v>21.5393311895251</v>
      </c>
      <c r="R4417">
        <v>6.5826217802697595E-2</v>
      </c>
      <c r="S4417">
        <v>0.87427144046627803</v>
      </c>
      <c r="T4417">
        <v>73.159034138218104</v>
      </c>
      <c r="U4417">
        <v>22.893237062693402</v>
      </c>
      <c r="V4417">
        <v>6.1152556338705999</v>
      </c>
      <c r="W4417">
        <v>29.008492696564002</v>
      </c>
      <c r="X4417">
        <v>6.4152556338705997</v>
      </c>
      <c r="Y4417">
        <v>29.308492696563999</v>
      </c>
      <c r="Z4417">
        <v>1.6653150798946601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13.581767959514201</v>
      </c>
      <c r="K4418">
        <v>4.2500647704043901</v>
      </c>
      <c r="L4418">
        <v>21.4559999999999</v>
      </c>
      <c r="M4418">
        <v>25.7060647704043</v>
      </c>
      <c r="N4418">
        <v>21.755999999999901</v>
      </c>
      <c r="O4418">
        <v>26.006064770404301</v>
      </c>
      <c r="P4418">
        <v>4.5753723726353304</v>
      </c>
      <c r="Q4418">
        <v>13.581767959514201</v>
      </c>
      <c r="R4418">
        <v>3.63422276096695E-2</v>
      </c>
      <c r="S4418">
        <v>0.87427144046627803</v>
      </c>
      <c r="T4418">
        <v>73.159034138218104</v>
      </c>
      <c r="U4418">
        <v>22.893237062693402</v>
      </c>
      <c r="V4418">
        <v>6.4979902966089096</v>
      </c>
      <c r="W4418">
        <v>29.391227359302299</v>
      </c>
      <c r="X4418">
        <v>6.7979902966089103</v>
      </c>
      <c r="Y4418">
        <v>29.6912273593023</v>
      </c>
      <c r="Z4418">
        <v>1.89810746627708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12.568159061650601</v>
      </c>
      <c r="K4419">
        <v>3.9328819499778001</v>
      </c>
      <c r="L4419">
        <v>28.2</v>
      </c>
      <c r="M4419">
        <v>32.132881949977801</v>
      </c>
      <c r="N4419">
        <v>28.5</v>
      </c>
      <c r="O4419">
        <v>32.432881949977798</v>
      </c>
      <c r="P4419">
        <v>5.8964048251034296</v>
      </c>
      <c r="Q4419">
        <v>12.568159061650601</v>
      </c>
      <c r="R4419">
        <v>2.8563427679474E-2</v>
      </c>
      <c r="S4419">
        <v>0.87427144046627803</v>
      </c>
      <c r="T4419">
        <v>73.159034138218104</v>
      </c>
      <c r="U4419">
        <v>22.893237062693402</v>
      </c>
      <c r="V4419">
        <v>6.71240550467639</v>
      </c>
      <c r="W4419">
        <v>29.605642567369799</v>
      </c>
      <c r="X4419">
        <v>7.0124055046763898</v>
      </c>
      <c r="Y4419">
        <v>29.905642567369799</v>
      </c>
      <c r="Z4419">
        <v>2.0775414843154199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17.379827846938099</v>
      </c>
      <c r="K4420">
        <v>5.4385698730938401</v>
      </c>
      <c r="L4420">
        <v>8.16</v>
      </c>
      <c r="M4420">
        <v>13.598569873093799</v>
      </c>
      <c r="N4420">
        <v>8.4600000000000009</v>
      </c>
      <c r="O4420">
        <v>13.8985698730938</v>
      </c>
      <c r="P4420">
        <v>1.8564540020442999</v>
      </c>
      <c r="Q4420">
        <v>17.379827846938099</v>
      </c>
      <c r="R4420">
        <v>8.00235706186984E-2</v>
      </c>
      <c r="S4420">
        <v>0.87427144046627803</v>
      </c>
      <c r="T4420">
        <v>73.159034138218104</v>
      </c>
      <c r="U4420">
        <v>22.893237062693402</v>
      </c>
      <c r="V4420">
        <v>5.4416028020714897</v>
      </c>
      <c r="W4420">
        <v>28.334839864764898</v>
      </c>
      <c r="X4420">
        <v>5.7416028020714904</v>
      </c>
      <c r="Y4420">
        <v>28.634839864764899</v>
      </c>
      <c r="Z4420">
        <v>1.3623964507483699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19.9854180626679</v>
      </c>
      <c r="K4421">
        <v>6.2539222789804203</v>
      </c>
      <c r="L4421">
        <v>10.08</v>
      </c>
      <c r="M4421">
        <v>16.333922278980399</v>
      </c>
      <c r="N4421">
        <v>10.38</v>
      </c>
      <c r="O4421">
        <v>16.6339222789804</v>
      </c>
      <c r="P4421">
        <v>2.3744723465100899</v>
      </c>
      <c r="Q4421">
        <v>19.9854180626679</v>
      </c>
      <c r="R4421">
        <v>7.2498302385289801E-2</v>
      </c>
      <c r="S4421">
        <v>0.87427144046627803</v>
      </c>
      <c r="T4421">
        <v>73.159034138218104</v>
      </c>
      <c r="U4421">
        <v>22.893237062693402</v>
      </c>
      <c r="V4421">
        <v>6.0898574003643402</v>
      </c>
      <c r="W4421">
        <v>28.9830944630578</v>
      </c>
      <c r="X4421">
        <v>6.38985740036434</v>
      </c>
      <c r="Y4421">
        <v>29.2830944630578</v>
      </c>
      <c r="Z4421">
        <v>1.65202559380241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20.8121276169305</v>
      </c>
      <c r="K4422">
        <v>6.5126197594853199</v>
      </c>
      <c r="L4422">
        <v>20.46</v>
      </c>
      <c r="M4422">
        <v>26.972619759485301</v>
      </c>
      <c r="N4422">
        <v>20.76</v>
      </c>
      <c r="O4422">
        <v>27.272619759485298</v>
      </c>
      <c r="P4422">
        <v>4.8222838235987604</v>
      </c>
      <c r="Q4422">
        <v>20.8121276169305</v>
      </c>
      <c r="R4422">
        <v>4.06003520743735E-2</v>
      </c>
      <c r="S4422">
        <v>0.87427144046627803</v>
      </c>
      <c r="T4422">
        <v>73.159034138218104</v>
      </c>
      <c r="U4422">
        <v>22.893237062693402</v>
      </c>
      <c r="V4422">
        <v>6.9223600286806803</v>
      </c>
      <c r="W4422">
        <v>29.815597091374102</v>
      </c>
      <c r="X4422">
        <v>7.2223600286806802</v>
      </c>
      <c r="Y4422">
        <v>30.115597091374099</v>
      </c>
      <c r="Z4422">
        <v>2.4078244775829698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18.706876902075201</v>
      </c>
      <c r="K4423">
        <v>5.8538357246861104</v>
      </c>
      <c r="L4423">
        <v>22.943999999999999</v>
      </c>
      <c r="M4423">
        <v>28.797835724686099</v>
      </c>
      <c r="N4423">
        <v>23.244</v>
      </c>
      <c r="O4423">
        <v>29.097835724686099</v>
      </c>
      <c r="P4423">
        <v>5.23477599878502</v>
      </c>
      <c r="Q4423">
        <v>18.706876902075201</v>
      </c>
      <c r="R4423">
        <v>3.6162640972660302E-2</v>
      </c>
      <c r="S4423">
        <v>0.87427144046627803</v>
      </c>
      <c r="T4423">
        <v>73.159034138218104</v>
      </c>
      <c r="U4423">
        <v>22.893237062693402</v>
      </c>
      <c r="V4423">
        <v>6.9142969539726504</v>
      </c>
      <c r="W4423">
        <v>29.8075340166661</v>
      </c>
      <c r="X4423">
        <v>7.2142969539726503</v>
      </c>
      <c r="Y4423">
        <v>30.107534016666101</v>
      </c>
      <c r="Z4423">
        <v>2.3810500741020899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20.401275831306702</v>
      </c>
      <c r="K4424">
        <v>6.3840542660132904</v>
      </c>
      <c r="L4424">
        <v>12.54</v>
      </c>
      <c r="M4424">
        <v>18.9240542660133</v>
      </c>
      <c r="N4424">
        <v>12.84</v>
      </c>
      <c r="O4424">
        <v>19.224054266013201</v>
      </c>
      <c r="P4424">
        <v>2.9637083116489999</v>
      </c>
      <c r="Q4424">
        <v>20.401275831306702</v>
      </c>
      <c r="R4424">
        <v>6.1736305915801697E-2</v>
      </c>
      <c r="S4424">
        <v>0.87427144046627803</v>
      </c>
      <c r="T4424">
        <v>73.159034138218104</v>
      </c>
      <c r="U4424">
        <v>22.893237062693402</v>
      </c>
      <c r="V4424">
        <v>6.4514439682012803</v>
      </c>
      <c r="W4424">
        <v>29.344681030894701</v>
      </c>
      <c r="X4424">
        <v>6.7514439682012801</v>
      </c>
      <c r="Y4424">
        <v>29.644681030894699</v>
      </c>
      <c r="Z4424">
        <v>1.86547655266515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18.706876902075201</v>
      </c>
      <c r="K4425">
        <v>5.8538357246861104</v>
      </c>
      <c r="L4425">
        <v>11.1479999999999</v>
      </c>
      <c r="M4425">
        <v>17.001835724686099</v>
      </c>
      <c r="N4425">
        <v>11.447999999999899</v>
      </c>
      <c r="O4425">
        <v>17.3018357246861</v>
      </c>
      <c r="P4425">
        <v>2.5756151798939499</v>
      </c>
      <c r="Q4425">
        <v>18.706876902075201</v>
      </c>
      <c r="R4425">
        <v>6.5826217802697595E-2</v>
      </c>
      <c r="S4425">
        <v>0.87427144046627803</v>
      </c>
      <c r="T4425">
        <v>73.159034138218104</v>
      </c>
      <c r="U4425">
        <v>22.893237062693402</v>
      </c>
      <c r="V4425">
        <v>6.1152556338705999</v>
      </c>
      <c r="W4425">
        <v>29.008492696564002</v>
      </c>
      <c r="X4425">
        <v>6.4152556338705997</v>
      </c>
      <c r="Y4425">
        <v>29.308492696563999</v>
      </c>
      <c r="Z4425">
        <v>1.6653150798946601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11.901974757498801</v>
      </c>
      <c r="K4426">
        <v>3.72441671554646</v>
      </c>
      <c r="L4426">
        <v>25.032</v>
      </c>
      <c r="M4426">
        <v>28.756416715546401</v>
      </c>
      <c r="N4426">
        <v>25.332000000000001</v>
      </c>
      <c r="O4426">
        <v>29.056416715546401</v>
      </c>
      <c r="P4426">
        <v>5.2055776851215096</v>
      </c>
      <c r="Q4426">
        <v>11.901974757498801</v>
      </c>
      <c r="R4426">
        <v>3.63422276096695E-2</v>
      </c>
      <c r="S4426">
        <v>0.87427144046627803</v>
      </c>
      <c r="T4426">
        <v>73.159034138218104</v>
      </c>
      <c r="U4426">
        <v>22.893237062693402</v>
      </c>
      <c r="V4426">
        <v>6.4979902966089096</v>
      </c>
      <c r="W4426">
        <v>29.391227359302299</v>
      </c>
      <c r="X4426">
        <v>6.7979902966089103</v>
      </c>
      <c r="Y4426">
        <v>29.6912273593023</v>
      </c>
      <c r="Z4426">
        <v>1.89810746627708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10.9953697910148</v>
      </c>
      <c r="K4427">
        <v>3.44071802181139</v>
      </c>
      <c r="L4427">
        <v>32.9</v>
      </c>
      <c r="M4427">
        <v>36.340718021811398</v>
      </c>
      <c r="N4427">
        <v>33.200000000000003</v>
      </c>
      <c r="O4427">
        <v>36.640718021811303</v>
      </c>
      <c r="P4427">
        <v>6.7137647129941396</v>
      </c>
      <c r="Q4427">
        <v>10.9953697910148</v>
      </c>
      <c r="R4427">
        <v>2.8563427679474E-2</v>
      </c>
      <c r="S4427">
        <v>0.87427144046627803</v>
      </c>
      <c r="T4427">
        <v>73.159034138218104</v>
      </c>
      <c r="U4427">
        <v>22.893237062693402</v>
      </c>
      <c r="V4427">
        <v>6.71240550467639</v>
      </c>
      <c r="W4427">
        <v>29.605642567369799</v>
      </c>
      <c r="X4427">
        <v>7.0124055046763898</v>
      </c>
      <c r="Y4427">
        <v>29.905642567369799</v>
      </c>
      <c r="Z4427">
        <v>2.0775414843154199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15.326179798673101</v>
      </c>
      <c r="K4428">
        <v>4.7959335648636898</v>
      </c>
      <c r="L4428">
        <v>9.52</v>
      </c>
      <c r="M4428">
        <v>14.315933564863601</v>
      </c>
      <c r="N4428">
        <v>9.82</v>
      </c>
      <c r="O4428">
        <v>14.6159335648636</v>
      </c>
      <c r="P4428">
        <v>2.1027709175943299</v>
      </c>
      <c r="Q4428">
        <v>15.326179798673101</v>
      </c>
      <c r="R4428">
        <v>8.00235706186984E-2</v>
      </c>
      <c r="S4428">
        <v>0.87427144046627803</v>
      </c>
      <c r="T4428">
        <v>73.159034138218104</v>
      </c>
      <c r="U4428">
        <v>22.893237062693402</v>
      </c>
      <c r="V4428">
        <v>5.4416028020714897</v>
      </c>
      <c r="W4428">
        <v>28.334839864764898</v>
      </c>
      <c r="X4428">
        <v>5.7416028020714904</v>
      </c>
      <c r="Y4428">
        <v>28.634839864764899</v>
      </c>
      <c r="Z4428">
        <v>1.3623964507483699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17.700338111909002</v>
      </c>
      <c r="K4429">
        <v>5.5388653125216196</v>
      </c>
      <c r="L4429">
        <v>11.76</v>
      </c>
      <c r="M4429">
        <v>17.298865312521599</v>
      </c>
      <c r="N4429">
        <v>12.06</v>
      </c>
      <c r="O4429">
        <v>17.5988653125216</v>
      </c>
      <c r="P4429">
        <v>2.6771895692449101</v>
      </c>
      <c r="Q4429">
        <v>17.700338111909002</v>
      </c>
      <c r="R4429">
        <v>7.2498302385289801E-2</v>
      </c>
      <c r="S4429">
        <v>0.87427144046627803</v>
      </c>
      <c r="T4429">
        <v>73.159034138218104</v>
      </c>
      <c r="U4429">
        <v>22.893237062693402</v>
      </c>
      <c r="V4429">
        <v>6.0898574003643402</v>
      </c>
      <c r="W4429">
        <v>28.9830944630578</v>
      </c>
      <c r="X4429">
        <v>6.38985740036434</v>
      </c>
      <c r="Y4429">
        <v>29.2830944630578</v>
      </c>
      <c r="Z4429">
        <v>1.65202559380241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18.4579286718484</v>
      </c>
      <c r="K4430">
        <v>5.7759337824577504</v>
      </c>
      <c r="L4430">
        <v>23.87</v>
      </c>
      <c r="M4430">
        <v>29.6459337824577</v>
      </c>
      <c r="N4430">
        <v>24.17</v>
      </c>
      <c r="O4430">
        <v>29.945933782457701</v>
      </c>
      <c r="P4430">
        <v>5.4219290986756503</v>
      </c>
      <c r="Q4430">
        <v>18.4579286718484</v>
      </c>
      <c r="R4430">
        <v>4.06003520743735E-2</v>
      </c>
      <c r="S4430">
        <v>0.87427144046627803</v>
      </c>
      <c r="T4430">
        <v>73.159034138218104</v>
      </c>
      <c r="U4430">
        <v>22.893237062693402</v>
      </c>
      <c r="V4430">
        <v>6.9223600286806803</v>
      </c>
      <c r="W4430">
        <v>29.815597091374102</v>
      </c>
      <c r="X4430">
        <v>7.2223600286806802</v>
      </c>
      <c r="Y4430">
        <v>30.115597091374099</v>
      </c>
      <c r="Z4430">
        <v>2.4078244775829698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16.5327902420666</v>
      </c>
      <c r="K4431">
        <v>5.17351125227193</v>
      </c>
      <c r="L4431">
        <v>26.768000000000001</v>
      </c>
      <c r="M4431">
        <v>31.941511252271901</v>
      </c>
      <c r="N4431">
        <v>27.068000000000001</v>
      </c>
      <c r="O4431">
        <v>32.241511252271899</v>
      </c>
      <c r="P4431">
        <v>5.90440303835679</v>
      </c>
      <c r="Q4431">
        <v>16.5327902420666</v>
      </c>
      <c r="R4431">
        <v>3.6162640972660302E-2</v>
      </c>
      <c r="S4431">
        <v>0.87427144046627803</v>
      </c>
      <c r="T4431">
        <v>73.159034138218104</v>
      </c>
      <c r="U4431">
        <v>22.893237062693402</v>
      </c>
      <c r="V4431">
        <v>6.9142969539726504</v>
      </c>
      <c r="W4431">
        <v>29.8075340166661</v>
      </c>
      <c r="X4431">
        <v>7.2142969539726503</v>
      </c>
      <c r="Y4431">
        <v>30.107534016666101</v>
      </c>
      <c r="Z4431">
        <v>2.3810500741020899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18.0811662641207</v>
      </c>
      <c r="K4432">
        <v>5.6580356825439697</v>
      </c>
      <c r="L4432">
        <v>14.63</v>
      </c>
      <c r="M4432">
        <v>20.288035682543899</v>
      </c>
      <c r="N4432">
        <v>14.93</v>
      </c>
      <c r="O4432">
        <v>20.5880356825439</v>
      </c>
      <c r="P4432">
        <v>3.33809902315619</v>
      </c>
      <c r="Q4432">
        <v>18.0811662641207</v>
      </c>
      <c r="R4432">
        <v>6.1736305915801697E-2</v>
      </c>
      <c r="S4432">
        <v>0.87427144046627803</v>
      </c>
      <c r="T4432">
        <v>73.159034138218104</v>
      </c>
      <c r="U4432">
        <v>22.893237062693402</v>
      </c>
      <c r="V4432">
        <v>6.4514439682012803</v>
      </c>
      <c r="W4432">
        <v>29.344681030894701</v>
      </c>
      <c r="X4432">
        <v>6.7514439682012801</v>
      </c>
      <c r="Y4432">
        <v>29.644681030894699</v>
      </c>
      <c r="Z4432">
        <v>1.86547655266515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16.5327902420666</v>
      </c>
      <c r="K4433">
        <v>5.17351125227193</v>
      </c>
      <c r="L4433">
        <v>13.006</v>
      </c>
      <c r="M4433">
        <v>18.179511252271901</v>
      </c>
      <c r="N4433">
        <v>13.305999999999999</v>
      </c>
      <c r="O4433">
        <v>18.479511252271902</v>
      </c>
      <c r="P4433">
        <v>2.9097250267511798</v>
      </c>
      <c r="Q4433">
        <v>16.5327902420666</v>
      </c>
      <c r="R4433">
        <v>6.5826217802697595E-2</v>
      </c>
      <c r="S4433">
        <v>0.87427144046627803</v>
      </c>
      <c r="T4433">
        <v>73.159034138218104</v>
      </c>
      <c r="U4433">
        <v>22.893237062693402</v>
      </c>
      <c r="V4433">
        <v>6.1152556338705999</v>
      </c>
      <c r="W4433">
        <v>29.008492696564002</v>
      </c>
      <c r="X4433">
        <v>6.4152556338705997</v>
      </c>
      <c r="Y4433">
        <v>29.308492696563999</v>
      </c>
      <c r="Z4433">
        <v>1.6653150798946601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10.591960920998099</v>
      </c>
      <c r="K4434">
        <v>3.3144815972429802</v>
      </c>
      <c r="L4434">
        <v>28.607999999999901</v>
      </c>
      <c r="M4434">
        <v>31.9224815972429</v>
      </c>
      <c r="N4434">
        <v>28.907999999999902</v>
      </c>
      <c r="O4434">
        <v>32.222481597242897</v>
      </c>
      <c r="P4434">
        <v>5.8320757072041598</v>
      </c>
      <c r="Q4434">
        <v>10.591960920998099</v>
      </c>
      <c r="R4434">
        <v>3.63422276096695E-2</v>
      </c>
      <c r="S4434">
        <v>0.87427144046627803</v>
      </c>
      <c r="T4434">
        <v>73.159034138218104</v>
      </c>
      <c r="U4434">
        <v>22.893237062693402</v>
      </c>
      <c r="V4434">
        <v>6.4979902966089096</v>
      </c>
      <c r="W4434">
        <v>29.391227359302299</v>
      </c>
      <c r="X4434">
        <v>6.7979902966089103</v>
      </c>
      <c r="Y4434">
        <v>29.6912273593023</v>
      </c>
      <c r="Z4434">
        <v>1.89810746627708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9.77243910577244</v>
      </c>
      <c r="K4435">
        <v>3.0580333347007902</v>
      </c>
      <c r="L4435">
        <v>37.6</v>
      </c>
      <c r="M4435">
        <v>40.658033334700797</v>
      </c>
      <c r="N4435">
        <v>37.9</v>
      </c>
      <c r="O4435">
        <v>40.958033334700701</v>
      </c>
      <c r="P4435">
        <v>7.5248992773422803</v>
      </c>
      <c r="Q4435">
        <v>9.77243910577244</v>
      </c>
      <c r="R4435">
        <v>2.8563427679474E-2</v>
      </c>
      <c r="S4435">
        <v>0.87427144046627803</v>
      </c>
      <c r="T4435">
        <v>73.159034138218104</v>
      </c>
      <c r="U4435">
        <v>22.893237062693402</v>
      </c>
      <c r="V4435">
        <v>6.71240550467639</v>
      </c>
      <c r="W4435">
        <v>29.605642567369799</v>
      </c>
      <c r="X4435">
        <v>7.0124055046763898</v>
      </c>
      <c r="Y4435">
        <v>29.905642567369799</v>
      </c>
      <c r="Z4435">
        <v>2.0775414843154199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13.706573537774</v>
      </c>
      <c r="K4436">
        <v>4.28911946438041</v>
      </c>
      <c r="L4436">
        <v>10.88</v>
      </c>
      <c r="M4436">
        <v>15.169119464380399</v>
      </c>
      <c r="N4436">
        <v>11.18</v>
      </c>
      <c r="O4436">
        <v>15.4691194643804</v>
      </c>
      <c r="P4436">
        <v>2.34851945292939</v>
      </c>
      <c r="Q4436">
        <v>13.706573537774</v>
      </c>
      <c r="R4436">
        <v>8.00235706186984E-2</v>
      </c>
      <c r="S4436">
        <v>0.87427144046627803</v>
      </c>
      <c r="T4436">
        <v>73.159034138218104</v>
      </c>
      <c r="U4436">
        <v>22.893237062693402</v>
      </c>
      <c r="V4436">
        <v>5.4416028020714897</v>
      </c>
      <c r="W4436">
        <v>28.334839864764898</v>
      </c>
      <c r="X4436">
        <v>5.7416028020714904</v>
      </c>
      <c r="Y4436">
        <v>28.634839864764899</v>
      </c>
      <c r="Z4436">
        <v>1.3623964507483699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15.884182599051099</v>
      </c>
      <c r="K4437">
        <v>4.9705461816262897</v>
      </c>
      <c r="L4437">
        <v>13.44</v>
      </c>
      <c r="M4437">
        <v>18.410546181626199</v>
      </c>
      <c r="N4437">
        <v>13.74</v>
      </c>
      <c r="O4437">
        <v>18.710546181626299</v>
      </c>
      <c r="P4437">
        <v>2.9790487758912598</v>
      </c>
      <c r="Q4437">
        <v>15.884182599051099</v>
      </c>
      <c r="R4437">
        <v>7.2498302385289801E-2</v>
      </c>
      <c r="S4437">
        <v>0.87427144046627803</v>
      </c>
      <c r="T4437">
        <v>73.159034138218104</v>
      </c>
      <c r="U4437">
        <v>22.893237062693402</v>
      </c>
      <c r="V4437">
        <v>6.0898574003643402</v>
      </c>
      <c r="W4437">
        <v>28.9830944630578</v>
      </c>
      <c r="X4437">
        <v>6.38985740036434</v>
      </c>
      <c r="Y4437">
        <v>29.2830944630578</v>
      </c>
      <c r="Z4437">
        <v>1.65202559380241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16.5822046078132</v>
      </c>
      <c r="K4438">
        <v>5.1889742064055397</v>
      </c>
      <c r="L4438">
        <v>27.28</v>
      </c>
      <c r="M4438">
        <v>32.468974206405498</v>
      </c>
      <c r="N4438">
        <v>27.58</v>
      </c>
      <c r="O4438">
        <v>32.768974206405503</v>
      </c>
      <c r="P4438">
        <v>6.0182169581285097</v>
      </c>
      <c r="Q4438">
        <v>16.5822046078132</v>
      </c>
      <c r="R4438">
        <v>4.06003520743735E-2</v>
      </c>
      <c r="S4438">
        <v>0.87427144046627803</v>
      </c>
      <c r="T4438">
        <v>73.159034138218104</v>
      </c>
      <c r="U4438">
        <v>22.893237062693402</v>
      </c>
      <c r="V4438">
        <v>6.9223600286806803</v>
      </c>
      <c r="W4438">
        <v>29.815597091374102</v>
      </c>
      <c r="X4438">
        <v>7.2223600286806802</v>
      </c>
      <c r="Y4438">
        <v>30.115597091374099</v>
      </c>
      <c r="Z4438">
        <v>2.4078244775829698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14.811427211518399</v>
      </c>
      <c r="K4439">
        <v>4.6348549893304902</v>
      </c>
      <c r="L4439">
        <v>30.591999999999999</v>
      </c>
      <c r="M4439">
        <v>35.226854989330498</v>
      </c>
      <c r="N4439">
        <v>30.891999999999999</v>
      </c>
      <c r="O4439">
        <v>35.526854989330502</v>
      </c>
      <c r="P4439">
        <v>6.5698460090154303</v>
      </c>
      <c r="Q4439">
        <v>14.811427211518399</v>
      </c>
      <c r="R4439">
        <v>3.6162640972660302E-2</v>
      </c>
      <c r="S4439">
        <v>0.87427144046627803</v>
      </c>
      <c r="T4439">
        <v>73.159034138218104</v>
      </c>
      <c r="U4439">
        <v>22.893237062693402</v>
      </c>
      <c r="V4439">
        <v>6.9142969539726504</v>
      </c>
      <c r="W4439">
        <v>29.8075340166661</v>
      </c>
      <c r="X4439">
        <v>7.2142969539726503</v>
      </c>
      <c r="Y4439">
        <v>30.107534016666101</v>
      </c>
      <c r="Z4439">
        <v>2.3810500741020899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16.234875375623599</v>
      </c>
      <c r="K4440">
        <v>5.0802864613445804</v>
      </c>
      <c r="L4440">
        <v>16.72</v>
      </c>
      <c r="M4440">
        <v>21.800286461344498</v>
      </c>
      <c r="N4440">
        <v>17.02</v>
      </c>
      <c r="O4440">
        <v>22.100286461344499</v>
      </c>
      <c r="P4440">
        <v>3.71117819900438</v>
      </c>
      <c r="Q4440">
        <v>16.234875375623599</v>
      </c>
      <c r="R4440">
        <v>6.1736305915801697E-2</v>
      </c>
      <c r="S4440">
        <v>0.87427144046627803</v>
      </c>
      <c r="T4440">
        <v>73.159034138218104</v>
      </c>
      <c r="U4440">
        <v>22.893237062693402</v>
      </c>
      <c r="V4440">
        <v>6.4514439682012803</v>
      </c>
      <c r="W4440">
        <v>29.344681030894701</v>
      </c>
      <c r="X4440">
        <v>6.7514439682012801</v>
      </c>
      <c r="Y4440">
        <v>29.644681030894699</v>
      </c>
      <c r="Z4440">
        <v>1.86547655266515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14.811427211518399</v>
      </c>
      <c r="K4441">
        <v>4.6348549893304902</v>
      </c>
      <c r="L4441">
        <v>14.8639999999999</v>
      </c>
      <c r="M4441">
        <v>19.4988549893304</v>
      </c>
      <c r="N4441">
        <v>15.164</v>
      </c>
      <c r="O4441">
        <v>19.798854989330401</v>
      </c>
      <c r="P4441">
        <v>3.2427899798145301</v>
      </c>
      <c r="Q4441">
        <v>14.811427211518399</v>
      </c>
      <c r="R4441">
        <v>6.5826217802697595E-2</v>
      </c>
      <c r="S4441">
        <v>0.87427144046627803</v>
      </c>
      <c r="T4441">
        <v>73.159034138218104</v>
      </c>
      <c r="U4441">
        <v>22.893237062693402</v>
      </c>
      <c r="V4441">
        <v>6.1152556338705999</v>
      </c>
      <c r="W4441">
        <v>29.008492696564002</v>
      </c>
      <c r="X4441">
        <v>6.4152556338705997</v>
      </c>
      <c r="Y4441">
        <v>29.308492696563999</v>
      </c>
      <c r="Z4441">
        <v>1.6653150798946601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9.5417317852809092</v>
      </c>
      <c r="K4442">
        <v>2.9858394157634098</v>
      </c>
      <c r="L4442">
        <v>32.183999999999997</v>
      </c>
      <c r="M4442">
        <v>35.169839415763398</v>
      </c>
      <c r="N4442">
        <v>32.483999999999902</v>
      </c>
      <c r="O4442">
        <v>35.469839415763403</v>
      </c>
      <c r="P4442">
        <v>6.4549098014580002</v>
      </c>
      <c r="Q4442">
        <v>9.5417317852809092</v>
      </c>
      <c r="R4442">
        <v>3.63422276096695E-2</v>
      </c>
      <c r="S4442">
        <v>0.87427144046627803</v>
      </c>
      <c r="T4442">
        <v>73.159034138218104</v>
      </c>
      <c r="U4442">
        <v>22.893237062693402</v>
      </c>
      <c r="V4442">
        <v>6.4979902966089096</v>
      </c>
      <c r="W4442">
        <v>29.391227359302299</v>
      </c>
      <c r="X4442">
        <v>6.7979902966089103</v>
      </c>
      <c r="Y4442">
        <v>29.6912273593023</v>
      </c>
      <c r="Z4442">
        <v>1.89810746627708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8.7943148833950495</v>
      </c>
      <c r="K4443">
        <v>2.7519545303067598</v>
      </c>
      <c r="L4443">
        <v>42.3</v>
      </c>
      <c r="M4443">
        <v>45.051954530306702</v>
      </c>
      <c r="N4443">
        <v>42.599999999999902</v>
      </c>
      <c r="O4443">
        <v>45.351954530306699</v>
      </c>
      <c r="P4443">
        <v>8.3299026306627404</v>
      </c>
      <c r="Q4443">
        <v>8.7943148833950495</v>
      </c>
      <c r="R4443">
        <v>2.8563427679474E-2</v>
      </c>
      <c r="S4443">
        <v>0.87427144046627803</v>
      </c>
      <c r="T4443">
        <v>73.159034138218104</v>
      </c>
      <c r="U4443">
        <v>22.893237062693402</v>
      </c>
      <c r="V4443">
        <v>6.71240550467639</v>
      </c>
      <c r="W4443">
        <v>29.605642567369799</v>
      </c>
      <c r="X4443">
        <v>7.0124055046763898</v>
      </c>
      <c r="Y4443">
        <v>29.905642567369799</v>
      </c>
      <c r="Z4443">
        <v>2.0775414843154199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12.396557452405499</v>
      </c>
      <c r="K4444">
        <v>3.8791836423516202</v>
      </c>
      <c r="L4444">
        <v>12.24</v>
      </c>
      <c r="M4444">
        <v>16.119183642351601</v>
      </c>
      <c r="N4444">
        <v>12.54</v>
      </c>
      <c r="O4444">
        <v>16.419183642351602</v>
      </c>
      <c r="P4444">
        <v>2.5937022251046402</v>
      </c>
      <c r="Q4444">
        <v>12.396557452405499</v>
      </c>
      <c r="R4444">
        <v>8.00235706186984E-2</v>
      </c>
      <c r="S4444">
        <v>0.87427144046627803</v>
      </c>
      <c r="T4444">
        <v>73.159034138218104</v>
      </c>
      <c r="U4444">
        <v>22.893237062693402</v>
      </c>
      <c r="V4444">
        <v>5.4416028020714897</v>
      </c>
      <c r="W4444">
        <v>28.334839864764898</v>
      </c>
      <c r="X4444">
        <v>5.7416028020714904</v>
      </c>
      <c r="Y4444">
        <v>28.634839864764899</v>
      </c>
      <c r="Z4444">
        <v>1.3623964507483699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14.406040759171701</v>
      </c>
      <c r="K4445">
        <v>4.5079997312629203</v>
      </c>
      <c r="L4445">
        <v>15.12</v>
      </c>
      <c r="M4445">
        <v>19.6279997312629</v>
      </c>
      <c r="N4445">
        <v>15.42</v>
      </c>
      <c r="O4445">
        <v>19.927999731262901</v>
      </c>
      <c r="P4445">
        <v>3.2800548165950598</v>
      </c>
      <c r="Q4445">
        <v>14.406040759171701</v>
      </c>
      <c r="R4445">
        <v>7.2498302385289801E-2</v>
      </c>
      <c r="S4445">
        <v>0.87427144046627803</v>
      </c>
      <c r="T4445">
        <v>73.159034138218104</v>
      </c>
      <c r="U4445">
        <v>22.893237062693402</v>
      </c>
      <c r="V4445">
        <v>6.0898574003643402</v>
      </c>
      <c r="W4445">
        <v>28.9830944630578</v>
      </c>
      <c r="X4445">
        <v>6.38985740036434</v>
      </c>
      <c r="Y4445">
        <v>29.2830944630578</v>
      </c>
      <c r="Z4445">
        <v>1.65202559380241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15.052541412437501</v>
      </c>
      <c r="K4446">
        <v>4.7103054736875603</v>
      </c>
      <c r="L4446">
        <v>30.689999999999898</v>
      </c>
      <c r="M4446">
        <v>35.400305473687503</v>
      </c>
      <c r="N4446">
        <v>30.99</v>
      </c>
      <c r="O4446">
        <v>35.7003054736875</v>
      </c>
      <c r="P4446">
        <v>6.6111847890833904</v>
      </c>
      <c r="Q4446">
        <v>15.052541412437501</v>
      </c>
      <c r="R4446">
        <v>4.06003520743735E-2</v>
      </c>
      <c r="S4446">
        <v>0.87427144046627803</v>
      </c>
      <c r="T4446">
        <v>73.159034138218104</v>
      </c>
      <c r="U4446">
        <v>22.893237062693402</v>
      </c>
      <c r="V4446">
        <v>6.9223600286806803</v>
      </c>
      <c r="W4446">
        <v>29.815597091374102</v>
      </c>
      <c r="X4446">
        <v>7.2223600286806802</v>
      </c>
      <c r="Y4446">
        <v>30.115597091374099</v>
      </c>
      <c r="Z4446">
        <v>2.4078244775829698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13.414712565224001</v>
      </c>
      <c r="K4447">
        <v>4.1977890837562901</v>
      </c>
      <c r="L4447">
        <v>34.415999999999997</v>
      </c>
      <c r="M4447">
        <v>38.613789083756302</v>
      </c>
      <c r="N4447">
        <v>34.716000000000001</v>
      </c>
      <c r="O4447">
        <v>38.913789083756299</v>
      </c>
      <c r="P4447">
        <v>7.2311568733620604</v>
      </c>
      <c r="Q4447">
        <v>13.414712565224001</v>
      </c>
      <c r="R4447">
        <v>3.6162640972660302E-2</v>
      </c>
      <c r="S4447">
        <v>0.87427144046627803</v>
      </c>
      <c r="T4447">
        <v>73.159034138218104</v>
      </c>
      <c r="U4447">
        <v>22.893237062693402</v>
      </c>
      <c r="V4447">
        <v>6.9142969539726504</v>
      </c>
      <c r="W4447">
        <v>29.8075340166661</v>
      </c>
      <c r="X4447">
        <v>7.2142969539726503</v>
      </c>
      <c r="Y4447">
        <v>30.107534016666101</v>
      </c>
      <c r="Z4447">
        <v>2.3810500741020899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14.730704409286201</v>
      </c>
      <c r="K4448">
        <v>4.6095948656884103</v>
      </c>
      <c r="L4448">
        <v>18.809999999999999</v>
      </c>
      <c r="M4448">
        <v>23.419594865688399</v>
      </c>
      <c r="N4448">
        <v>19.11</v>
      </c>
      <c r="O4448">
        <v>23.7195948656884</v>
      </c>
      <c r="P4448">
        <v>4.0829549960593496</v>
      </c>
      <c r="Q4448">
        <v>14.730704409286201</v>
      </c>
      <c r="R4448">
        <v>6.1736305915801697E-2</v>
      </c>
      <c r="S4448">
        <v>0.87427144046627803</v>
      </c>
      <c r="T4448">
        <v>73.159034138218104</v>
      </c>
      <c r="U4448">
        <v>22.893237062693402</v>
      </c>
      <c r="V4448">
        <v>6.4514439682012803</v>
      </c>
      <c r="W4448">
        <v>29.344681030894701</v>
      </c>
      <c r="X4448">
        <v>6.7514439682012801</v>
      </c>
      <c r="Y4448">
        <v>29.644681030894699</v>
      </c>
      <c r="Z4448">
        <v>1.86547655266515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13.414712565224001</v>
      </c>
      <c r="K4449">
        <v>4.1977890837562901</v>
      </c>
      <c r="L4449">
        <v>16.721999999999898</v>
      </c>
      <c r="M4449">
        <v>20.9197890837562</v>
      </c>
      <c r="N4449">
        <v>17.021999999999998</v>
      </c>
      <c r="O4449">
        <v>21.219789083756201</v>
      </c>
      <c r="P4449">
        <v>3.5748165543069002</v>
      </c>
      <c r="Q4449">
        <v>13.414712565224001</v>
      </c>
      <c r="R4449">
        <v>6.5826217802697595E-2</v>
      </c>
      <c r="S4449">
        <v>0.87427144046627803</v>
      </c>
      <c r="T4449">
        <v>73.159034138218104</v>
      </c>
      <c r="U4449">
        <v>22.893237062693402</v>
      </c>
      <c r="V4449">
        <v>6.1152556338705999</v>
      </c>
      <c r="W4449">
        <v>29.008492696564002</v>
      </c>
      <c r="X4449">
        <v>6.4152556338705997</v>
      </c>
      <c r="Y4449">
        <v>29.308492696563999</v>
      </c>
      <c r="Z4449">
        <v>1.6653150798946601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8.6809826755959101</v>
      </c>
      <c r="K4450">
        <v>2.71649013236128</v>
      </c>
      <c r="L4450">
        <v>35.76</v>
      </c>
      <c r="M4450">
        <v>38.476490132361199</v>
      </c>
      <c r="N4450">
        <v>36.059999999999903</v>
      </c>
      <c r="O4450">
        <v>38.776490132361197</v>
      </c>
      <c r="P4450">
        <v>7.0741225740891203</v>
      </c>
      <c r="Q4450">
        <v>8.6809826755959101</v>
      </c>
      <c r="R4450">
        <v>3.63422276096695E-2</v>
      </c>
      <c r="S4450">
        <v>0.87427144046627803</v>
      </c>
      <c r="T4450">
        <v>73.159034138218104</v>
      </c>
      <c r="U4450">
        <v>22.893237062693402</v>
      </c>
      <c r="V4450">
        <v>6.4979902966089096</v>
      </c>
      <c r="W4450">
        <v>29.391227359302299</v>
      </c>
      <c r="X4450">
        <v>6.7979902966089103</v>
      </c>
      <c r="Y4450">
        <v>29.6912273593023</v>
      </c>
      <c r="Z4450">
        <v>1.89810746627708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7.99417705395323</v>
      </c>
      <c r="K4451">
        <v>2.5015719872891302</v>
      </c>
      <c r="L4451">
        <v>47</v>
      </c>
      <c r="M4451">
        <v>49.501571987289097</v>
      </c>
      <c r="N4451">
        <v>47.3</v>
      </c>
      <c r="O4451">
        <v>49.801571987289101</v>
      </c>
      <c r="P4451">
        <v>9.1288667673252597</v>
      </c>
      <c r="Q4451">
        <v>7.99417705395323</v>
      </c>
      <c r="R4451">
        <v>2.8563427679474E-2</v>
      </c>
      <c r="S4451">
        <v>0.87427144046627803</v>
      </c>
      <c r="T4451">
        <v>73.159034138218104</v>
      </c>
      <c r="U4451">
        <v>22.893237062693402</v>
      </c>
      <c r="V4451">
        <v>6.71240550467639</v>
      </c>
      <c r="W4451">
        <v>29.605642567369799</v>
      </c>
      <c r="X4451">
        <v>7.0124055046763898</v>
      </c>
      <c r="Y4451">
        <v>29.905642567369799</v>
      </c>
      <c r="Z4451">
        <v>2.0775414843154199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11.3151075311252</v>
      </c>
      <c r="K4452">
        <v>3.5407717194641899</v>
      </c>
      <c r="L4452">
        <v>13.6</v>
      </c>
      <c r="M4452">
        <v>17.140771719464102</v>
      </c>
      <c r="N4452">
        <v>13.9</v>
      </c>
      <c r="O4452">
        <v>17.440771719464198</v>
      </c>
      <c r="P4452">
        <v>2.83832183314169</v>
      </c>
      <c r="Q4452">
        <v>11.3151075311252</v>
      </c>
      <c r="R4452">
        <v>8.00235706186984E-2</v>
      </c>
      <c r="S4452">
        <v>0.87427144046627803</v>
      </c>
      <c r="T4452">
        <v>73.159034138218104</v>
      </c>
      <c r="U4452">
        <v>22.893237062693402</v>
      </c>
      <c r="V4452">
        <v>5.4416028020714897</v>
      </c>
      <c r="W4452">
        <v>28.334839864764898</v>
      </c>
      <c r="X4452">
        <v>5.7416028020714904</v>
      </c>
      <c r="Y4452">
        <v>28.634839864764899</v>
      </c>
      <c r="Z4452">
        <v>1.3623964507483699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13.179582189753701</v>
      </c>
      <c r="K4453">
        <v>4.1242110835860002</v>
      </c>
      <c r="L4453">
        <v>16.8</v>
      </c>
      <c r="M4453">
        <v>20.924211083585998</v>
      </c>
      <c r="N4453">
        <v>17.100000000000001</v>
      </c>
      <c r="O4453">
        <v>21.224211083585999</v>
      </c>
      <c r="P4453">
        <v>3.58021250049311</v>
      </c>
      <c r="Q4453">
        <v>13.1795821897538</v>
      </c>
      <c r="R4453">
        <v>7.2498302385289801E-2</v>
      </c>
      <c r="S4453">
        <v>0.87427144046627803</v>
      </c>
      <c r="T4453">
        <v>73.159034138218104</v>
      </c>
      <c r="U4453">
        <v>22.893237062693402</v>
      </c>
      <c r="V4453">
        <v>6.0898574003643402</v>
      </c>
      <c r="W4453">
        <v>28.9830944630578</v>
      </c>
      <c r="X4453">
        <v>6.38985740036434</v>
      </c>
      <c r="Y4453">
        <v>29.2830944630578</v>
      </c>
      <c r="Z4453">
        <v>1.65202559380241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13.7812579177877</v>
      </c>
      <c r="K4454">
        <v>4.3124900191816504</v>
      </c>
      <c r="L4454">
        <v>34.1</v>
      </c>
      <c r="M4454">
        <v>38.412490019181597</v>
      </c>
      <c r="N4454">
        <v>34.4</v>
      </c>
      <c r="O4454">
        <v>38.712490019181601</v>
      </c>
      <c r="P4454">
        <v>7.2008693576256197</v>
      </c>
      <c r="Q4454">
        <v>13.7812579177877</v>
      </c>
      <c r="R4454">
        <v>4.06003520743735E-2</v>
      </c>
      <c r="S4454">
        <v>0.87427144046627803</v>
      </c>
      <c r="T4454">
        <v>73.159034138218104</v>
      </c>
      <c r="U4454">
        <v>22.893237062693402</v>
      </c>
      <c r="V4454">
        <v>6.9223600286806803</v>
      </c>
      <c r="W4454">
        <v>29.815597091374102</v>
      </c>
      <c r="X4454">
        <v>7.2223600286806802</v>
      </c>
      <c r="Y4454">
        <v>30.115597091374099</v>
      </c>
      <c r="Z4454">
        <v>2.4078244775829698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12.258717900317601</v>
      </c>
      <c r="K4455">
        <v>3.8360503016817198</v>
      </c>
      <c r="L4455">
        <v>38.24</v>
      </c>
      <c r="M4455">
        <v>42.076050301681697</v>
      </c>
      <c r="N4455">
        <v>38.54</v>
      </c>
      <c r="O4455">
        <v>42.376050301681701</v>
      </c>
      <c r="P4455">
        <v>7.8883866319710796</v>
      </c>
      <c r="Q4455">
        <v>12.258717900317601</v>
      </c>
      <c r="R4455">
        <v>3.6162640972660302E-2</v>
      </c>
      <c r="S4455">
        <v>0.87427144046627803</v>
      </c>
      <c r="T4455">
        <v>73.159034138218104</v>
      </c>
      <c r="U4455">
        <v>22.893237062693402</v>
      </c>
      <c r="V4455">
        <v>6.9142969539726504</v>
      </c>
      <c r="W4455">
        <v>29.8075340166661</v>
      </c>
      <c r="X4455">
        <v>7.2142969539726503</v>
      </c>
      <c r="Y4455">
        <v>30.107534016666101</v>
      </c>
      <c r="Z4455">
        <v>2.3810500741020899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13.4816238522478</v>
      </c>
      <c r="K4456">
        <v>4.2187272491387402</v>
      </c>
      <c r="L4456">
        <v>20.9</v>
      </c>
      <c r="M4456">
        <v>25.118727249138701</v>
      </c>
      <c r="N4456">
        <v>21.2</v>
      </c>
      <c r="O4456">
        <v>25.418727249138701</v>
      </c>
      <c r="P4456">
        <v>4.4534384756235097</v>
      </c>
      <c r="Q4456">
        <v>13.4816238522478</v>
      </c>
      <c r="R4456">
        <v>6.1736305915801697E-2</v>
      </c>
      <c r="S4456">
        <v>0.87427144046627803</v>
      </c>
      <c r="T4456">
        <v>73.159034138218104</v>
      </c>
      <c r="U4456">
        <v>22.893237062693402</v>
      </c>
      <c r="V4456">
        <v>6.4514439682012803</v>
      </c>
      <c r="W4456">
        <v>29.344681030894701</v>
      </c>
      <c r="X4456">
        <v>6.7514439682012801</v>
      </c>
      <c r="Y4456">
        <v>29.644681030894699</v>
      </c>
      <c r="Z4456">
        <v>1.86547655266515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12.258717900317601</v>
      </c>
      <c r="K4457">
        <v>3.8360503016817198</v>
      </c>
      <c r="L4457">
        <v>18.579999999999998</v>
      </c>
      <c r="M4457">
        <v>22.4160503016817</v>
      </c>
      <c r="N4457">
        <v>18.88</v>
      </c>
      <c r="O4457">
        <v>22.716050301681701</v>
      </c>
      <c r="P4457">
        <v>3.9058112047040399</v>
      </c>
      <c r="Q4457">
        <v>12.258717900317601</v>
      </c>
      <c r="R4457">
        <v>6.5826217802697595E-2</v>
      </c>
      <c r="S4457">
        <v>0.87427144046627803</v>
      </c>
      <c r="T4457">
        <v>73.159034138218104</v>
      </c>
      <c r="U4457">
        <v>22.893237062693402</v>
      </c>
      <c r="V4457">
        <v>6.1152556338705999</v>
      </c>
      <c r="W4457">
        <v>29.008492696564002</v>
      </c>
      <c r="X4457">
        <v>6.4152556338705997</v>
      </c>
      <c r="Y4457">
        <v>29.308492696563999</v>
      </c>
      <c r="Z4457">
        <v>1.6653150798946601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7.9626782456568899</v>
      </c>
      <c r="K4458">
        <v>2.4917152458215202</v>
      </c>
      <c r="L4458">
        <v>39.335999999999999</v>
      </c>
      <c r="M4458">
        <v>41.827715245821501</v>
      </c>
      <c r="N4458">
        <v>39.635999999999903</v>
      </c>
      <c r="O4458">
        <v>42.127715245821499</v>
      </c>
      <c r="P4458">
        <v>7.6897558924243503</v>
      </c>
      <c r="Q4458">
        <v>7.9626782456568899</v>
      </c>
      <c r="R4458">
        <v>3.63422276096695E-2</v>
      </c>
      <c r="S4458">
        <v>0.87427144046627803</v>
      </c>
      <c r="T4458">
        <v>73.159034138218104</v>
      </c>
      <c r="U4458">
        <v>22.893237062693402</v>
      </c>
      <c r="V4458">
        <v>6.4979902966089096</v>
      </c>
      <c r="W4458">
        <v>29.391227359302299</v>
      </c>
      <c r="X4458">
        <v>6.7979902966089103</v>
      </c>
      <c r="Y4458">
        <v>29.6912273593023</v>
      </c>
      <c r="Z4458">
        <v>1.89810746627708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7.3274956217162801</v>
      </c>
      <c r="K4459">
        <v>2.2929511894166299</v>
      </c>
      <c r="L4459">
        <v>51.7</v>
      </c>
      <c r="M4459">
        <v>53.992951189416601</v>
      </c>
      <c r="N4459">
        <v>52</v>
      </c>
      <c r="O4459">
        <v>54.292951189416598</v>
      </c>
      <c r="P4459">
        <v>9.9218816266443408</v>
      </c>
      <c r="Q4459">
        <v>7.3274956217162801</v>
      </c>
      <c r="R4459">
        <v>2.8563427679474E-2</v>
      </c>
      <c r="S4459">
        <v>0.87427144046627803</v>
      </c>
      <c r="T4459">
        <v>73.159034138218104</v>
      </c>
      <c r="U4459">
        <v>22.893237062693402</v>
      </c>
      <c r="V4459">
        <v>6.71240550467639</v>
      </c>
      <c r="W4459">
        <v>29.605642567369799</v>
      </c>
      <c r="X4459">
        <v>7.0124055046763898</v>
      </c>
      <c r="Y4459">
        <v>29.905642567369799</v>
      </c>
      <c r="Z4459">
        <v>2.0775414843154199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10.407204618658801</v>
      </c>
      <c r="K4460">
        <v>3.2566668669351699</v>
      </c>
      <c r="L4460">
        <v>14.96</v>
      </c>
      <c r="M4460">
        <v>18.2166668669351</v>
      </c>
      <c r="N4460">
        <v>15.26</v>
      </c>
      <c r="O4460">
        <v>18.5166668669351</v>
      </c>
      <c r="P4460">
        <v>3.08238085819394</v>
      </c>
      <c r="Q4460">
        <v>10.407204618658801</v>
      </c>
      <c r="R4460">
        <v>8.00235706186984E-2</v>
      </c>
      <c r="S4460">
        <v>0.87427144046627803</v>
      </c>
      <c r="T4460">
        <v>73.159034138218104</v>
      </c>
      <c r="U4460">
        <v>22.893237062693402</v>
      </c>
      <c r="V4460">
        <v>5.4416028020714897</v>
      </c>
      <c r="W4460">
        <v>28.334839864764898</v>
      </c>
      <c r="X4460">
        <v>5.7416028020714904</v>
      </c>
      <c r="Y4460">
        <v>28.634839864764899</v>
      </c>
      <c r="Z4460">
        <v>1.3623964507483699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12.1455689345343</v>
      </c>
      <c r="K4461">
        <v>3.8006432446095602</v>
      </c>
      <c r="L4461">
        <v>18.48</v>
      </c>
      <c r="M4461">
        <v>22.2806432446095</v>
      </c>
      <c r="N4461">
        <v>18.78</v>
      </c>
      <c r="O4461">
        <v>22.580643244609501</v>
      </c>
      <c r="P4461">
        <v>3.8795265961741401</v>
      </c>
      <c r="Q4461">
        <v>12.1455689345343</v>
      </c>
      <c r="R4461">
        <v>7.2498302385289801E-2</v>
      </c>
      <c r="S4461">
        <v>0.87427144046627803</v>
      </c>
      <c r="T4461">
        <v>73.159034138218104</v>
      </c>
      <c r="U4461">
        <v>22.893237062693402</v>
      </c>
      <c r="V4461">
        <v>6.0898574003643402</v>
      </c>
      <c r="W4461">
        <v>28.9830944630578</v>
      </c>
      <c r="X4461">
        <v>6.38985740036434</v>
      </c>
      <c r="Y4461">
        <v>29.2830944630578</v>
      </c>
      <c r="Z4461">
        <v>1.65202559380241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12.7079870498314</v>
      </c>
      <c r="K4462">
        <v>3.9766375205526399</v>
      </c>
      <c r="L4462">
        <v>37.51</v>
      </c>
      <c r="M4462">
        <v>41.486637520552598</v>
      </c>
      <c r="N4462">
        <v>37.809999999999903</v>
      </c>
      <c r="O4462">
        <v>41.786637520552603</v>
      </c>
      <c r="P4462">
        <v>7.7873068224790201</v>
      </c>
      <c r="Q4462">
        <v>12.7079870498314</v>
      </c>
      <c r="R4462">
        <v>4.06003520743735E-2</v>
      </c>
      <c r="S4462">
        <v>0.87427144046627803</v>
      </c>
      <c r="T4462">
        <v>73.159034138218104</v>
      </c>
      <c r="U4462">
        <v>22.893237062693402</v>
      </c>
      <c r="V4462">
        <v>6.9223600286806803</v>
      </c>
      <c r="W4462">
        <v>29.815597091374102</v>
      </c>
      <c r="X4462">
        <v>7.2223600286806802</v>
      </c>
      <c r="Y4462">
        <v>30.115597091374099</v>
      </c>
      <c r="Z4462">
        <v>2.4078244775829698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11.286149289368099</v>
      </c>
      <c r="K4463">
        <v>3.53170998291621</v>
      </c>
      <c r="L4463">
        <v>42.064</v>
      </c>
      <c r="M4463">
        <v>45.595709982916198</v>
      </c>
      <c r="N4463">
        <v>42.363999999999997</v>
      </c>
      <c r="O4463">
        <v>45.895709982916202</v>
      </c>
      <c r="P4463">
        <v>8.5415853469922993</v>
      </c>
      <c r="Q4463">
        <v>11.286149289368099</v>
      </c>
      <c r="R4463">
        <v>3.6162640972660302E-2</v>
      </c>
      <c r="S4463">
        <v>0.87427144046627803</v>
      </c>
      <c r="T4463">
        <v>73.159034138218104</v>
      </c>
      <c r="U4463">
        <v>22.893237062693402</v>
      </c>
      <c r="V4463">
        <v>6.9142969539726504</v>
      </c>
      <c r="W4463">
        <v>29.8075340166661</v>
      </c>
      <c r="X4463">
        <v>7.2142969539726503</v>
      </c>
      <c r="Y4463">
        <v>30.107534016666101</v>
      </c>
      <c r="Z4463">
        <v>2.3810500741020899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12.427815289326899</v>
      </c>
      <c r="K4464">
        <v>3.88896497802858</v>
      </c>
      <c r="L4464">
        <v>22.99</v>
      </c>
      <c r="M4464">
        <v>26.878964978028499</v>
      </c>
      <c r="N4464">
        <v>23.29</v>
      </c>
      <c r="O4464">
        <v>27.1789649780285</v>
      </c>
      <c r="P4464">
        <v>4.8226376047608497</v>
      </c>
      <c r="Q4464">
        <v>12.427815289326899</v>
      </c>
      <c r="R4464">
        <v>6.1736305915801697E-2</v>
      </c>
      <c r="S4464">
        <v>0.87427144046627803</v>
      </c>
      <c r="T4464">
        <v>73.159034138218104</v>
      </c>
      <c r="U4464">
        <v>22.893237062693402</v>
      </c>
      <c r="V4464">
        <v>6.4514439682012803</v>
      </c>
      <c r="W4464">
        <v>29.344681030894701</v>
      </c>
      <c r="X4464">
        <v>6.7514439682012801</v>
      </c>
      <c r="Y4464">
        <v>29.644681030894699</v>
      </c>
      <c r="Z4464">
        <v>1.86547655266515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11.286149289368099</v>
      </c>
      <c r="K4465">
        <v>3.53170998291621</v>
      </c>
      <c r="L4465">
        <v>20.437999999999999</v>
      </c>
      <c r="M4465">
        <v>23.9697099829162</v>
      </c>
      <c r="N4465">
        <v>20.738</v>
      </c>
      <c r="O4465">
        <v>24.269709982916201</v>
      </c>
      <c r="P4465">
        <v>4.2357803254873403</v>
      </c>
      <c r="Q4465">
        <v>11.286149289368099</v>
      </c>
      <c r="R4465">
        <v>6.5826217802697595E-2</v>
      </c>
      <c r="S4465">
        <v>0.87427144046627803</v>
      </c>
      <c r="T4465">
        <v>73.159034138218104</v>
      </c>
      <c r="U4465">
        <v>22.893237062693402</v>
      </c>
      <c r="V4465">
        <v>6.1152556338705999</v>
      </c>
      <c r="W4465">
        <v>29.008492696564002</v>
      </c>
      <c r="X4465">
        <v>6.4152556338705997</v>
      </c>
      <c r="Y4465">
        <v>29.308492696563999</v>
      </c>
      <c r="Z4465">
        <v>1.6653150798946601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7.3541611321976896</v>
      </c>
      <c r="K4466">
        <v>2.30129547471289</v>
      </c>
      <c r="L4466">
        <v>42.9119999999999</v>
      </c>
      <c r="M4466">
        <v>45.213295474712801</v>
      </c>
      <c r="N4466">
        <v>43.211999999999897</v>
      </c>
      <c r="O4466">
        <v>45.513295474712798</v>
      </c>
      <c r="P4466">
        <v>8.3018509018979394</v>
      </c>
      <c r="Q4466">
        <v>7.3541611321976896</v>
      </c>
      <c r="R4466">
        <v>3.63422276096695E-2</v>
      </c>
      <c r="S4466">
        <v>0.87427144046627803</v>
      </c>
      <c r="T4466">
        <v>73.159034138218104</v>
      </c>
      <c r="U4466">
        <v>22.893237062693402</v>
      </c>
      <c r="V4466">
        <v>6.4979902966089096</v>
      </c>
      <c r="W4466">
        <v>29.391227359302299</v>
      </c>
      <c r="X4466">
        <v>6.7979902966089103</v>
      </c>
      <c r="Y4466">
        <v>29.6912273593023</v>
      </c>
      <c r="Z4466">
        <v>1.89810746627708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6.7634516203525497</v>
      </c>
      <c r="K4467">
        <v>2.1164481342694801</v>
      </c>
      <c r="L4467">
        <v>56.4</v>
      </c>
      <c r="M4467">
        <v>58.516448134269403</v>
      </c>
      <c r="N4467">
        <v>56.699999999999903</v>
      </c>
      <c r="O4467">
        <v>58.8164481342694</v>
      </c>
      <c r="P4467">
        <v>10.7090351536371</v>
      </c>
      <c r="Q4467">
        <v>6.7634516203525497</v>
      </c>
      <c r="R4467">
        <v>2.8563427679474E-2</v>
      </c>
      <c r="S4467">
        <v>0.87427144046627803</v>
      </c>
      <c r="T4467">
        <v>73.159034138218104</v>
      </c>
      <c r="U4467">
        <v>22.893237062693402</v>
      </c>
      <c r="V4467">
        <v>6.71240550467639</v>
      </c>
      <c r="W4467">
        <v>29.605642567369799</v>
      </c>
      <c r="X4467">
        <v>7.0124055046763898</v>
      </c>
      <c r="Y4467">
        <v>29.905642567369799</v>
      </c>
      <c r="Z4467">
        <v>2.0775414843154199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9.6341764495739604</v>
      </c>
      <c r="K4468">
        <v>3.01476759448764</v>
      </c>
      <c r="L4468">
        <v>16.32</v>
      </c>
      <c r="M4468">
        <v>19.334767594487602</v>
      </c>
      <c r="N4468">
        <v>16.62</v>
      </c>
      <c r="O4468">
        <v>19.634767594487599</v>
      </c>
      <c r="P4468">
        <v>3.3258818637101499</v>
      </c>
      <c r="Q4468">
        <v>9.6341764495739604</v>
      </c>
      <c r="R4468">
        <v>8.00235706186984E-2</v>
      </c>
      <c r="S4468">
        <v>0.87427144046627803</v>
      </c>
      <c r="T4468">
        <v>73.159034138218104</v>
      </c>
      <c r="U4468">
        <v>22.893237062693402</v>
      </c>
      <c r="V4468">
        <v>5.4416028020714897</v>
      </c>
      <c r="W4468">
        <v>28.334839864764898</v>
      </c>
      <c r="X4468">
        <v>5.7416028020714904</v>
      </c>
      <c r="Y4468">
        <v>28.634839864764899</v>
      </c>
      <c r="Z4468">
        <v>1.3623964507483699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11.262000852192999</v>
      </c>
      <c r="K4469">
        <v>3.5241533509369201</v>
      </c>
      <c r="L4469">
        <v>20.16</v>
      </c>
      <c r="M4469">
        <v>23.684153350936899</v>
      </c>
      <c r="N4469">
        <v>20.46</v>
      </c>
      <c r="O4469">
        <v>23.9841533509369</v>
      </c>
      <c r="P4469">
        <v>4.1780018321334804</v>
      </c>
      <c r="Q4469">
        <v>11.262000852192999</v>
      </c>
      <c r="R4469">
        <v>7.2498302385289801E-2</v>
      </c>
      <c r="S4469">
        <v>0.87427144046627803</v>
      </c>
      <c r="T4469">
        <v>73.159034138218104</v>
      </c>
      <c r="U4469">
        <v>22.893237062693402</v>
      </c>
      <c r="V4469">
        <v>6.0898574003643402</v>
      </c>
      <c r="W4469">
        <v>28.9830944630578</v>
      </c>
      <c r="X4469">
        <v>6.38985740036434</v>
      </c>
      <c r="Y4469">
        <v>29.2830944630578</v>
      </c>
      <c r="Z4469">
        <v>1.65202559380241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11.789808325506</v>
      </c>
      <c r="K4470">
        <v>3.68931711713957</v>
      </c>
      <c r="L4470">
        <v>40.92</v>
      </c>
      <c r="M4470">
        <v>44.609317117139497</v>
      </c>
      <c r="N4470">
        <v>41.22</v>
      </c>
      <c r="O4470">
        <v>44.909317117139501</v>
      </c>
      <c r="P4470">
        <v>8.3705327483105201</v>
      </c>
      <c r="Q4470">
        <v>11.789808325506</v>
      </c>
      <c r="R4470">
        <v>4.06003520743735E-2</v>
      </c>
      <c r="S4470">
        <v>0.87427144046627803</v>
      </c>
      <c r="T4470">
        <v>73.159034138218104</v>
      </c>
      <c r="U4470">
        <v>22.893237062693402</v>
      </c>
      <c r="V4470">
        <v>6.9223600286806803</v>
      </c>
      <c r="W4470">
        <v>29.815597091374102</v>
      </c>
      <c r="X4470">
        <v>7.2223600286806802</v>
      </c>
      <c r="Y4470">
        <v>30.115597091374099</v>
      </c>
      <c r="Z4470">
        <v>2.4078244775829698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10.4565584156475</v>
      </c>
      <c r="K4471">
        <v>3.2721108676346899</v>
      </c>
      <c r="L4471">
        <v>45.887999999999998</v>
      </c>
      <c r="M4471">
        <v>49.1601108676346</v>
      </c>
      <c r="N4471">
        <v>46.188000000000002</v>
      </c>
      <c r="O4471">
        <v>49.460110867634597</v>
      </c>
      <c r="P4471">
        <v>9.1908021650337695</v>
      </c>
      <c r="Q4471">
        <v>10.4565584156475</v>
      </c>
      <c r="R4471">
        <v>3.6162640972660302E-2</v>
      </c>
      <c r="S4471">
        <v>0.87427144046627803</v>
      </c>
      <c r="T4471">
        <v>73.159034138218104</v>
      </c>
      <c r="U4471">
        <v>22.893237062693402</v>
      </c>
      <c r="V4471">
        <v>6.9142969539726504</v>
      </c>
      <c r="W4471">
        <v>29.8075340166661</v>
      </c>
      <c r="X4471">
        <v>7.2142969539726503</v>
      </c>
      <c r="Y4471">
        <v>30.107534016666101</v>
      </c>
      <c r="Z4471">
        <v>2.3810500741020899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11.526807476403199</v>
      </c>
      <c r="K4472">
        <v>3.6070177694633099</v>
      </c>
      <c r="L4472">
        <v>25.08</v>
      </c>
      <c r="M4472">
        <v>28.687017769463299</v>
      </c>
      <c r="N4472">
        <v>25.38</v>
      </c>
      <c r="O4472">
        <v>28.9870177694633</v>
      </c>
      <c r="P4472">
        <v>5.1905612575994704</v>
      </c>
      <c r="Q4472">
        <v>11.526807476403199</v>
      </c>
      <c r="R4472">
        <v>6.1736305915801697E-2</v>
      </c>
      <c r="S4472">
        <v>0.87427144046627803</v>
      </c>
      <c r="T4472">
        <v>73.159034138218104</v>
      </c>
      <c r="U4472">
        <v>22.893237062693402</v>
      </c>
      <c r="V4472">
        <v>6.4514439682012803</v>
      </c>
      <c r="W4472">
        <v>29.344681030894701</v>
      </c>
      <c r="X4472">
        <v>6.7514439682012801</v>
      </c>
      <c r="Y4472">
        <v>29.644681030894699</v>
      </c>
      <c r="Z4472">
        <v>1.86547655266515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10.4565584156475</v>
      </c>
      <c r="K4473">
        <v>3.2721108676346899</v>
      </c>
      <c r="L4473">
        <v>22.2959999999999</v>
      </c>
      <c r="M4473">
        <v>25.568110867634601</v>
      </c>
      <c r="N4473">
        <v>22.595999999999901</v>
      </c>
      <c r="O4473">
        <v>25.868110867634599</v>
      </c>
      <c r="P4473">
        <v>4.5647302518851696</v>
      </c>
      <c r="Q4473">
        <v>10.4565584156475</v>
      </c>
      <c r="R4473">
        <v>6.5826217802697595E-2</v>
      </c>
      <c r="S4473">
        <v>0.87427144046627803</v>
      </c>
      <c r="T4473">
        <v>73.159034138218104</v>
      </c>
      <c r="U4473">
        <v>22.893237062693402</v>
      </c>
      <c r="V4473">
        <v>6.1152556338705999</v>
      </c>
      <c r="W4473">
        <v>29.008492696564002</v>
      </c>
      <c r="X4473">
        <v>6.4152556338705997</v>
      </c>
      <c r="Y4473">
        <v>29.308492696563999</v>
      </c>
      <c r="Z4473">
        <v>1.6653150798946601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127.771206980126</v>
      </c>
      <c r="K4474">
        <v>39.982711166691502</v>
      </c>
      <c r="L4474">
        <v>0</v>
      </c>
      <c r="M4474">
        <v>39.982711166691502</v>
      </c>
      <c r="N4474">
        <v>0.3</v>
      </c>
      <c r="O4474">
        <v>40.282711166691499</v>
      </c>
      <c r="P4474">
        <v>0</v>
      </c>
      <c r="Q4474">
        <v>127.771206980126</v>
      </c>
      <c r="R4474">
        <v>4.2986672054113897E-2</v>
      </c>
      <c r="S4474">
        <v>1.40750670241286</v>
      </c>
      <c r="T4474">
        <v>117.780160857908</v>
      </c>
      <c r="U4474">
        <v>36.856270391816103</v>
      </c>
      <c r="V4474">
        <v>7.6860169632755797</v>
      </c>
      <c r="W4474">
        <v>44.542287355091702</v>
      </c>
      <c r="X4474">
        <v>7.9860169632755804</v>
      </c>
      <c r="Y4474">
        <v>44.842287355091699</v>
      </c>
      <c r="Z4474">
        <v>1.3207036634979801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127.771206980126</v>
      </c>
      <c r="K4475">
        <v>39.982711166691502</v>
      </c>
      <c r="L4475">
        <v>0</v>
      </c>
      <c r="M4475">
        <v>39.982711166691502</v>
      </c>
      <c r="N4475">
        <v>0.3</v>
      </c>
      <c r="O4475">
        <v>40.282711166691499</v>
      </c>
      <c r="P4475">
        <v>0</v>
      </c>
      <c r="Q4475">
        <v>127.771206980126</v>
      </c>
      <c r="R4475">
        <v>3.4630094346140602E-2</v>
      </c>
      <c r="S4475">
        <v>1.40750670241286</v>
      </c>
      <c r="T4475">
        <v>117.780160857908</v>
      </c>
      <c r="U4475">
        <v>36.856270391816103</v>
      </c>
      <c r="V4475">
        <v>8.1380721713430493</v>
      </c>
      <c r="W4475">
        <v>44.994342563159201</v>
      </c>
      <c r="X4475">
        <v>8.43807217134305</v>
      </c>
      <c r="Y4475">
        <v>45.294342563159198</v>
      </c>
      <c r="Z4475">
        <v>1.44592382779211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127.771206980126</v>
      </c>
      <c r="K4476">
        <v>39.982711166691502</v>
      </c>
      <c r="L4476">
        <v>0</v>
      </c>
      <c r="M4476">
        <v>39.982711166691502</v>
      </c>
      <c r="N4476">
        <v>0.3</v>
      </c>
      <c r="O4476">
        <v>40.282711166691499</v>
      </c>
      <c r="P4476">
        <v>0</v>
      </c>
      <c r="Q4476">
        <v>127.771206980126</v>
      </c>
      <c r="R4476">
        <v>8.8979126174254006E-2</v>
      </c>
      <c r="S4476">
        <v>1.40750670241286</v>
      </c>
      <c r="T4476">
        <v>117.780160857908</v>
      </c>
      <c r="U4476">
        <v>36.856270391816103</v>
      </c>
      <c r="V4476">
        <v>6.05058057984927</v>
      </c>
      <c r="W4476">
        <v>42.906850971665399</v>
      </c>
      <c r="X4476">
        <v>6.3505805798492698</v>
      </c>
      <c r="Y4476">
        <v>43.206850971665403</v>
      </c>
      <c r="Z4476">
        <v>0.94723089917831005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127.771206980126</v>
      </c>
      <c r="K4477">
        <v>39.982711166691502</v>
      </c>
      <c r="L4477">
        <v>0</v>
      </c>
      <c r="M4477">
        <v>39.982711166691502</v>
      </c>
      <c r="N4477">
        <v>0.3</v>
      </c>
      <c r="O4477">
        <v>40.282711166691499</v>
      </c>
      <c r="P4477">
        <v>0</v>
      </c>
      <c r="Q4477">
        <v>127.771206980126</v>
      </c>
      <c r="R4477">
        <v>8.3187191274178701E-2</v>
      </c>
      <c r="S4477">
        <v>1.40750670241286</v>
      </c>
      <c r="T4477">
        <v>117.780160857908</v>
      </c>
      <c r="U4477">
        <v>36.856270391816103</v>
      </c>
      <c r="V4477">
        <v>6.9877240670310101</v>
      </c>
      <c r="W4477">
        <v>43.843994458847099</v>
      </c>
      <c r="X4477">
        <v>7.2877240670310099</v>
      </c>
      <c r="Y4477">
        <v>44.143994458847096</v>
      </c>
      <c r="Z4477">
        <v>1.1490762000202499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127.771206980126</v>
      </c>
      <c r="K4478">
        <v>39.982711166691502</v>
      </c>
      <c r="L4478">
        <v>0</v>
      </c>
      <c r="M4478">
        <v>39.982711166691502</v>
      </c>
      <c r="N4478">
        <v>0.3</v>
      </c>
      <c r="O4478">
        <v>40.282711166691499</v>
      </c>
      <c r="P4478">
        <v>0</v>
      </c>
      <c r="Q4478">
        <v>127.771206980126</v>
      </c>
      <c r="R4478">
        <v>5.1867018741040202E-2</v>
      </c>
      <c r="S4478">
        <v>1.40750670241286</v>
      </c>
      <c r="T4478">
        <v>117.780160857908</v>
      </c>
      <c r="U4478">
        <v>36.856270391816103</v>
      </c>
      <c r="V4478">
        <v>8.8433266953473506</v>
      </c>
      <c r="W4478">
        <v>45.699597087163497</v>
      </c>
      <c r="X4478">
        <v>9.1433266953473495</v>
      </c>
      <c r="Y4478">
        <v>45.999597087163501</v>
      </c>
      <c r="Z4478">
        <v>1.6765823107081099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127.771206980126</v>
      </c>
      <c r="K4479">
        <v>39.982711166691502</v>
      </c>
      <c r="L4479">
        <v>0</v>
      </c>
      <c r="M4479">
        <v>39.982711166691502</v>
      </c>
      <c r="N4479">
        <v>0.3</v>
      </c>
      <c r="O4479">
        <v>40.282711166691499</v>
      </c>
      <c r="P4479">
        <v>0</v>
      </c>
      <c r="Q4479">
        <v>127.771206980126</v>
      </c>
      <c r="R4479">
        <v>4.59848631948825E-2</v>
      </c>
      <c r="S4479">
        <v>1.40750670241286</v>
      </c>
      <c r="T4479">
        <v>117.780160857908</v>
      </c>
      <c r="U4479">
        <v>36.856270391816103</v>
      </c>
      <c r="V4479">
        <v>8.7923058428615395</v>
      </c>
      <c r="W4479">
        <v>45.648576234677698</v>
      </c>
      <c r="X4479">
        <v>9.0923058428615402</v>
      </c>
      <c r="Y4479">
        <v>45.948576234677702</v>
      </c>
      <c r="Z4479">
        <v>1.6578759366542599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127.771206980126</v>
      </c>
      <c r="K4480">
        <v>39.982711166691502</v>
      </c>
      <c r="L4480">
        <v>0</v>
      </c>
      <c r="M4480">
        <v>39.982711166691502</v>
      </c>
      <c r="N4480">
        <v>0.3</v>
      </c>
      <c r="O4480">
        <v>40.282711166691499</v>
      </c>
      <c r="P4480">
        <v>0</v>
      </c>
      <c r="Q4480">
        <v>127.771206980126</v>
      </c>
      <c r="R4480">
        <v>7.2714083693579498E-2</v>
      </c>
      <c r="S4480">
        <v>1.40750670241286</v>
      </c>
      <c r="T4480">
        <v>117.780160857908</v>
      </c>
      <c r="U4480">
        <v>36.856270391816103</v>
      </c>
      <c r="V4480">
        <v>7.5986217459790604</v>
      </c>
      <c r="W4480">
        <v>44.454892137795198</v>
      </c>
      <c r="X4480">
        <v>7.8986217459790602</v>
      </c>
      <c r="Y4480">
        <v>44.754892137795203</v>
      </c>
      <c r="Z4480">
        <v>1.2979386433431299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127.771206980126</v>
      </c>
      <c r="K4481">
        <v>39.982711166691502</v>
      </c>
      <c r="L4481">
        <v>0</v>
      </c>
      <c r="M4481">
        <v>39.982711166691502</v>
      </c>
      <c r="N4481">
        <v>0.3</v>
      </c>
      <c r="O4481">
        <v>40.282711166691499</v>
      </c>
      <c r="P4481">
        <v>0</v>
      </c>
      <c r="Q4481">
        <v>127.771206980126</v>
      </c>
      <c r="R4481">
        <v>7.56484400249198E-2</v>
      </c>
      <c r="S4481">
        <v>1.40750670241286</v>
      </c>
      <c r="T4481">
        <v>117.780160857908</v>
      </c>
      <c r="U4481">
        <v>36.856270391816103</v>
      </c>
      <c r="V4481">
        <v>7.0277400783150501</v>
      </c>
      <c r="W4481">
        <v>43.884010470131201</v>
      </c>
      <c r="X4481">
        <v>7.3277400783150499</v>
      </c>
      <c r="Y4481">
        <v>44.184010470131199</v>
      </c>
      <c r="Z4481">
        <v>1.15834176047628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54.890637307716602</v>
      </c>
      <c r="K4482">
        <v>17.176612392582499</v>
      </c>
      <c r="L4482">
        <v>3.5759999999999899</v>
      </c>
      <c r="M4482">
        <v>20.752612392582499</v>
      </c>
      <c r="N4482">
        <v>3.8759999999999901</v>
      </c>
      <c r="O4482">
        <v>21.0526123925825</v>
      </c>
      <c r="P4482">
        <v>0.79968626023094203</v>
      </c>
      <c r="Q4482">
        <v>54.890637307716602</v>
      </c>
      <c r="R4482">
        <v>4.2986672054113897E-2</v>
      </c>
      <c r="S4482">
        <v>1.40750670241286</v>
      </c>
      <c r="T4482">
        <v>117.780160857908</v>
      </c>
      <c r="U4482">
        <v>36.856270391816103</v>
      </c>
      <c r="V4482">
        <v>7.6860169632755797</v>
      </c>
      <c r="W4482">
        <v>44.542287355091702</v>
      </c>
      <c r="X4482">
        <v>7.9860169632755804</v>
      </c>
      <c r="Y4482">
        <v>44.842287355091699</v>
      </c>
      <c r="Z4482">
        <v>1.3207036634979801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52.062413588781297</v>
      </c>
      <c r="K4483">
        <v>16.291592561106899</v>
      </c>
      <c r="L4483">
        <v>4.7</v>
      </c>
      <c r="M4483">
        <v>20.991592561106899</v>
      </c>
      <c r="N4483">
        <v>5</v>
      </c>
      <c r="O4483">
        <v>21.291592561106899</v>
      </c>
      <c r="P4483">
        <v>1.01077480051318</v>
      </c>
      <c r="Q4483">
        <v>52.062413588781297</v>
      </c>
      <c r="R4483">
        <v>3.4630094346140602E-2</v>
      </c>
      <c r="S4483">
        <v>1.40750670241286</v>
      </c>
      <c r="T4483">
        <v>117.780160857908</v>
      </c>
      <c r="U4483">
        <v>36.856270391816103</v>
      </c>
      <c r="V4483">
        <v>8.1380721713430493</v>
      </c>
      <c r="W4483">
        <v>44.994342563159201</v>
      </c>
      <c r="X4483">
        <v>8.43807217134305</v>
      </c>
      <c r="Y4483">
        <v>45.294342563159198</v>
      </c>
      <c r="Z4483">
        <v>1.44592382779211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64.365174513402593</v>
      </c>
      <c r="K4484">
        <v>20.141424993843501</v>
      </c>
      <c r="L4484">
        <v>1.36</v>
      </c>
      <c r="M4484">
        <v>21.5014249938435</v>
      </c>
      <c r="N4484">
        <v>1.66</v>
      </c>
      <c r="O4484">
        <v>21.801424993843501</v>
      </c>
      <c r="P4484">
        <v>0.350315444236527</v>
      </c>
      <c r="Q4484">
        <v>64.365174513402593</v>
      </c>
      <c r="R4484">
        <v>8.8979126174254006E-2</v>
      </c>
      <c r="S4484">
        <v>1.40750670241286</v>
      </c>
      <c r="T4484">
        <v>117.780160857908</v>
      </c>
      <c r="U4484">
        <v>36.856270391816103</v>
      </c>
      <c r="V4484">
        <v>6.05058057984927</v>
      </c>
      <c r="W4484">
        <v>42.906850971665399</v>
      </c>
      <c r="X4484">
        <v>6.3505805798492698</v>
      </c>
      <c r="Y4484">
        <v>43.206850971665403</v>
      </c>
      <c r="Z4484">
        <v>0.94723089917831005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69.998090877119907</v>
      </c>
      <c r="K4485">
        <v>21.904101212685799</v>
      </c>
      <c r="L4485">
        <v>1.68</v>
      </c>
      <c r="M4485">
        <v>23.584101212685798</v>
      </c>
      <c r="N4485">
        <v>1.98</v>
      </c>
      <c r="O4485">
        <v>23.884101212685799</v>
      </c>
      <c r="P4485">
        <v>0.47465794121451399</v>
      </c>
      <c r="Q4485">
        <v>69.998090877119907</v>
      </c>
      <c r="R4485">
        <v>8.3187191274178701E-2</v>
      </c>
      <c r="S4485">
        <v>1.40750670241286</v>
      </c>
      <c r="T4485">
        <v>117.780160857908</v>
      </c>
      <c r="U4485">
        <v>36.856270391816103</v>
      </c>
      <c r="V4485">
        <v>6.9877240670310101</v>
      </c>
      <c r="W4485">
        <v>43.843994458847099</v>
      </c>
      <c r="X4485">
        <v>7.2877240670310099</v>
      </c>
      <c r="Y4485">
        <v>44.143994458847096</v>
      </c>
      <c r="Z4485">
        <v>1.1490762000202499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71.659716848951206</v>
      </c>
      <c r="K4486">
        <v>22.424064300372201</v>
      </c>
      <c r="L4486">
        <v>3.41</v>
      </c>
      <c r="M4486">
        <v>25.834064300372201</v>
      </c>
      <c r="N4486">
        <v>3.71</v>
      </c>
      <c r="O4486">
        <v>26.134064300372199</v>
      </c>
      <c r="P4486">
        <v>0.98957506267556605</v>
      </c>
      <c r="Q4486">
        <v>71.659716848951206</v>
      </c>
      <c r="R4486">
        <v>5.1867018741040202E-2</v>
      </c>
      <c r="S4486">
        <v>1.40750670241286</v>
      </c>
      <c r="T4486">
        <v>117.780160857908</v>
      </c>
      <c r="U4486">
        <v>36.856270391816103</v>
      </c>
      <c r="V4486">
        <v>8.8433266953473506</v>
      </c>
      <c r="W4486">
        <v>45.699597087163497</v>
      </c>
      <c r="X4486">
        <v>9.1433266953473495</v>
      </c>
      <c r="Y4486">
        <v>45.999597087163501</v>
      </c>
      <c r="Z4486">
        <v>1.6765823107081099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67.312553514293</v>
      </c>
      <c r="K4487">
        <v>21.0637314044709</v>
      </c>
      <c r="L4487">
        <v>3.8239999999999998</v>
      </c>
      <c r="M4487">
        <v>24.887731404470902</v>
      </c>
      <c r="N4487">
        <v>4.1239999999999997</v>
      </c>
      <c r="O4487">
        <v>25.187731404470899</v>
      </c>
      <c r="P4487">
        <v>1.02973049530998</v>
      </c>
      <c r="Q4487">
        <v>67.312553514293</v>
      </c>
      <c r="R4487">
        <v>4.59848631948825E-2</v>
      </c>
      <c r="S4487">
        <v>1.40750670241286</v>
      </c>
      <c r="T4487">
        <v>117.780160857908</v>
      </c>
      <c r="U4487">
        <v>36.856270391816103</v>
      </c>
      <c r="V4487">
        <v>8.7923058428615395</v>
      </c>
      <c r="W4487">
        <v>45.648576234677698</v>
      </c>
      <c r="X4487">
        <v>9.0923058428615402</v>
      </c>
      <c r="Y4487">
        <v>45.948576234677702</v>
      </c>
      <c r="Z4487">
        <v>1.6578759366542599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70.841025786101198</v>
      </c>
      <c r="K4488">
        <v>22.1678760004074</v>
      </c>
      <c r="L4488">
        <v>2.09</v>
      </c>
      <c r="M4488">
        <v>24.2578760004074</v>
      </c>
      <c r="N4488">
        <v>2.3899999999999899</v>
      </c>
      <c r="O4488">
        <v>24.557876000407401</v>
      </c>
      <c r="P4488">
        <v>0.598890555809099</v>
      </c>
      <c r="Q4488">
        <v>70.841025786101198</v>
      </c>
      <c r="R4488">
        <v>7.2714083693579498E-2</v>
      </c>
      <c r="S4488">
        <v>1.40750670241286</v>
      </c>
      <c r="T4488">
        <v>117.780160857908</v>
      </c>
      <c r="U4488">
        <v>36.856270391816103</v>
      </c>
      <c r="V4488">
        <v>7.5986217459790604</v>
      </c>
      <c r="W4488">
        <v>44.454892137795198</v>
      </c>
      <c r="X4488">
        <v>7.8986217459790602</v>
      </c>
      <c r="Y4488">
        <v>44.754892137795203</v>
      </c>
      <c r="Z4488">
        <v>1.2979386433431299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67.312553514293</v>
      </c>
      <c r="K4489">
        <v>21.0637314044709</v>
      </c>
      <c r="L4489">
        <v>1.8579999999999901</v>
      </c>
      <c r="M4489">
        <v>22.921731404470901</v>
      </c>
      <c r="N4489">
        <v>2.1579999999999999</v>
      </c>
      <c r="O4489">
        <v>23.221731404470901</v>
      </c>
      <c r="P4489">
        <v>0.50156773539682797</v>
      </c>
      <c r="Q4489">
        <v>67.312553514293</v>
      </c>
      <c r="R4489">
        <v>7.56484400249198E-2</v>
      </c>
      <c r="S4489">
        <v>1.40750670241286</v>
      </c>
      <c r="T4489">
        <v>117.780160857908</v>
      </c>
      <c r="U4489">
        <v>36.856270391816103</v>
      </c>
      <c r="V4489">
        <v>7.0277400783150501</v>
      </c>
      <c r="W4489">
        <v>43.884010470131201</v>
      </c>
      <c r="X4489">
        <v>7.3277400783150499</v>
      </c>
      <c r="Y4489">
        <v>44.184010470131199</v>
      </c>
      <c r="Z4489">
        <v>1.15834176047628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34.953306159159098</v>
      </c>
      <c r="K4490">
        <v>10.9377376759067</v>
      </c>
      <c r="L4490">
        <v>7.1519999999999904</v>
      </c>
      <c r="M4490">
        <v>18.089737675906701</v>
      </c>
      <c r="N4490">
        <v>7.4519999999999902</v>
      </c>
      <c r="O4490">
        <v>18.389737675906701</v>
      </c>
      <c r="P4490">
        <v>1.2531514633125</v>
      </c>
      <c r="Q4490">
        <v>34.953306159159098</v>
      </c>
      <c r="R4490">
        <v>4.2986672054113897E-2</v>
      </c>
      <c r="S4490">
        <v>1.40750670241286</v>
      </c>
      <c r="T4490">
        <v>117.780160857908</v>
      </c>
      <c r="U4490">
        <v>36.856270391816103</v>
      </c>
      <c r="V4490">
        <v>7.6860169632755797</v>
      </c>
      <c r="W4490">
        <v>44.542287355091702</v>
      </c>
      <c r="X4490">
        <v>7.9860169632755804</v>
      </c>
      <c r="Y4490">
        <v>44.842287355091699</v>
      </c>
      <c r="Z4490">
        <v>1.3207036634979801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32.691554012154199</v>
      </c>
      <c r="K4491">
        <v>10.2299805453162</v>
      </c>
      <c r="L4491">
        <v>9.4</v>
      </c>
      <c r="M4491">
        <v>19.629980545316201</v>
      </c>
      <c r="N4491">
        <v>9.6999999999999993</v>
      </c>
      <c r="O4491">
        <v>19.929980545316202</v>
      </c>
      <c r="P4491">
        <v>1.6051981641253901</v>
      </c>
      <c r="Q4491">
        <v>32.691554012154199</v>
      </c>
      <c r="R4491">
        <v>3.4630094346140602E-2</v>
      </c>
      <c r="S4491">
        <v>1.40750670241286</v>
      </c>
      <c r="T4491">
        <v>117.780160857908</v>
      </c>
      <c r="U4491">
        <v>36.856270391816103</v>
      </c>
      <c r="V4491">
        <v>8.1380721713430493</v>
      </c>
      <c r="W4491">
        <v>44.994342563159201</v>
      </c>
      <c r="X4491">
        <v>8.43807217134305</v>
      </c>
      <c r="Y4491">
        <v>45.294342563159198</v>
      </c>
      <c r="Z4491">
        <v>1.44592382779211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43.017757024105897</v>
      </c>
      <c r="K4492">
        <v>13.4613000439236</v>
      </c>
      <c r="L4492">
        <v>2.72</v>
      </c>
      <c r="M4492">
        <v>16.181300043923599</v>
      </c>
      <c r="N4492">
        <v>3.02</v>
      </c>
      <c r="O4492">
        <v>16.4813000439236</v>
      </c>
      <c r="P4492">
        <v>0.52373143763903196</v>
      </c>
      <c r="Q4492">
        <v>43.017757024105897</v>
      </c>
      <c r="R4492">
        <v>8.8979126174254006E-2</v>
      </c>
      <c r="S4492">
        <v>1.40750670241286</v>
      </c>
      <c r="T4492">
        <v>117.780160857908</v>
      </c>
      <c r="U4492">
        <v>36.856270391816103</v>
      </c>
      <c r="V4492">
        <v>6.05058057984927</v>
      </c>
      <c r="W4492">
        <v>42.906850971665399</v>
      </c>
      <c r="X4492">
        <v>6.3505805798492698</v>
      </c>
      <c r="Y4492">
        <v>43.206850971665403</v>
      </c>
      <c r="Z4492">
        <v>0.94723089917831005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48.202717329524297</v>
      </c>
      <c r="K4493">
        <v>15.083799941999599</v>
      </c>
      <c r="L4493">
        <v>3.36</v>
      </c>
      <c r="M4493">
        <v>18.4437999419996</v>
      </c>
      <c r="N4493">
        <v>3.6599999999999899</v>
      </c>
      <c r="O4493">
        <v>18.743799941999601</v>
      </c>
      <c r="P4493">
        <v>0.68858702647123204</v>
      </c>
      <c r="Q4493">
        <v>48.202717329524297</v>
      </c>
      <c r="R4493">
        <v>8.3187191274178701E-2</v>
      </c>
      <c r="S4493">
        <v>1.40750670241286</v>
      </c>
      <c r="T4493">
        <v>117.780160857908</v>
      </c>
      <c r="U4493">
        <v>36.856270391816103</v>
      </c>
      <c r="V4493">
        <v>6.9877240670310101</v>
      </c>
      <c r="W4493">
        <v>43.843994458847099</v>
      </c>
      <c r="X4493">
        <v>7.2877240670310099</v>
      </c>
      <c r="Y4493">
        <v>44.143994458847096</v>
      </c>
      <c r="Z4493">
        <v>1.1490762000202499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49.792876967116598</v>
      </c>
      <c r="K4494">
        <v>15.5813994794969</v>
      </c>
      <c r="L4494">
        <v>6.82</v>
      </c>
      <c r="M4494">
        <v>22.401399479496899</v>
      </c>
      <c r="N4494">
        <v>7.12</v>
      </c>
      <c r="O4494">
        <v>22.701399479496899</v>
      </c>
      <c r="P4494">
        <v>1.4212639980636601</v>
      </c>
      <c r="Q4494">
        <v>49.792876967116598</v>
      </c>
      <c r="R4494">
        <v>5.1867018741040202E-2</v>
      </c>
      <c r="S4494">
        <v>1.40750670241286</v>
      </c>
      <c r="T4494">
        <v>117.780160857908</v>
      </c>
      <c r="U4494">
        <v>36.856270391816103</v>
      </c>
      <c r="V4494">
        <v>8.8433266953473506</v>
      </c>
      <c r="W4494">
        <v>45.699597087163497</v>
      </c>
      <c r="X4494">
        <v>9.1433266953473495</v>
      </c>
      <c r="Y4494">
        <v>45.999597087163501</v>
      </c>
      <c r="Z4494">
        <v>1.6765823107081099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45.692039440813197</v>
      </c>
      <c r="K4495">
        <v>14.2981479063845</v>
      </c>
      <c r="L4495">
        <v>7.6479999999999997</v>
      </c>
      <c r="M4495">
        <v>21.9461479063845</v>
      </c>
      <c r="N4495">
        <v>7.9480000000000004</v>
      </c>
      <c r="O4495">
        <v>22.2461479063845</v>
      </c>
      <c r="P4495">
        <v>1.5135288051759499</v>
      </c>
      <c r="Q4495">
        <v>45.692039440813197</v>
      </c>
      <c r="R4495">
        <v>4.59848631948825E-2</v>
      </c>
      <c r="S4495">
        <v>1.40750670241286</v>
      </c>
      <c r="T4495">
        <v>117.780160857908</v>
      </c>
      <c r="U4495">
        <v>36.856270391816103</v>
      </c>
      <c r="V4495">
        <v>8.7923058428615395</v>
      </c>
      <c r="W4495">
        <v>45.648576234677698</v>
      </c>
      <c r="X4495">
        <v>9.0923058428615402</v>
      </c>
      <c r="Y4495">
        <v>45.948576234677702</v>
      </c>
      <c r="Z4495">
        <v>1.6578759366542599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49.005822088711</v>
      </c>
      <c r="K4496">
        <v>15.33511090933</v>
      </c>
      <c r="L4496">
        <v>4.18</v>
      </c>
      <c r="M4496">
        <v>19.515110909330001</v>
      </c>
      <c r="N4496">
        <v>4.4799999999999898</v>
      </c>
      <c r="O4496">
        <v>19.815110909329999</v>
      </c>
      <c r="P4496">
        <v>0.86465354634438796</v>
      </c>
      <c r="Q4496">
        <v>49.005822088711</v>
      </c>
      <c r="R4496">
        <v>7.2714083693579498E-2</v>
      </c>
      <c r="S4496">
        <v>1.40750670241286</v>
      </c>
      <c r="T4496">
        <v>117.780160857908</v>
      </c>
      <c r="U4496">
        <v>36.856270391816103</v>
      </c>
      <c r="V4496">
        <v>7.5986217459790604</v>
      </c>
      <c r="W4496">
        <v>44.454892137795198</v>
      </c>
      <c r="X4496">
        <v>7.8986217459790602</v>
      </c>
      <c r="Y4496">
        <v>44.754892137795203</v>
      </c>
      <c r="Z4496">
        <v>1.2979386433431299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45.692039440813197</v>
      </c>
      <c r="K4497">
        <v>14.2981479063845</v>
      </c>
      <c r="L4497">
        <v>3.71599999999999</v>
      </c>
      <c r="M4497">
        <v>18.014147906384501</v>
      </c>
      <c r="N4497">
        <v>4.016</v>
      </c>
      <c r="O4497">
        <v>18.314147906384498</v>
      </c>
      <c r="P4497">
        <v>0.73807825788971804</v>
      </c>
      <c r="Q4497">
        <v>45.692039440813197</v>
      </c>
      <c r="R4497">
        <v>7.56484400249198E-2</v>
      </c>
      <c r="S4497">
        <v>1.40750670241286</v>
      </c>
      <c r="T4497">
        <v>117.780160857908</v>
      </c>
      <c r="U4497">
        <v>36.856270391816103</v>
      </c>
      <c r="V4497">
        <v>7.0277400783150501</v>
      </c>
      <c r="W4497">
        <v>43.884010470131201</v>
      </c>
      <c r="X4497">
        <v>7.3277400783150499</v>
      </c>
      <c r="Y4497">
        <v>44.184010470131199</v>
      </c>
      <c r="Z4497">
        <v>1.15834176047628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25.640269148949599</v>
      </c>
      <c r="K4498">
        <v>8.0234624047821903</v>
      </c>
      <c r="L4498">
        <v>10.7279999999999</v>
      </c>
      <c r="M4498">
        <v>18.751462404782099</v>
      </c>
      <c r="N4498">
        <v>11.027999999999899</v>
      </c>
      <c r="O4498">
        <v>19.0514624047821</v>
      </c>
      <c r="P4498">
        <v>1.7046940311388501</v>
      </c>
      <c r="Q4498">
        <v>25.640269148949599</v>
      </c>
      <c r="R4498">
        <v>4.2986672054113897E-2</v>
      </c>
      <c r="S4498">
        <v>1.40750670241286</v>
      </c>
      <c r="T4498">
        <v>117.780160857908</v>
      </c>
      <c r="U4498">
        <v>36.856270391816103</v>
      </c>
      <c r="V4498">
        <v>7.6860169632755797</v>
      </c>
      <c r="W4498">
        <v>44.542287355091702</v>
      </c>
      <c r="X4498">
        <v>7.9860169632755804</v>
      </c>
      <c r="Y4498">
        <v>44.842287355091699</v>
      </c>
      <c r="Z4498">
        <v>1.3207036634979801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23.826448522100701</v>
      </c>
      <c r="K4499">
        <v>7.4558739163775201</v>
      </c>
      <c r="L4499">
        <v>14.1</v>
      </c>
      <c r="M4499">
        <v>21.5558739163775</v>
      </c>
      <c r="N4499">
        <v>14.4</v>
      </c>
      <c r="O4499">
        <v>21.855873916377501</v>
      </c>
      <c r="P4499">
        <v>2.1963221717774801</v>
      </c>
      <c r="Q4499">
        <v>23.826448522100701</v>
      </c>
      <c r="R4499">
        <v>3.4630094346140602E-2</v>
      </c>
      <c r="S4499">
        <v>1.40750670241286</v>
      </c>
      <c r="T4499">
        <v>117.780160857908</v>
      </c>
      <c r="U4499">
        <v>36.856270391816103</v>
      </c>
      <c r="V4499">
        <v>8.1380721713430493</v>
      </c>
      <c r="W4499">
        <v>44.994342563159201</v>
      </c>
      <c r="X4499">
        <v>8.43807217134305</v>
      </c>
      <c r="Y4499">
        <v>45.294342563159198</v>
      </c>
      <c r="Z4499">
        <v>1.44592382779211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32.303835099801098</v>
      </c>
      <c r="K4500">
        <v>10.108653889234001</v>
      </c>
      <c r="L4500">
        <v>4.08</v>
      </c>
      <c r="M4500">
        <v>14.188653889234001</v>
      </c>
      <c r="N4500">
        <v>4.38</v>
      </c>
      <c r="O4500">
        <v>14.488653889234</v>
      </c>
      <c r="P4500">
        <v>0.69686551137388497</v>
      </c>
      <c r="Q4500">
        <v>32.303835099801098</v>
      </c>
      <c r="R4500">
        <v>8.8979126174254006E-2</v>
      </c>
      <c r="S4500">
        <v>1.40750670241286</v>
      </c>
      <c r="T4500">
        <v>117.780160857908</v>
      </c>
      <c r="U4500">
        <v>36.856270391816103</v>
      </c>
      <c r="V4500">
        <v>6.05058057984927</v>
      </c>
      <c r="W4500">
        <v>42.906850971665399</v>
      </c>
      <c r="X4500">
        <v>6.3505805798492698</v>
      </c>
      <c r="Y4500">
        <v>43.206850971665403</v>
      </c>
      <c r="Z4500">
        <v>0.94723089917831005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36.757499123735997</v>
      </c>
      <c r="K4501">
        <v>11.502313435161</v>
      </c>
      <c r="L4501">
        <v>5.04</v>
      </c>
      <c r="M4501">
        <v>16.542313435161098</v>
      </c>
      <c r="N4501">
        <v>5.34</v>
      </c>
      <c r="O4501">
        <v>16.842313435161</v>
      </c>
      <c r="P4501">
        <v>0.90208724546075902</v>
      </c>
      <c r="Q4501">
        <v>36.757499123735997</v>
      </c>
      <c r="R4501">
        <v>8.3187191274178701E-2</v>
      </c>
      <c r="S4501">
        <v>1.40750670241286</v>
      </c>
      <c r="T4501">
        <v>117.780160857908</v>
      </c>
      <c r="U4501">
        <v>36.856270391816103</v>
      </c>
      <c r="V4501">
        <v>6.9877240670310101</v>
      </c>
      <c r="W4501">
        <v>43.843994458847099</v>
      </c>
      <c r="X4501">
        <v>7.2877240670310099</v>
      </c>
      <c r="Y4501">
        <v>44.143994458847096</v>
      </c>
      <c r="Z4501">
        <v>1.1490762000202499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38.1511261537091</v>
      </c>
      <c r="K4502">
        <v>11.9384131506641</v>
      </c>
      <c r="L4502">
        <v>10.23</v>
      </c>
      <c r="M4502">
        <v>22.168413150664101</v>
      </c>
      <c r="N4502">
        <v>10.53</v>
      </c>
      <c r="O4502">
        <v>22.468413150664102</v>
      </c>
      <c r="P4502">
        <v>1.85121016705979</v>
      </c>
      <c r="Q4502">
        <v>38.1511261537091</v>
      </c>
      <c r="R4502">
        <v>5.1867018741040202E-2</v>
      </c>
      <c r="S4502">
        <v>1.40750670241286</v>
      </c>
      <c r="T4502">
        <v>117.780160857908</v>
      </c>
      <c r="U4502">
        <v>36.856270391816103</v>
      </c>
      <c r="V4502">
        <v>8.8433266953473506</v>
      </c>
      <c r="W4502">
        <v>45.699597087163497</v>
      </c>
      <c r="X4502">
        <v>9.1433266953473495</v>
      </c>
      <c r="Y4502">
        <v>45.999597087163501</v>
      </c>
      <c r="Z4502">
        <v>1.6765823107081099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34.583849781201003</v>
      </c>
      <c r="K4503">
        <v>10.822125809996299</v>
      </c>
      <c r="L4503">
        <v>11.472</v>
      </c>
      <c r="M4503">
        <v>22.294125809996299</v>
      </c>
      <c r="N4503">
        <v>11.772</v>
      </c>
      <c r="O4503">
        <v>22.594125809996299</v>
      </c>
      <c r="P4503">
        <v>1.99513927988236</v>
      </c>
      <c r="Q4503">
        <v>34.583849781201003</v>
      </c>
      <c r="R4503">
        <v>4.59848631948825E-2</v>
      </c>
      <c r="S4503">
        <v>1.40750670241286</v>
      </c>
      <c r="T4503">
        <v>117.780160857908</v>
      </c>
      <c r="U4503">
        <v>36.856270391816103</v>
      </c>
      <c r="V4503">
        <v>8.7923058428615395</v>
      </c>
      <c r="W4503">
        <v>45.648576234677698</v>
      </c>
      <c r="X4503">
        <v>9.0923058428615402</v>
      </c>
      <c r="Y4503">
        <v>45.948576234677702</v>
      </c>
      <c r="Z4503">
        <v>1.6578759366542599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37.459688699073197</v>
      </c>
      <c r="K4504">
        <v>11.722045592652</v>
      </c>
      <c r="L4504">
        <v>6.27</v>
      </c>
      <c r="M4504">
        <v>17.992045592652001</v>
      </c>
      <c r="N4504">
        <v>6.5699999999999896</v>
      </c>
      <c r="O4504">
        <v>18.292045592651998</v>
      </c>
      <c r="P4504">
        <v>1.12975499033821</v>
      </c>
      <c r="Q4504">
        <v>37.459688699073197</v>
      </c>
      <c r="R4504">
        <v>7.2714083693579498E-2</v>
      </c>
      <c r="S4504">
        <v>1.40750670241286</v>
      </c>
      <c r="T4504">
        <v>117.780160857908</v>
      </c>
      <c r="U4504">
        <v>36.856270391816103</v>
      </c>
      <c r="V4504">
        <v>7.5986217459790604</v>
      </c>
      <c r="W4504">
        <v>44.454892137795198</v>
      </c>
      <c r="X4504">
        <v>7.8986217459790602</v>
      </c>
      <c r="Y4504">
        <v>44.754892137795203</v>
      </c>
      <c r="Z4504">
        <v>1.2979386433431299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34.583849781201003</v>
      </c>
      <c r="K4505">
        <v>10.822125809996299</v>
      </c>
      <c r="L4505">
        <v>5.5739999999999901</v>
      </c>
      <c r="M4505">
        <v>16.396125809996299</v>
      </c>
      <c r="N4505">
        <v>5.8739999999999899</v>
      </c>
      <c r="O4505">
        <v>16.6961258099963</v>
      </c>
      <c r="P4505">
        <v>0.97406470797349598</v>
      </c>
      <c r="Q4505">
        <v>34.583849781201003</v>
      </c>
      <c r="R4505">
        <v>7.56484400249198E-2</v>
      </c>
      <c r="S4505">
        <v>1.40750670241286</v>
      </c>
      <c r="T4505">
        <v>117.780160857908</v>
      </c>
      <c r="U4505">
        <v>36.856270391816103</v>
      </c>
      <c r="V4505">
        <v>7.0277400783150501</v>
      </c>
      <c r="W4505">
        <v>43.884010470131201</v>
      </c>
      <c r="X4505">
        <v>7.3277400783150499</v>
      </c>
      <c r="Y4505">
        <v>44.184010470131199</v>
      </c>
      <c r="Z4505">
        <v>1.15834176047628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20.245904978811001</v>
      </c>
      <c r="K4506">
        <v>6.3354349560303902</v>
      </c>
      <c r="L4506">
        <v>14.303999999999901</v>
      </c>
      <c r="M4506">
        <v>20.6394349560303</v>
      </c>
      <c r="N4506">
        <v>14.603999999999999</v>
      </c>
      <c r="O4506">
        <v>20.939434956030301</v>
      </c>
      <c r="P4506">
        <v>2.1543301983631702</v>
      </c>
      <c r="Q4506">
        <v>20.245904978811001</v>
      </c>
      <c r="R4506">
        <v>4.2986672054113897E-2</v>
      </c>
      <c r="S4506">
        <v>1.40750670241286</v>
      </c>
      <c r="T4506">
        <v>117.780160857908</v>
      </c>
      <c r="U4506">
        <v>36.856270391816103</v>
      </c>
      <c r="V4506">
        <v>7.6860169632755797</v>
      </c>
      <c r="W4506">
        <v>44.542287355091702</v>
      </c>
      <c r="X4506">
        <v>7.9860169632755804</v>
      </c>
      <c r="Y4506">
        <v>44.842287355091699</v>
      </c>
      <c r="Z4506">
        <v>1.3207036634979801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18.743653558984501</v>
      </c>
      <c r="K4507">
        <v>5.8653440330572799</v>
      </c>
      <c r="L4507">
        <v>18.8</v>
      </c>
      <c r="M4507">
        <v>24.665344033057199</v>
      </c>
      <c r="N4507">
        <v>19.100000000000001</v>
      </c>
      <c r="O4507">
        <v>24.9653440330572</v>
      </c>
      <c r="P4507">
        <v>2.7841832476408102</v>
      </c>
      <c r="Q4507">
        <v>18.743653558984501</v>
      </c>
      <c r="R4507">
        <v>3.4630094346140602E-2</v>
      </c>
      <c r="S4507">
        <v>1.40750670241286</v>
      </c>
      <c r="T4507">
        <v>117.780160857908</v>
      </c>
      <c r="U4507">
        <v>36.856270391816103</v>
      </c>
      <c r="V4507">
        <v>8.1380721713430493</v>
      </c>
      <c r="W4507">
        <v>44.994342563159201</v>
      </c>
      <c r="X4507">
        <v>8.43807217134305</v>
      </c>
      <c r="Y4507">
        <v>45.294342563159198</v>
      </c>
      <c r="Z4507">
        <v>1.44592382779211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25.862555506673399</v>
      </c>
      <c r="K4508">
        <v>8.0930212001260298</v>
      </c>
      <c r="L4508">
        <v>5.44</v>
      </c>
      <c r="M4508">
        <v>13.533021200126001</v>
      </c>
      <c r="N4508">
        <v>5.74</v>
      </c>
      <c r="O4508">
        <v>13.833021200126</v>
      </c>
      <c r="P4508">
        <v>0.86971858057832596</v>
      </c>
      <c r="Q4508">
        <v>25.862555506673399</v>
      </c>
      <c r="R4508">
        <v>8.8979126174254006E-2</v>
      </c>
      <c r="S4508">
        <v>1.40750670241286</v>
      </c>
      <c r="T4508">
        <v>117.780160857908</v>
      </c>
      <c r="U4508">
        <v>36.856270391816103</v>
      </c>
      <c r="V4508">
        <v>6.05058057984927</v>
      </c>
      <c r="W4508">
        <v>42.906850971665399</v>
      </c>
      <c r="X4508">
        <v>6.3505805798492698</v>
      </c>
      <c r="Y4508">
        <v>43.206850971665403</v>
      </c>
      <c r="Z4508">
        <v>0.94723089917831005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29.704487240010799</v>
      </c>
      <c r="K4509">
        <v>9.2952548679982296</v>
      </c>
      <c r="L4509">
        <v>6.72</v>
      </c>
      <c r="M4509">
        <v>16.015254867998198</v>
      </c>
      <c r="N4509">
        <v>7.02</v>
      </c>
      <c r="O4509">
        <v>16.315254867998199</v>
      </c>
      <c r="P4509">
        <v>1.1151603142504001</v>
      </c>
      <c r="Q4509">
        <v>29.704487240010799</v>
      </c>
      <c r="R4509">
        <v>8.3187191274178701E-2</v>
      </c>
      <c r="S4509">
        <v>1.40750670241286</v>
      </c>
      <c r="T4509">
        <v>117.780160857908</v>
      </c>
      <c r="U4509">
        <v>36.856270391816103</v>
      </c>
      <c r="V4509">
        <v>6.9877240670310101</v>
      </c>
      <c r="W4509">
        <v>43.843994458847099</v>
      </c>
      <c r="X4509">
        <v>7.2877240670310099</v>
      </c>
      <c r="Y4509">
        <v>44.143994458847096</v>
      </c>
      <c r="Z4509">
        <v>1.1490762000202499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30.921556772755501</v>
      </c>
      <c r="K4510">
        <v>9.6761054582652708</v>
      </c>
      <c r="L4510">
        <v>13.64</v>
      </c>
      <c r="M4510">
        <v>23.316105458265199</v>
      </c>
      <c r="N4510">
        <v>13.94</v>
      </c>
      <c r="O4510">
        <v>23.616105458265199</v>
      </c>
      <c r="P4510">
        <v>2.2794275845076899</v>
      </c>
      <c r="Q4510">
        <v>30.921556772755501</v>
      </c>
      <c r="R4510">
        <v>5.1867018741040202E-2</v>
      </c>
      <c r="S4510">
        <v>1.40750670241286</v>
      </c>
      <c r="T4510">
        <v>117.780160857908</v>
      </c>
      <c r="U4510">
        <v>36.856270391816103</v>
      </c>
      <c r="V4510">
        <v>8.8433266953473506</v>
      </c>
      <c r="W4510">
        <v>45.699597087163497</v>
      </c>
      <c r="X4510">
        <v>9.1433266953473495</v>
      </c>
      <c r="Y4510">
        <v>45.999597087163501</v>
      </c>
      <c r="Z4510">
        <v>1.6765823107081099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27.820427016657199</v>
      </c>
      <c r="K4511">
        <v>8.7056867054096401</v>
      </c>
      <c r="L4511">
        <v>15.295999999999999</v>
      </c>
      <c r="M4511">
        <v>24.0016867054096</v>
      </c>
      <c r="N4511">
        <v>15.596</v>
      </c>
      <c r="O4511">
        <v>24.301686705409601</v>
      </c>
      <c r="P4511">
        <v>2.4745816180598101</v>
      </c>
      <c r="Q4511">
        <v>27.820427016657199</v>
      </c>
      <c r="R4511">
        <v>4.59848631948825E-2</v>
      </c>
      <c r="S4511">
        <v>1.40750670241286</v>
      </c>
      <c r="T4511">
        <v>117.780160857908</v>
      </c>
      <c r="U4511">
        <v>36.856270391816103</v>
      </c>
      <c r="V4511">
        <v>8.7923058428615395</v>
      </c>
      <c r="W4511">
        <v>45.648576234677698</v>
      </c>
      <c r="X4511">
        <v>9.0923058428615402</v>
      </c>
      <c r="Y4511">
        <v>45.948576234677702</v>
      </c>
      <c r="Z4511">
        <v>1.6578759366542599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30.316821734050801</v>
      </c>
      <c r="K4512">
        <v>9.4868691901233397</v>
      </c>
      <c r="L4512">
        <v>8.36</v>
      </c>
      <c r="M4512">
        <v>17.8468691901233</v>
      </c>
      <c r="N4512">
        <v>8.66</v>
      </c>
      <c r="O4512">
        <v>18.146869190123301</v>
      </c>
      <c r="P4512">
        <v>1.3941981731039601</v>
      </c>
      <c r="Q4512">
        <v>30.316821734050801</v>
      </c>
      <c r="R4512">
        <v>7.2714083693579498E-2</v>
      </c>
      <c r="S4512">
        <v>1.40750670241286</v>
      </c>
      <c r="T4512">
        <v>117.780160857908</v>
      </c>
      <c r="U4512">
        <v>36.856270391816103</v>
      </c>
      <c r="V4512">
        <v>7.5986217459790604</v>
      </c>
      <c r="W4512">
        <v>44.454892137795198</v>
      </c>
      <c r="X4512">
        <v>7.8986217459790602</v>
      </c>
      <c r="Y4512">
        <v>44.754892137795203</v>
      </c>
      <c r="Z4512">
        <v>1.2979386433431299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27.820427016657199</v>
      </c>
      <c r="K4513">
        <v>8.7056867054096401</v>
      </c>
      <c r="L4513">
        <v>7.4319999999999897</v>
      </c>
      <c r="M4513">
        <v>16.1376867054096</v>
      </c>
      <c r="N4513">
        <v>7.7319999999999904</v>
      </c>
      <c r="O4513">
        <v>16.4376867054096</v>
      </c>
      <c r="P4513">
        <v>1.20952940304825</v>
      </c>
      <c r="Q4513">
        <v>27.820427016657199</v>
      </c>
      <c r="R4513">
        <v>7.56484400249198E-2</v>
      </c>
      <c r="S4513">
        <v>1.40750670241286</v>
      </c>
      <c r="T4513">
        <v>117.780160857908</v>
      </c>
      <c r="U4513">
        <v>36.856270391816103</v>
      </c>
      <c r="V4513">
        <v>7.0277400783150501</v>
      </c>
      <c r="W4513">
        <v>43.884010470131201</v>
      </c>
      <c r="X4513">
        <v>7.3277400783150499</v>
      </c>
      <c r="Y4513">
        <v>44.184010470131199</v>
      </c>
      <c r="Z4513">
        <v>1.15834176047628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16.726811220337201</v>
      </c>
      <c r="K4514">
        <v>5.2342251244957003</v>
      </c>
      <c r="L4514">
        <v>17.88</v>
      </c>
      <c r="M4514">
        <v>23.1142251244957</v>
      </c>
      <c r="N4514">
        <v>18.18</v>
      </c>
      <c r="O4514">
        <v>23.414225124495701</v>
      </c>
      <c r="P4514">
        <v>2.6020759948757899</v>
      </c>
      <c r="Q4514">
        <v>16.726811220337201</v>
      </c>
      <c r="R4514">
        <v>4.2986672054113897E-2</v>
      </c>
      <c r="S4514">
        <v>1.40750670241286</v>
      </c>
      <c r="T4514">
        <v>117.780160857908</v>
      </c>
      <c r="U4514">
        <v>36.856270391816103</v>
      </c>
      <c r="V4514">
        <v>7.6860169632755797</v>
      </c>
      <c r="W4514">
        <v>44.542287355091702</v>
      </c>
      <c r="X4514">
        <v>7.9860169632755804</v>
      </c>
      <c r="Y4514">
        <v>44.842287355091699</v>
      </c>
      <c r="Z4514">
        <v>1.3207036634979801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15.4481626912031</v>
      </c>
      <c r="K4515">
        <v>4.8341049719794</v>
      </c>
      <c r="L4515">
        <v>23.5</v>
      </c>
      <c r="M4515">
        <v>28.3341049719794</v>
      </c>
      <c r="N4515">
        <v>23.8</v>
      </c>
      <c r="O4515">
        <v>28.634104971979401</v>
      </c>
      <c r="P4515">
        <v>3.3688172160240999</v>
      </c>
      <c r="Q4515">
        <v>15.4481626912031</v>
      </c>
      <c r="R4515">
        <v>3.4630094346140602E-2</v>
      </c>
      <c r="S4515">
        <v>1.40750670241286</v>
      </c>
      <c r="T4515">
        <v>117.780160857908</v>
      </c>
      <c r="U4515">
        <v>36.856270391816103</v>
      </c>
      <c r="V4515">
        <v>8.1380721713430493</v>
      </c>
      <c r="W4515">
        <v>44.994342563159201</v>
      </c>
      <c r="X4515">
        <v>8.43807217134305</v>
      </c>
      <c r="Y4515">
        <v>45.294342563159198</v>
      </c>
      <c r="Z4515">
        <v>1.44592382779211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21.5629695503136</v>
      </c>
      <c r="K4516">
        <v>6.7475764204094402</v>
      </c>
      <c r="L4516">
        <v>6.8</v>
      </c>
      <c r="M4516">
        <v>13.547576420409399</v>
      </c>
      <c r="N4516">
        <v>7.1</v>
      </c>
      <c r="O4516">
        <v>13.8475764204094</v>
      </c>
      <c r="P4516">
        <v>1.0422915559409001</v>
      </c>
      <c r="Q4516">
        <v>21.5629695503136</v>
      </c>
      <c r="R4516">
        <v>8.8979126174254006E-2</v>
      </c>
      <c r="S4516">
        <v>1.40750670241286</v>
      </c>
      <c r="T4516">
        <v>117.780160857908</v>
      </c>
      <c r="U4516">
        <v>36.856270391816103</v>
      </c>
      <c r="V4516">
        <v>6.05058057984927</v>
      </c>
      <c r="W4516">
        <v>42.906850971665399</v>
      </c>
      <c r="X4516">
        <v>6.3505805798492698</v>
      </c>
      <c r="Y4516">
        <v>43.206850971665403</v>
      </c>
      <c r="Z4516">
        <v>0.94723089917831005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24.922390508290899</v>
      </c>
      <c r="K4517">
        <v>7.7988207580404501</v>
      </c>
      <c r="L4517">
        <v>8.4</v>
      </c>
      <c r="M4517">
        <v>16.198820758040402</v>
      </c>
      <c r="N4517">
        <v>8.6999999999999993</v>
      </c>
      <c r="O4517">
        <v>16.498820758040399</v>
      </c>
      <c r="P4517">
        <v>1.3278079386280199</v>
      </c>
      <c r="Q4517">
        <v>24.922390508290899</v>
      </c>
      <c r="R4517">
        <v>8.3187191274178701E-2</v>
      </c>
      <c r="S4517">
        <v>1.40750670241286</v>
      </c>
      <c r="T4517">
        <v>117.780160857908</v>
      </c>
      <c r="U4517">
        <v>36.856270391816103</v>
      </c>
      <c r="V4517">
        <v>6.9877240670310101</v>
      </c>
      <c r="W4517">
        <v>43.843994458847099</v>
      </c>
      <c r="X4517">
        <v>7.2877240670310099</v>
      </c>
      <c r="Y4517">
        <v>44.143994458847096</v>
      </c>
      <c r="Z4517">
        <v>1.1490762000202499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25.9954634764335</v>
      </c>
      <c r="K4518">
        <v>8.1346113290155309</v>
      </c>
      <c r="L4518">
        <v>17.05</v>
      </c>
      <c r="M4518">
        <v>25.1846113290155</v>
      </c>
      <c r="N4518">
        <v>17.350000000000001</v>
      </c>
      <c r="O4518">
        <v>25.4846113290155</v>
      </c>
      <c r="P4518">
        <v>2.7059300968727</v>
      </c>
      <c r="Q4518">
        <v>25.9954634764335</v>
      </c>
      <c r="R4518">
        <v>5.1867018741040202E-2</v>
      </c>
      <c r="S4518">
        <v>1.40750670241286</v>
      </c>
      <c r="T4518">
        <v>117.780160857908</v>
      </c>
      <c r="U4518">
        <v>36.856270391816103</v>
      </c>
      <c r="V4518">
        <v>8.8433266953473506</v>
      </c>
      <c r="W4518">
        <v>45.699597087163497</v>
      </c>
      <c r="X4518">
        <v>9.1433266953473495</v>
      </c>
      <c r="Y4518">
        <v>45.999597087163501</v>
      </c>
      <c r="Z4518">
        <v>1.6765823107081099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23.269671965145299</v>
      </c>
      <c r="K4519">
        <v>7.28164502093792</v>
      </c>
      <c r="L4519">
        <v>19.12</v>
      </c>
      <c r="M4519">
        <v>26.401645020937899</v>
      </c>
      <c r="N4519">
        <v>19.420000000000002</v>
      </c>
      <c r="O4519">
        <v>26.701645020937899</v>
      </c>
      <c r="P4519">
        <v>2.95187525348965</v>
      </c>
      <c r="Q4519">
        <v>23.269671965145299</v>
      </c>
      <c r="R4519">
        <v>4.59848631948825E-2</v>
      </c>
      <c r="S4519">
        <v>1.40750670241286</v>
      </c>
      <c r="T4519">
        <v>117.780160857908</v>
      </c>
      <c r="U4519">
        <v>36.856270391816103</v>
      </c>
      <c r="V4519">
        <v>8.7923058428615395</v>
      </c>
      <c r="W4519">
        <v>45.648576234677698</v>
      </c>
      <c r="X4519">
        <v>9.0923058428615402</v>
      </c>
      <c r="Y4519">
        <v>45.948576234677702</v>
      </c>
      <c r="Z4519">
        <v>1.6578759366542599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25.4617406467816</v>
      </c>
      <c r="K4520">
        <v>7.9675965042720804</v>
      </c>
      <c r="L4520">
        <v>10.45</v>
      </c>
      <c r="M4520">
        <v>18.417596504272002</v>
      </c>
      <c r="N4520">
        <v>10.75</v>
      </c>
      <c r="O4520">
        <v>18.717596504271999</v>
      </c>
      <c r="P4520">
        <v>1.65798635554282</v>
      </c>
      <c r="Q4520">
        <v>25.4617406467816</v>
      </c>
      <c r="R4520">
        <v>7.2714083693579498E-2</v>
      </c>
      <c r="S4520">
        <v>1.40750670241286</v>
      </c>
      <c r="T4520">
        <v>117.780160857908</v>
      </c>
      <c r="U4520">
        <v>36.856270391816103</v>
      </c>
      <c r="V4520">
        <v>7.5986217459790604</v>
      </c>
      <c r="W4520">
        <v>44.454892137795198</v>
      </c>
      <c r="X4520">
        <v>7.8986217459790602</v>
      </c>
      <c r="Y4520">
        <v>44.754892137795203</v>
      </c>
      <c r="Z4520">
        <v>1.2979386433431299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23.269671965145299</v>
      </c>
      <c r="K4521">
        <v>7.28164502093792</v>
      </c>
      <c r="L4521">
        <v>9.2899999999999991</v>
      </c>
      <c r="M4521">
        <v>16.5716450209379</v>
      </c>
      <c r="N4521">
        <v>9.59</v>
      </c>
      <c r="O4521">
        <v>16.871645020937901</v>
      </c>
      <c r="P4521">
        <v>1.44447464517709</v>
      </c>
      <c r="Q4521">
        <v>23.269671965145299</v>
      </c>
      <c r="R4521">
        <v>7.56484400249198E-2</v>
      </c>
      <c r="S4521">
        <v>1.40750670241286</v>
      </c>
      <c r="T4521">
        <v>117.780160857908</v>
      </c>
      <c r="U4521">
        <v>36.856270391816103</v>
      </c>
      <c r="V4521">
        <v>7.0277400783150501</v>
      </c>
      <c r="W4521">
        <v>43.884010470131201</v>
      </c>
      <c r="X4521">
        <v>7.3277400783150499</v>
      </c>
      <c r="Y4521">
        <v>44.184010470131199</v>
      </c>
      <c r="Z4521">
        <v>1.15834176047628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14.2499241977299</v>
      </c>
      <c r="K4522">
        <v>4.4591470708553604</v>
      </c>
      <c r="L4522">
        <v>21.4559999999999</v>
      </c>
      <c r="M4522">
        <v>25.915147070855301</v>
      </c>
      <c r="N4522">
        <v>21.755999999999901</v>
      </c>
      <c r="O4522">
        <v>26.215147070855298</v>
      </c>
      <c r="P4522">
        <v>3.0479472492331499</v>
      </c>
      <c r="Q4522">
        <v>14.2499241977299</v>
      </c>
      <c r="R4522">
        <v>4.2986672054113897E-2</v>
      </c>
      <c r="S4522">
        <v>1.40750670241286</v>
      </c>
      <c r="T4522">
        <v>117.780160857908</v>
      </c>
      <c r="U4522">
        <v>36.856270391816103</v>
      </c>
      <c r="V4522">
        <v>7.6860169632755797</v>
      </c>
      <c r="W4522">
        <v>44.542287355091702</v>
      </c>
      <c r="X4522">
        <v>7.9860169632755804</v>
      </c>
      <c r="Y4522">
        <v>44.842287355091699</v>
      </c>
      <c r="Z4522">
        <v>1.3207036634979801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13.1382146239346</v>
      </c>
      <c r="K4523">
        <v>4.1112661684137199</v>
      </c>
      <c r="L4523">
        <v>28.2</v>
      </c>
      <c r="M4523">
        <v>32.311266168413702</v>
      </c>
      <c r="N4523">
        <v>28.5</v>
      </c>
      <c r="O4523">
        <v>32.6112661684137</v>
      </c>
      <c r="P4523">
        <v>3.9502593144734299</v>
      </c>
      <c r="Q4523">
        <v>13.1382146239346</v>
      </c>
      <c r="R4523">
        <v>3.4630094346140602E-2</v>
      </c>
      <c r="S4523">
        <v>1.40750670241286</v>
      </c>
      <c r="T4523">
        <v>117.780160857908</v>
      </c>
      <c r="U4523">
        <v>36.856270391816103</v>
      </c>
      <c r="V4523">
        <v>8.1380721713430493</v>
      </c>
      <c r="W4523">
        <v>44.994342563159201</v>
      </c>
      <c r="X4523">
        <v>8.43807217134305</v>
      </c>
      <c r="Y4523">
        <v>45.294342563159198</v>
      </c>
      <c r="Z4523">
        <v>1.44592382779211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18.489187764309701</v>
      </c>
      <c r="K4524">
        <v>5.7857155110236196</v>
      </c>
      <c r="L4524">
        <v>8.16</v>
      </c>
      <c r="M4524">
        <v>13.9457155110236</v>
      </c>
      <c r="N4524">
        <v>8.4600000000000009</v>
      </c>
      <c r="O4524">
        <v>14.245715511023599</v>
      </c>
      <c r="P4524">
        <v>1.2145853437302401</v>
      </c>
      <c r="Q4524">
        <v>18.489187764309701</v>
      </c>
      <c r="R4524">
        <v>8.8979126174254006E-2</v>
      </c>
      <c r="S4524">
        <v>1.40750670241286</v>
      </c>
      <c r="T4524">
        <v>117.780160857908</v>
      </c>
      <c r="U4524">
        <v>36.856270391816103</v>
      </c>
      <c r="V4524">
        <v>6.05058057984927</v>
      </c>
      <c r="W4524">
        <v>42.906850971665399</v>
      </c>
      <c r="X4524">
        <v>6.3505805798492698</v>
      </c>
      <c r="Y4524">
        <v>43.206850971665403</v>
      </c>
      <c r="Z4524">
        <v>0.94723089917831005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21.466516702580201</v>
      </c>
      <c r="K4525">
        <v>6.7173939838239702</v>
      </c>
      <c r="L4525">
        <v>10.08</v>
      </c>
      <c r="M4525">
        <v>16.797393983823898</v>
      </c>
      <c r="N4525">
        <v>10.38</v>
      </c>
      <c r="O4525">
        <v>17.097393983823899</v>
      </c>
      <c r="P4525">
        <v>1.54003181418394</v>
      </c>
      <c r="Q4525">
        <v>21.466516702580201</v>
      </c>
      <c r="R4525">
        <v>8.3187191274178701E-2</v>
      </c>
      <c r="S4525">
        <v>1.40750670241286</v>
      </c>
      <c r="T4525">
        <v>117.780160857908</v>
      </c>
      <c r="U4525">
        <v>36.856270391816103</v>
      </c>
      <c r="V4525">
        <v>6.9877240670310101</v>
      </c>
      <c r="W4525">
        <v>43.843994458847099</v>
      </c>
      <c r="X4525">
        <v>7.2877240670310099</v>
      </c>
      <c r="Y4525">
        <v>44.143994458847096</v>
      </c>
      <c r="Z4525">
        <v>1.1490762000202499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22.4232327132097</v>
      </c>
      <c r="K4526">
        <v>7.0167736392693199</v>
      </c>
      <c r="L4526">
        <v>20.46</v>
      </c>
      <c r="M4526">
        <v>27.4767736392693</v>
      </c>
      <c r="N4526">
        <v>20.76</v>
      </c>
      <c r="O4526">
        <v>27.776773639269301</v>
      </c>
      <c r="P4526">
        <v>3.1307313849282101</v>
      </c>
      <c r="Q4526">
        <v>22.4232327132097</v>
      </c>
      <c r="R4526">
        <v>5.1867018741040202E-2</v>
      </c>
      <c r="S4526">
        <v>1.40750670241286</v>
      </c>
      <c r="T4526">
        <v>117.780160857908</v>
      </c>
      <c r="U4526">
        <v>36.856270391816103</v>
      </c>
      <c r="V4526">
        <v>8.8433266953473506</v>
      </c>
      <c r="W4526">
        <v>45.699597087163497</v>
      </c>
      <c r="X4526">
        <v>9.1433266953473495</v>
      </c>
      <c r="Y4526">
        <v>45.999597087163501</v>
      </c>
      <c r="Z4526">
        <v>1.6765823107081099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19.998411217872899</v>
      </c>
      <c r="K4527">
        <v>6.2579881525366403</v>
      </c>
      <c r="L4527">
        <v>22.943999999999999</v>
      </c>
      <c r="M4527">
        <v>29.2019881525366</v>
      </c>
      <c r="N4527">
        <v>23.244</v>
      </c>
      <c r="O4527">
        <v>29.501988152536601</v>
      </c>
      <c r="P4527">
        <v>3.4270393598307098</v>
      </c>
      <c r="Q4527">
        <v>19.998411217872899</v>
      </c>
      <c r="R4527">
        <v>4.59848631948825E-2</v>
      </c>
      <c r="S4527">
        <v>1.40750670241286</v>
      </c>
      <c r="T4527">
        <v>117.780160857908</v>
      </c>
      <c r="U4527">
        <v>36.856270391816103</v>
      </c>
      <c r="V4527">
        <v>8.7923058428615395</v>
      </c>
      <c r="W4527">
        <v>45.648576234677698</v>
      </c>
      <c r="X4527">
        <v>9.0923058428615402</v>
      </c>
      <c r="Y4527">
        <v>45.948576234677702</v>
      </c>
      <c r="Z4527">
        <v>1.6578759366542599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21.947036989969099</v>
      </c>
      <c r="K4528">
        <v>6.8677604420777003</v>
      </c>
      <c r="L4528">
        <v>12.54</v>
      </c>
      <c r="M4528">
        <v>19.407760442077699</v>
      </c>
      <c r="N4528">
        <v>12.84</v>
      </c>
      <c r="O4528">
        <v>19.707760442077699</v>
      </c>
      <c r="P4528">
        <v>1.9211227743849599</v>
      </c>
      <c r="Q4528">
        <v>21.947036989969099</v>
      </c>
      <c r="R4528">
        <v>7.2714083693579498E-2</v>
      </c>
      <c r="S4528">
        <v>1.40750670241286</v>
      </c>
      <c r="T4528">
        <v>117.780160857908</v>
      </c>
      <c r="U4528">
        <v>36.856270391816103</v>
      </c>
      <c r="V4528">
        <v>7.5986217459790604</v>
      </c>
      <c r="W4528">
        <v>44.454892137795198</v>
      </c>
      <c r="X4528">
        <v>7.8986217459790602</v>
      </c>
      <c r="Y4528">
        <v>44.754892137795203</v>
      </c>
      <c r="Z4528">
        <v>1.2979386433431299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19.998411217872899</v>
      </c>
      <c r="K4529">
        <v>6.2579881525366403</v>
      </c>
      <c r="L4529">
        <v>11.1479999999999</v>
      </c>
      <c r="M4529">
        <v>17.405988152536601</v>
      </c>
      <c r="N4529">
        <v>11.447999999999899</v>
      </c>
      <c r="O4529">
        <v>17.705988152536602</v>
      </c>
      <c r="P4529">
        <v>1.67890272122096</v>
      </c>
      <c r="Q4529">
        <v>19.998411217872899</v>
      </c>
      <c r="R4529">
        <v>7.56484400249198E-2</v>
      </c>
      <c r="S4529">
        <v>1.40750670241286</v>
      </c>
      <c r="T4529">
        <v>117.780160857908</v>
      </c>
      <c r="U4529">
        <v>36.856270391816103</v>
      </c>
      <c r="V4529">
        <v>7.0277400783150501</v>
      </c>
      <c r="W4529">
        <v>43.884010470131201</v>
      </c>
      <c r="X4529">
        <v>7.3277400783150499</v>
      </c>
      <c r="Y4529">
        <v>44.184010470131199</v>
      </c>
      <c r="Z4529">
        <v>1.15834176047628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12.4119734097111</v>
      </c>
      <c r="K4530">
        <v>3.8840076694769401</v>
      </c>
      <c r="L4530">
        <v>25.032</v>
      </c>
      <c r="M4530">
        <v>28.916007669476901</v>
      </c>
      <c r="N4530">
        <v>25.332000000000001</v>
      </c>
      <c r="O4530">
        <v>29.216007669476902</v>
      </c>
      <c r="P4530">
        <v>3.4919595920154198</v>
      </c>
      <c r="Q4530">
        <v>12.4119734097111</v>
      </c>
      <c r="R4530">
        <v>4.2986672054113897E-2</v>
      </c>
      <c r="S4530">
        <v>1.40750670241286</v>
      </c>
      <c r="T4530">
        <v>117.780160857908</v>
      </c>
      <c r="U4530">
        <v>36.856270391816103</v>
      </c>
      <c r="V4530">
        <v>7.6860169632755797</v>
      </c>
      <c r="W4530">
        <v>44.542287355091702</v>
      </c>
      <c r="X4530">
        <v>7.9860169632755804</v>
      </c>
      <c r="Y4530">
        <v>44.842287355091699</v>
      </c>
      <c r="Z4530">
        <v>1.3207036634979801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11.429215626761399</v>
      </c>
      <c r="K4531">
        <v>3.5764789115416198</v>
      </c>
      <c r="L4531">
        <v>32.9</v>
      </c>
      <c r="M4531">
        <v>36.476478911541598</v>
      </c>
      <c r="N4531">
        <v>33.200000000000003</v>
      </c>
      <c r="O4531">
        <v>36.776478911541602</v>
      </c>
      <c r="P4531">
        <v>4.52854420651681</v>
      </c>
      <c r="Q4531">
        <v>11.429215626761399</v>
      </c>
      <c r="R4531">
        <v>3.4630094346140602E-2</v>
      </c>
      <c r="S4531">
        <v>1.40750670241286</v>
      </c>
      <c r="T4531">
        <v>117.780160857908</v>
      </c>
      <c r="U4531">
        <v>36.856270391816103</v>
      </c>
      <c r="V4531">
        <v>8.1380721713430493</v>
      </c>
      <c r="W4531">
        <v>44.994342563159201</v>
      </c>
      <c r="X4531">
        <v>8.43807217134305</v>
      </c>
      <c r="Y4531">
        <v>45.294342563159198</v>
      </c>
      <c r="Z4531">
        <v>1.44592382779211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16.182401134363001</v>
      </c>
      <c r="K4532">
        <v>5.0638659979115301</v>
      </c>
      <c r="L4532">
        <v>9.52</v>
      </c>
      <c r="M4532">
        <v>14.5838659979115</v>
      </c>
      <c r="N4532">
        <v>9.82</v>
      </c>
      <c r="O4532">
        <v>14.883865997911499</v>
      </c>
      <c r="P4532">
        <v>1.3866008458236301</v>
      </c>
      <c r="Q4532">
        <v>16.182401134363001</v>
      </c>
      <c r="R4532">
        <v>8.8979126174254006E-2</v>
      </c>
      <c r="S4532">
        <v>1.40750670241286</v>
      </c>
      <c r="T4532">
        <v>117.780160857908</v>
      </c>
      <c r="U4532">
        <v>36.856270391816103</v>
      </c>
      <c r="V4532">
        <v>6.05058057984927</v>
      </c>
      <c r="W4532">
        <v>42.906850971665399</v>
      </c>
      <c r="X4532">
        <v>6.3505805798492698</v>
      </c>
      <c r="Y4532">
        <v>43.206850971665403</v>
      </c>
      <c r="Z4532">
        <v>0.94723089917831005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18.852347916517601</v>
      </c>
      <c r="K4533">
        <v>5.8993571351121901</v>
      </c>
      <c r="L4533">
        <v>11.76</v>
      </c>
      <c r="M4533">
        <v>17.659357135112199</v>
      </c>
      <c r="N4533">
        <v>12.06</v>
      </c>
      <c r="O4533">
        <v>17.959357135112199</v>
      </c>
      <c r="P4533">
        <v>1.7518336263920999</v>
      </c>
      <c r="Q4533">
        <v>18.852347916517601</v>
      </c>
      <c r="R4533">
        <v>8.3187191274178701E-2</v>
      </c>
      <c r="S4533">
        <v>1.40750670241286</v>
      </c>
      <c r="T4533">
        <v>117.780160857908</v>
      </c>
      <c r="U4533">
        <v>36.856270391816103</v>
      </c>
      <c r="V4533">
        <v>6.9877240670310101</v>
      </c>
      <c r="W4533">
        <v>43.843994458847099</v>
      </c>
      <c r="X4533">
        <v>7.2877240670310099</v>
      </c>
      <c r="Y4533">
        <v>44.143994458847096</v>
      </c>
      <c r="Z4533">
        <v>1.1490762000202499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19.714162433335801</v>
      </c>
      <c r="K4534">
        <v>6.1690398102595099</v>
      </c>
      <c r="L4534">
        <v>23.87</v>
      </c>
      <c r="M4534">
        <v>30.039039810259499</v>
      </c>
      <c r="N4534">
        <v>24.17</v>
      </c>
      <c r="O4534">
        <v>30.3390398102595</v>
      </c>
      <c r="P4534">
        <v>3.55384496638887</v>
      </c>
      <c r="Q4534">
        <v>19.714162433335801</v>
      </c>
      <c r="R4534">
        <v>5.1867018741040202E-2</v>
      </c>
      <c r="S4534">
        <v>1.40750670241286</v>
      </c>
      <c r="T4534">
        <v>117.780160857908</v>
      </c>
      <c r="U4534">
        <v>36.856270391816103</v>
      </c>
      <c r="V4534">
        <v>8.8433266953473506</v>
      </c>
      <c r="W4534">
        <v>45.699597087163497</v>
      </c>
      <c r="X4534">
        <v>9.1433266953473495</v>
      </c>
      <c r="Y4534">
        <v>45.999597087163501</v>
      </c>
      <c r="Z4534">
        <v>1.6765823107081099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17.5335386252743</v>
      </c>
      <c r="K4535">
        <v>5.4866697055888096</v>
      </c>
      <c r="L4535">
        <v>26.768000000000001</v>
      </c>
      <c r="M4535">
        <v>32.254669705588803</v>
      </c>
      <c r="N4535">
        <v>27.068000000000001</v>
      </c>
      <c r="O4535">
        <v>32.5546697055888</v>
      </c>
      <c r="P4535">
        <v>3.9000928552410001</v>
      </c>
      <c r="Q4535">
        <v>17.5335386252743</v>
      </c>
      <c r="R4535">
        <v>4.59848631948825E-2</v>
      </c>
      <c r="S4535">
        <v>1.40750670241286</v>
      </c>
      <c r="T4535">
        <v>117.780160857908</v>
      </c>
      <c r="U4535">
        <v>36.856270391816103</v>
      </c>
      <c r="V4535">
        <v>8.7923058428615395</v>
      </c>
      <c r="W4535">
        <v>45.648576234677698</v>
      </c>
      <c r="X4535">
        <v>9.0923058428615402</v>
      </c>
      <c r="Y4535">
        <v>45.948576234677702</v>
      </c>
      <c r="Z4535">
        <v>1.6578759366542599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19.284966711205701</v>
      </c>
      <c r="K4536">
        <v>6.03473405391978</v>
      </c>
      <c r="L4536">
        <v>14.63</v>
      </c>
      <c r="M4536">
        <v>20.664734053919702</v>
      </c>
      <c r="N4536">
        <v>14.93</v>
      </c>
      <c r="O4536">
        <v>20.964734053919699</v>
      </c>
      <c r="P4536">
        <v>2.1836106424279098</v>
      </c>
      <c r="Q4536">
        <v>19.284966711205701</v>
      </c>
      <c r="R4536">
        <v>7.2714083693579498E-2</v>
      </c>
      <c r="S4536">
        <v>1.40750670241286</v>
      </c>
      <c r="T4536">
        <v>117.780160857908</v>
      </c>
      <c r="U4536">
        <v>36.856270391816103</v>
      </c>
      <c r="V4536">
        <v>7.5986217459790604</v>
      </c>
      <c r="W4536">
        <v>44.454892137795198</v>
      </c>
      <c r="X4536">
        <v>7.8986217459790602</v>
      </c>
      <c r="Y4536">
        <v>44.754892137795203</v>
      </c>
      <c r="Z4536">
        <v>1.2979386433431299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17.5335386252743</v>
      </c>
      <c r="K4537">
        <v>5.4866697055888096</v>
      </c>
      <c r="L4537">
        <v>13.006</v>
      </c>
      <c r="M4537">
        <v>18.492669705588799</v>
      </c>
      <c r="N4537">
        <v>13.305999999999999</v>
      </c>
      <c r="O4537">
        <v>18.7926697055888</v>
      </c>
      <c r="P4537">
        <v>1.9128159029724101</v>
      </c>
      <c r="Q4537">
        <v>17.5335386252743</v>
      </c>
      <c r="R4537">
        <v>7.56484400249198E-2</v>
      </c>
      <c r="S4537">
        <v>1.40750670241286</v>
      </c>
      <c r="T4537">
        <v>117.780160857908</v>
      </c>
      <c r="U4537">
        <v>36.856270391816103</v>
      </c>
      <c r="V4537">
        <v>7.0277400783150501</v>
      </c>
      <c r="W4537">
        <v>43.884010470131201</v>
      </c>
      <c r="X4537">
        <v>7.3277400783150499</v>
      </c>
      <c r="Y4537">
        <v>44.184010470131199</v>
      </c>
      <c r="Z4537">
        <v>1.15834176047628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10.993974057437701</v>
      </c>
      <c r="K4538">
        <v>3.4402812629061699</v>
      </c>
      <c r="L4538">
        <v>28.607999999999901</v>
      </c>
      <c r="M4538">
        <v>32.048281262906102</v>
      </c>
      <c r="N4538">
        <v>28.907999999999902</v>
      </c>
      <c r="O4538">
        <v>32.348281262906099</v>
      </c>
      <c r="P4538">
        <v>3.9341284591144801</v>
      </c>
      <c r="Q4538">
        <v>10.993974057437701</v>
      </c>
      <c r="R4538">
        <v>4.2986672054113897E-2</v>
      </c>
      <c r="S4538">
        <v>1.40750670241286</v>
      </c>
      <c r="T4538">
        <v>117.780160857908</v>
      </c>
      <c r="U4538">
        <v>36.856270391816103</v>
      </c>
      <c r="V4538">
        <v>7.6860169632755797</v>
      </c>
      <c r="W4538">
        <v>44.542287355091702</v>
      </c>
      <c r="X4538">
        <v>7.9860169632755804</v>
      </c>
      <c r="Y4538">
        <v>44.842287355091699</v>
      </c>
      <c r="Z4538">
        <v>1.3207036634979801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10.1136476998043</v>
      </c>
      <c r="K4539">
        <v>3.16480578355847</v>
      </c>
      <c r="L4539">
        <v>37.6</v>
      </c>
      <c r="M4539">
        <v>40.764805783558401</v>
      </c>
      <c r="N4539">
        <v>37.9</v>
      </c>
      <c r="O4539">
        <v>41.064805783558398</v>
      </c>
      <c r="P4539">
        <v>5.1037059940645202</v>
      </c>
      <c r="Q4539">
        <v>10.1136476998043</v>
      </c>
      <c r="R4539">
        <v>3.4630094346140602E-2</v>
      </c>
      <c r="S4539">
        <v>1.40750670241286</v>
      </c>
      <c r="T4539">
        <v>117.780160857908</v>
      </c>
      <c r="U4539">
        <v>36.856270391816103</v>
      </c>
      <c r="V4539">
        <v>8.1380721713430493</v>
      </c>
      <c r="W4539">
        <v>44.994342563159201</v>
      </c>
      <c r="X4539">
        <v>8.43807217134305</v>
      </c>
      <c r="Y4539">
        <v>45.294342563159198</v>
      </c>
      <c r="Z4539">
        <v>1.44592382779211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14.3873736030974</v>
      </c>
      <c r="K4540">
        <v>4.5021583251491197</v>
      </c>
      <c r="L4540">
        <v>10.88</v>
      </c>
      <c r="M4540">
        <v>15.382158325149099</v>
      </c>
      <c r="N4540">
        <v>11.18</v>
      </c>
      <c r="O4540">
        <v>15.6821583251491</v>
      </c>
      <c r="P4540">
        <v>1.5583389597352899</v>
      </c>
      <c r="Q4540">
        <v>14.3873736030974</v>
      </c>
      <c r="R4540">
        <v>8.8979126174254006E-2</v>
      </c>
      <c r="S4540">
        <v>1.40750670241286</v>
      </c>
      <c r="T4540">
        <v>117.780160857908</v>
      </c>
      <c r="U4540">
        <v>36.856270391816103</v>
      </c>
      <c r="V4540">
        <v>6.05058057984927</v>
      </c>
      <c r="W4540">
        <v>42.906850971665399</v>
      </c>
      <c r="X4540">
        <v>6.3505805798492698</v>
      </c>
      <c r="Y4540">
        <v>43.206850971665403</v>
      </c>
      <c r="Z4540">
        <v>0.94723089917831005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16.805760850273298</v>
      </c>
      <c r="K4541">
        <v>5.2589303794984703</v>
      </c>
      <c r="L4541">
        <v>13.44</v>
      </c>
      <c r="M4541">
        <v>18.6989303794984</v>
      </c>
      <c r="N4541">
        <v>13.74</v>
      </c>
      <c r="O4541">
        <v>18.9989303794984</v>
      </c>
      <c r="P4541">
        <v>1.9632150506903601</v>
      </c>
      <c r="Q4541">
        <v>16.805760850273298</v>
      </c>
      <c r="R4541">
        <v>8.3187191274178701E-2</v>
      </c>
      <c r="S4541">
        <v>1.40750670241286</v>
      </c>
      <c r="T4541">
        <v>117.780160857908</v>
      </c>
      <c r="U4541">
        <v>36.856270391816103</v>
      </c>
      <c r="V4541">
        <v>6.9877240670310101</v>
      </c>
      <c r="W4541">
        <v>43.843994458847099</v>
      </c>
      <c r="X4541">
        <v>7.2877240670310099</v>
      </c>
      <c r="Y4541">
        <v>44.143994458847096</v>
      </c>
      <c r="Z4541">
        <v>1.1490762000202499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17.589126317248301</v>
      </c>
      <c r="K4542">
        <v>5.5040644433012096</v>
      </c>
      <c r="L4542">
        <v>27.28</v>
      </c>
      <c r="M4542">
        <v>32.784064443301197</v>
      </c>
      <c r="N4542">
        <v>27.58</v>
      </c>
      <c r="O4542">
        <v>33.084064443301202</v>
      </c>
      <c r="P4542">
        <v>3.9752841984915599</v>
      </c>
      <c r="Q4542">
        <v>17.589126317248301</v>
      </c>
      <c r="R4542">
        <v>5.1867018741040202E-2</v>
      </c>
      <c r="S4542">
        <v>1.40750670241286</v>
      </c>
      <c r="T4542">
        <v>117.780160857908</v>
      </c>
      <c r="U4542">
        <v>36.856270391816103</v>
      </c>
      <c r="V4542">
        <v>8.8433266953473506</v>
      </c>
      <c r="W4542">
        <v>45.699597087163497</v>
      </c>
      <c r="X4542">
        <v>9.1433266953473495</v>
      </c>
      <c r="Y4542">
        <v>45.999597087163501</v>
      </c>
      <c r="Z4542">
        <v>1.6765823107081099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15.609601805824999</v>
      </c>
      <c r="K4543">
        <v>4.8846231884343503</v>
      </c>
      <c r="L4543">
        <v>30.591999999999999</v>
      </c>
      <c r="M4543">
        <v>35.476623188434303</v>
      </c>
      <c r="N4543">
        <v>30.891999999999999</v>
      </c>
      <c r="O4543">
        <v>35.7766231884343</v>
      </c>
      <c r="P4543">
        <v>4.3710544068973203</v>
      </c>
      <c r="Q4543">
        <v>15.609601805824999</v>
      </c>
      <c r="R4543">
        <v>4.59848631948825E-2</v>
      </c>
      <c r="S4543">
        <v>1.40750670241286</v>
      </c>
      <c r="T4543">
        <v>117.780160857908</v>
      </c>
      <c r="U4543">
        <v>36.856270391816103</v>
      </c>
      <c r="V4543">
        <v>8.7923058428615395</v>
      </c>
      <c r="W4543">
        <v>45.648576234677698</v>
      </c>
      <c r="X4543">
        <v>9.0923058428615402</v>
      </c>
      <c r="Y4543">
        <v>45.948576234677702</v>
      </c>
      <c r="Z4543">
        <v>1.6578759366542599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17.198831031913102</v>
      </c>
      <c r="K4544">
        <v>5.3819315775945702</v>
      </c>
      <c r="L4544">
        <v>16.72</v>
      </c>
      <c r="M4544">
        <v>22.101931577594499</v>
      </c>
      <c r="N4544">
        <v>17.02</v>
      </c>
      <c r="O4544">
        <v>22.4019315775945</v>
      </c>
      <c r="P4544">
        <v>2.4454531487718798</v>
      </c>
      <c r="Q4544">
        <v>17.198831031913102</v>
      </c>
      <c r="R4544">
        <v>7.2714083693579498E-2</v>
      </c>
      <c r="S4544">
        <v>1.40750670241286</v>
      </c>
      <c r="T4544">
        <v>117.780160857908</v>
      </c>
      <c r="U4544">
        <v>36.856270391816103</v>
      </c>
      <c r="V4544">
        <v>7.5986217459790604</v>
      </c>
      <c r="W4544">
        <v>44.454892137795198</v>
      </c>
      <c r="X4544">
        <v>7.8986217459790602</v>
      </c>
      <c r="Y4544">
        <v>44.754892137795203</v>
      </c>
      <c r="Z4544">
        <v>1.2979386433431299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15.609601805824999</v>
      </c>
      <c r="K4545">
        <v>4.8846231884343503</v>
      </c>
      <c r="L4545">
        <v>14.8639999999999</v>
      </c>
      <c r="M4545">
        <v>19.748623188434301</v>
      </c>
      <c r="N4545">
        <v>15.164</v>
      </c>
      <c r="O4545">
        <v>20.048623188434298</v>
      </c>
      <c r="P4545">
        <v>2.1462164472874901</v>
      </c>
      <c r="Q4545">
        <v>15.609601805824999</v>
      </c>
      <c r="R4545">
        <v>7.56484400249198E-2</v>
      </c>
      <c r="S4545">
        <v>1.40750670241286</v>
      </c>
      <c r="T4545">
        <v>117.780160857908</v>
      </c>
      <c r="U4545">
        <v>36.856270391816103</v>
      </c>
      <c r="V4545">
        <v>7.0277400783150501</v>
      </c>
      <c r="W4545">
        <v>43.884010470131201</v>
      </c>
      <c r="X4545">
        <v>7.3277400783150499</v>
      </c>
      <c r="Y4545">
        <v>44.184010470131199</v>
      </c>
      <c r="Z4545">
        <v>1.15834176047628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9.8667521633203101</v>
      </c>
      <c r="K4546">
        <v>3.0875461790129699</v>
      </c>
      <c r="L4546">
        <v>32.183999999999997</v>
      </c>
      <c r="M4546">
        <v>35.271546179012901</v>
      </c>
      <c r="N4546">
        <v>32.483999999999902</v>
      </c>
      <c r="O4546">
        <v>35.571546179012898</v>
      </c>
      <c r="P4546">
        <v>4.3744690949537297</v>
      </c>
      <c r="Q4546">
        <v>9.8667521633203101</v>
      </c>
      <c r="R4546">
        <v>4.2986672054113897E-2</v>
      </c>
      <c r="S4546">
        <v>1.40750670241286</v>
      </c>
      <c r="T4546">
        <v>117.780160857908</v>
      </c>
      <c r="U4546">
        <v>36.856270391816103</v>
      </c>
      <c r="V4546">
        <v>7.6860169632755797</v>
      </c>
      <c r="W4546">
        <v>44.542287355091702</v>
      </c>
      <c r="X4546">
        <v>7.9860169632755804</v>
      </c>
      <c r="Y4546">
        <v>44.842287355091699</v>
      </c>
      <c r="Z4546">
        <v>1.3207036634979801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9.0696762206241601</v>
      </c>
      <c r="K4547">
        <v>2.8381217746579601</v>
      </c>
      <c r="L4547">
        <v>42.3</v>
      </c>
      <c r="M4547">
        <v>45.138121774657897</v>
      </c>
      <c r="N4547">
        <v>42.599999999999902</v>
      </c>
      <c r="O4547">
        <v>45.438121774657901</v>
      </c>
      <c r="P4547">
        <v>5.6757782294763599</v>
      </c>
      <c r="Q4547">
        <v>9.0696762206241601</v>
      </c>
      <c r="R4547">
        <v>3.4630094346140602E-2</v>
      </c>
      <c r="S4547">
        <v>1.40750670241286</v>
      </c>
      <c r="T4547">
        <v>117.780160857908</v>
      </c>
      <c r="U4547">
        <v>36.856270391816103</v>
      </c>
      <c r="V4547">
        <v>8.1380721713430493</v>
      </c>
      <c r="W4547">
        <v>44.994342563159201</v>
      </c>
      <c r="X4547">
        <v>8.43807217134305</v>
      </c>
      <c r="Y4547">
        <v>45.294342563159198</v>
      </c>
      <c r="Z4547">
        <v>1.44592382779211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12.9508093312814</v>
      </c>
      <c r="K4548">
        <v>4.0526225047561697</v>
      </c>
      <c r="L4548">
        <v>12.24</v>
      </c>
      <c r="M4548">
        <v>16.2926225047561</v>
      </c>
      <c r="N4548">
        <v>12.54</v>
      </c>
      <c r="O4548">
        <v>16.5926225047561</v>
      </c>
      <c r="P4548">
        <v>1.7298005786444901</v>
      </c>
      <c r="Q4548">
        <v>12.9508093312814</v>
      </c>
      <c r="R4548">
        <v>8.8979126174254006E-2</v>
      </c>
      <c r="S4548">
        <v>1.40750670241286</v>
      </c>
      <c r="T4548">
        <v>117.780160857908</v>
      </c>
      <c r="U4548">
        <v>36.856270391816103</v>
      </c>
      <c r="V4548">
        <v>6.05058057984927</v>
      </c>
      <c r="W4548">
        <v>42.906850971665399</v>
      </c>
      <c r="X4548">
        <v>6.3505805798492698</v>
      </c>
      <c r="Y4548">
        <v>43.206850971665403</v>
      </c>
      <c r="Z4548">
        <v>0.94723089917831005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15.160009388635</v>
      </c>
      <c r="K4549">
        <v>4.7439348112631397</v>
      </c>
      <c r="L4549">
        <v>15.12</v>
      </c>
      <c r="M4549">
        <v>19.8639348112631</v>
      </c>
      <c r="N4549">
        <v>15.42</v>
      </c>
      <c r="O4549">
        <v>20.1639348112631</v>
      </c>
      <c r="P4549">
        <v>2.1741777525600399</v>
      </c>
      <c r="Q4549">
        <v>15.160009388635</v>
      </c>
      <c r="R4549">
        <v>8.3187191274178701E-2</v>
      </c>
      <c r="S4549">
        <v>1.40750670241286</v>
      </c>
      <c r="T4549">
        <v>117.780160857908</v>
      </c>
      <c r="U4549">
        <v>36.856270391816103</v>
      </c>
      <c r="V4549">
        <v>6.9877240670310101</v>
      </c>
      <c r="W4549">
        <v>43.843994458847099</v>
      </c>
      <c r="X4549">
        <v>7.2877240670310099</v>
      </c>
      <c r="Y4549">
        <v>44.143994458847096</v>
      </c>
      <c r="Z4549">
        <v>1.1490762000202499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15.8776382060893</v>
      </c>
      <c r="K4550">
        <v>4.9684982822619803</v>
      </c>
      <c r="L4550">
        <v>30.689999999999898</v>
      </c>
      <c r="M4550">
        <v>35.658498282261903</v>
      </c>
      <c r="N4550">
        <v>30.99</v>
      </c>
      <c r="O4550">
        <v>35.9584982822619</v>
      </c>
      <c r="P4550">
        <v>4.3950622805256199</v>
      </c>
      <c r="Q4550">
        <v>15.8776382060893</v>
      </c>
      <c r="R4550">
        <v>5.1867018741040202E-2</v>
      </c>
      <c r="S4550">
        <v>1.40750670241286</v>
      </c>
      <c r="T4550">
        <v>117.780160857908</v>
      </c>
      <c r="U4550">
        <v>36.856270391816103</v>
      </c>
      <c r="V4550">
        <v>8.8433266953473506</v>
      </c>
      <c r="W4550">
        <v>45.699597087163497</v>
      </c>
      <c r="X4550">
        <v>9.1433266953473495</v>
      </c>
      <c r="Y4550">
        <v>45.999597087163501</v>
      </c>
      <c r="Z4550">
        <v>1.6765823107081099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14.066139102429201</v>
      </c>
      <c r="K4551">
        <v>4.40163625479732</v>
      </c>
      <c r="L4551">
        <v>34.415999999999997</v>
      </c>
      <c r="M4551">
        <v>38.8176362547973</v>
      </c>
      <c r="N4551">
        <v>34.716000000000001</v>
      </c>
      <c r="O4551">
        <v>39.117636254797297</v>
      </c>
      <c r="P4551">
        <v>4.8399424354152396</v>
      </c>
      <c r="Q4551">
        <v>14.066139102429201</v>
      </c>
      <c r="R4551">
        <v>4.59848631948825E-2</v>
      </c>
      <c r="S4551">
        <v>1.40750670241286</v>
      </c>
      <c r="T4551">
        <v>117.780160857908</v>
      </c>
      <c r="U4551">
        <v>36.856270391816103</v>
      </c>
      <c r="V4551">
        <v>8.7923058428615395</v>
      </c>
      <c r="W4551">
        <v>45.648576234677698</v>
      </c>
      <c r="X4551">
        <v>9.0923058428615402</v>
      </c>
      <c r="Y4551">
        <v>45.948576234677702</v>
      </c>
      <c r="Z4551">
        <v>1.6578759366542599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15.519970746551699</v>
      </c>
      <c r="K4552">
        <v>4.8565754549958804</v>
      </c>
      <c r="L4552">
        <v>18.809999999999999</v>
      </c>
      <c r="M4552">
        <v>23.666575454995801</v>
      </c>
      <c r="N4552">
        <v>19.11</v>
      </c>
      <c r="O4552">
        <v>23.966575454995802</v>
      </c>
      <c r="P4552">
        <v>2.7066534590522502</v>
      </c>
      <c r="Q4552">
        <v>15.519970746551699</v>
      </c>
      <c r="R4552">
        <v>7.2714083693579498E-2</v>
      </c>
      <c r="S4552">
        <v>1.40750670241286</v>
      </c>
      <c r="T4552">
        <v>117.780160857908</v>
      </c>
      <c r="U4552">
        <v>36.856270391816103</v>
      </c>
      <c r="V4552">
        <v>7.5986217459790604</v>
      </c>
      <c r="W4552">
        <v>44.454892137795198</v>
      </c>
      <c r="X4552">
        <v>7.8986217459790602</v>
      </c>
      <c r="Y4552">
        <v>44.754892137795203</v>
      </c>
      <c r="Z4552">
        <v>1.2979386433431299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14.066139102429201</v>
      </c>
      <c r="K4553">
        <v>4.40163625479732</v>
      </c>
      <c r="L4553">
        <v>16.721999999999898</v>
      </c>
      <c r="M4553">
        <v>21.123636254797301</v>
      </c>
      <c r="N4553">
        <v>17.021999999999998</v>
      </c>
      <c r="O4553">
        <v>21.423636254797302</v>
      </c>
      <c r="P4553">
        <v>2.37910659621661</v>
      </c>
      <c r="Q4553">
        <v>14.066139102429201</v>
      </c>
      <c r="R4553">
        <v>7.56484400249198E-2</v>
      </c>
      <c r="S4553">
        <v>1.40750670241286</v>
      </c>
      <c r="T4553">
        <v>117.780160857908</v>
      </c>
      <c r="U4553">
        <v>36.856270391816103</v>
      </c>
      <c r="V4553">
        <v>7.0277400783150501</v>
      </c>
      <c r="W4553">
        <v>43.884010470131201</v>
      </c>
      <c r="X4553">
        <v>7.3277400783150499</v>
      </c>
      <c r="Y4553">
        <v>44.184010470131199</v>
      </c>
      <c r="Z4553">
        <v>1.15834176047628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8.9491843666460493</v>
      </c>
      <c r="K4554">
        <v>2.8004169496867499</v>
      </c>
      <c r="L4554">
        <v>35.76</v>
      </c>
      <c r="M4554">
        <v>38.560416949686697</v>
      </c>
      <c r="N4554">
        <v>36.059999999999903</v>
      </c>
      <c r="O4554">
        <v>38.860416949686702</v>
      </c>
      <c r="P4554">
        <v>4.8129965556417096</v>
      </c>
      <c r="Q4554">
        <v>8.9491843666460493</v>
      </c>
      <c r="R4554">
        <v>4.2986672054113897E-2</v>
      </c>
      <c r="S4554">
        <v>1.40750670241286</v>
      </c>
      <c r="T4554">
        <v>117.780160857908</v>
      </c>
      <c r="U4554">
        <v>36.856270391816103</v>
      </c>
      <c r="V4554">
        <v>7.6860169632755797</v>
      </c>
      <c r="W4554">
        <v>44.542287355091702</v>
      </c>
      <c r="X4554">
        <v>7.9860169632755804</v>
      </c>
      <c r="Y4554">
        <v>44.842287355091699</v>
      </c>
      <c r="Z4554">
        <v>1.3207036634979801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8.2210647787168991</v>
      </c>
      <c r="K4555">
        <v>2.5725706620367501</v>
      </c>
      <c r="L4555">
        <v>47</v>
      </c>
      <c r="M4555">
        <v>49.572570662036703</v>
      </c>
      <c r="N4555">
        <v>47.3</v>
      </c>
      <c r="O4555">
        <v>49.872570662036701</v>
      </c>
      <c r="P4555">
        <v>6.2447939273065201</v>
      </c>
      <c r="Q4555">
        <v>8.2210647787168991</v>
      </c>
      <c r="R4555">
        <v>3.4630094346140602E-2</v>
      </c>
      <c r="S4555">
        <v>1.40750670241286</v>
      </c>
      <c r="T4555">
        <v>117.780160857908</v>
      </c>
      <c r="U4555">
        <v>36.856270391816103</v>
      </c>
      <c r="V4555">
        <v>8.1380721713430493</v>
      </c>
      <c r="W4555">
        <v>44.994342563159201</v>
      </c>
      <c r="X4555">
        <v>8.43807217134305</v>
      </c>
      <c r="Y4555">
        <v>45.294342563159198</v>
      </c>
      <c r="Z4555">
        <v>1.44592382779211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11.775079868521299</v>
      </c>
      <c r="K4556">
        <v>3.6847082255475798</v>
      </c>
      <c r="L4556">
        <v>13.6</v>
      </c>
      <c r="M4556">
        <v>17.284708225547501</v>
      </c>
      <c r="N4556">
        <v>13.9</v>
      </c>
      <c r="O4556">
        <v>17.584708225547502</v>
      </c>
      <c r="P4556">
        <v>1.9009865914234201</v>
      </c>
      <c r="Q4556">
        <v>11.775079868521299</v>
      </c>
      <c r="R4556">
        <v>8.8979126174254006E-2</v>
      </c>
      <c r="S4556">
        <v>1.40750670241286</v>
      </c>
      <c r="T4556">
        <v>117.780160857908</v>
      </c>
      <c r="U4556">
        <v>36.856270391816103</v>
      </c>
      <c r="V4556">
        <v>6.05058057984927</v>
      </c>
      <c r="W4556">
        <v>42.906850971665399</v>
      </c>
      <c r="X4556">
        <v>6.3505805798492698</v>
      </c>
      <c r="Y4556">
        <v>43.206850971665403</v>
      </c>
      <c r="Z4556">
        <v>0.94723089917831005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13.8078379683179</v>
      </c>
      <c r="K4557">
        <v>4.3208075619854203</v>
      </c>
      <c r="L4557">
        <v>16.8</v>
      </c>
      <c r="M4557">
        <v>21.120807561985401</v>
      </c>
      <c r="N4557">
        <v>17.100000000000001</v>
      </c>
      <c r="O4557">
        <v>21.420807561985399</v>
      </c>
      <c r="P4557">
        <v>2.3847233876045602</v>
      </c>
      <c r="Q4557">
        <v>13.8078379683179</v>
      </c>
      <c r="R4557">
        <v>8.3187191274178701E-2</v>
      </c>
      <c r="S4557">
        <v>1.40750670241286</v>
      </c>
      <c r="T4557">
        <v>117.780160857908</v>
      </c>
      <c r="U4557">
        <v>36.856270391816103</v>
      </c>
      <c r="V4557">
        <v>6.9877240670310101</v>
      </c>
      <c r="W4557">
        <v>43.843994458847099</v>
      </c>
      <c r="X4557">
        <v>7.2877240670310099</v>
      </c>
      <c r="Y4557">
        <v>44.143994458847096</v>
      </c>
      <c r="Z4557">
        <v>1.1490762000202499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14.469683598022099</v>
      </c>
      <c r="K4558">
        <v>4.5279151198995802</v>
      </c>
      <c r="L4558">
        <v>34.1</v>
      </c>
      <c r="M4558">
        <v>38.627915119899498</v>
      </c>
      <c r="N4558">
        <v>34.4</v>
      </c>
      <c r="O4558">
        <v>38.927915119899502</v>
      </c>
      <c r="P4558">
        <v>4.8131922563133296</v>
      </c>
      <c r="Q4558">
        <v>14.469683598022099</v>
      </c>
      <c r="R4558">
        <v>5.1867018741040202E-2</v>
      </c>
      <c r="S4558">
        <v>1.40750670241286</v>
      </c>
      <c r="T4558">
        <v>117.780160857908</v>
      </c>
      <c r="U4558">
        <v>36.856270391816103</v>
      </c>
      <c r="V4558">
        <v>8.8433266953473506</v>
      </c>
      <c r="W4558">
        <v>45.699597087163497</v>
      </c>
      <c r="X4558">
        <v>9.1433266953473495</v>
      </c>
      <c r="Y4558">
        <v>45.999597087163501</v>
      </c>
      <c r="Z4558">
        <v>1.6765823107081099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12.800443338637001</v>
      </c>
      <c r="K4559">
        <v>4.00556933686891</v>
      </c>
      <c r="L4559">
        <v>38.24</v>
      </c>
      <c r="M4559">
        <v>42.245569336868897</v>
      </c>
      <c r="N4559">
        <v>38.54</v>
      </c>
      <c r="O4559">
        <v>42.545569336868901</v>
      </c>
      <c r="P4559">
        <v>5.3067751191723298</v>
      </c>
      <c r="Q4559">
        <v>12.800443338637001</v>
      </c>
      <c r="R4559">
        <v>4.59848631948825E-2</v>
      </c>
      <c r="S4559">
        <v>1.40750670241286</v>
      </c>
      <c r="T4559">
        <v>117.780160857908</v>
      </c>
      <c r="U4559">
        <v>36.856270391816103</v>
      </c>
      <c r="V4559">
        <v>8.7923058428615395</v>
      </c>
      <c r="W4559">
        <v>45.648576234677698</v>
      </c>
      <c r="X4559">
        <v>9.0923058428615402</v>
      </c>
      <c r="Y4559">
        <v>45.948576234677702</v>
      </c>
      <c r="Z4559">
        <v>1.6578759366542599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14.139724503595399</v>
      </c>
      <c r="K4560">
        <v>4.4246629124492998</v>
      </c>
      <c r="L4560">
        <v>20.9</v>
      </c>
      <c r="M4560">
        <v>25.324662912449298</v>
      </c>
      <c r="N4560">
        <v>21.2</v>
      </c>
      <c r="O4560">
        <v>25.624662912449299</v>
      </c>
      <c r="P4560">
        <v>2.9672147156692099</v>
      </c>
      <c r="Q4560">
        <v>14.139724503595399</v>
      </c>
      <c r="R4560">
        <v>7.2714083693579498E-2</v>
      </c>
      <c r="S4560">
        <v>1.40750670241286</v>
      </c>
      <c r="T4560">
        <v>117.780160857908</v>
      </c>
      <c r="U4560">
        <v>36.856270391816103</v>
      </c>
      <c r="V4560">
        <v>7.5986217459790604</v>
      </c>
      <c r="W4560">
        <v>44.454892137795198</v>
      </c>
      <c r="X4560">
        <v>7.8986217459790602</v>
      </c>
      <c r="Y4560">
        <v>44.754892137795203</v>
      </c>
      <c r="Z4560">
        <v>1.2979386433431299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12.800443338637001</v>
      </c>
      <c r="K4561">
        <v>4.00556933686891</v>
      </c>
      <c r="L4561">
        <v>18.579999999999998</v>
      </c>
      <c r="M4561">
        <v>22.5855693368689</v>
      </c>
      <c r="N4561">
        <v>18.88</v>
      </c>
      <c r="O4561">
        <v>22.885569336868901</v>
      </c>
      <c r="P4561">
        <v>2.6114885771335699</v>
      </c>
      <c r="Q4561">
        <v>12.800443338637001</v>
      </c>
      <c r="R4561">
        <v>7.56484400249198E-2</v>
      </c>
      <c r="S4561">
        <v>1.40750670241286</v>
      </c>
      <c r="T4561">
        <v>117.780160857908</v>
      </c>
      <c r="U4561">
        <v>36.856270391816103</v>
      </c>
      <c r="V4561">
        <v>7.0277400783150501</v>
      </c>
      <c r="W4561">
        <v>43.884010470131201</v>
      </c>
      <c r="X4561">
        <v>7.3277400783150499</v>
      </c>
      <c r="Y4561">
        <v>44.184010470131199</v>
      </c>
      <c r="Z4561">
        <v>1.15834176047628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8.1877563478375901</v>
      </c>
      <c r="K4562">
        <v>2.5621476457505401</v>
      </c>
      <c r="L4562">
        <v>39.335999999999999</v>
      </c>
      <c r="M4562">
        <v>41.898147645750498</v>
      </c>
      <c r="N4562">
        <v>39.635999999999903</v>
      </c>
      <c r="O4562">
        <v>42.198147645750502</v>
      </c>
      <c r="P4562">
        <v>5.2497257120612097</v>
      </c>
      <c r="Q4562">
        <v>8.1877563478375901</v>
      </c>
      <c r="R4562">
        <v>4.2986672054113897E-2</v>
      </c>
      <c r="S4562">
        <v>1.40750670241286</v>
      </c>
      <c r="T4562">
        <v>117.780160857908</v>
      </c>
      <c r="U4562">
        <v>36.856270391816103</v>
      </c>
      <c r="V4562">
        <v>7.6860169632755797</v>
      </c>
      <c r="W4562">
        <v>44.542287355091702</v>
      </c>
      <c r="X4562">
        <v>7.9860169632755804</v>
      </c>
      <c r="Y4562">
        <v>44.842287355091699</v>
      </c>
      <c r="Z4562">
        <v>1.3207036634979801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7.5176681972449497</v>
      </c>
      <c r="K4563">
        <v>2.3524608030369398</v>
      </c>
      <c r="L4563">
        <v>51.7</v>
      </c>
      <c r="M4563">
        <v>54.052460803036901</v>
      </c>
      <c r="N4563">
        <v>52</v>
      </c>
      <c r="O4563">
        <v>54.352460803036898</v>
      </c>
      <c r="P4563">
        <v>6.8107855757365501</v>
      </c>
      <c r="Q4563">
        <v>7.5176681972449497</v>
      </c>
      <c r="R4563">
        <v>3.4630094346140602E-2</v>
      </c>
      <c r="S4563">
        <v>1.40750670241286</v>
      </c>
      <c r="T4563">
        <v>117.780160857908</v>
      </c>
      <c r="U4563">
        <v>36.856270391816103</v>
      </c>
      <c r="V4563">
        <v>8.1380721713430493</v>
      </c>
      <c r="W4563">
        <v>44.994342563159201</v>
      </c>
      <c r="X4563">
        <v>8.43807217134305</v>
      </c>
      <c r="Y4563">
        <v>45.294342563159198</v>
      </c>
      <c r="Z4563">
        <v>1.44592382779211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10.7950586099797</v>
      </c>
      <c r="K4564">
        <v>3.3780357925041802</v>
      </c>
      <c r="L4564">
        <v>14.96</v>
      </c>
      <c r="M4564">
        <v>18.338035792504101</v>
      </c>
      <c r="N4564">
        <v>15.26</v>
      </c>
      <c r="O4564">
        <v>18.638035792504098</v>
      </c>
      <c r="P4564">
        <v>2.0718978826649201</v>
      </c>
      <c r="Q4564">
        <v>10.7950586099797</v>
      </c>
      <c r="R4564">
        <v>8.8979126174254006E-2</v>
      </c>
      <c r="S4564">
        <v>1.40750670241286</v>
      </c>
      <c r="T4564">
        <v>117.780160857908</v>
      </c>
      <c r="U4564">
        <v>36.856270391816103</v>
      </c>
      <c r="V4564">
        <v>6.05058057984927</v>
      </c>
      <c r="W4564">
        <v>42.906850971665399</v>
      </c>
      <c r="X4564">
        <v>6.3505805798492698</v>
      </c>
      <c r="Y4564">
        <v>43.206850971665403</v>
      </c>
      <c r="Z4564">
        <v>0.94723089917831005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12.677123370824701</v>
      </c>
      <c r="K4565">
        <v>3.9669795264518499</v>
      </c>
      <c r="L4565">
        <v>18.48</v>
      </c>
      <c r="M4565">
        <v>22.446979526451798</v>
      </c>
      <c r="N4565">
        <v>18.78</v>
      </c>
      <c r="O4565">
        <v>22.746979526451799</v>
      </c>
      <c r="P4565">
        <v>2.5948536016275598</v>
      </c>
      <c r="Q4565">
        <v>12.677123370824701</v>
      </c>
      <c r="R4565">
        <v>8.3187191274178701E-2</v>
      </c>
      <c r="S4565">
        <v>1.40750670241286</v>
      </c>
      <c r="T4565">
        <v>117.780160857908</v>
      </c>
      <c r="U4565">
        <v>36.856270391816103</v>
      </c>
      <c r="V4565">
        <v>6.9877240670310101</v>
      </c>
      <c r="W4565">
        <v>43.843994458847099</v>
      </c>
      <c r="X4565">
        <v>7.2877240670310099</v>
      </c>
      <c r="Y4565">
        <v>44.143994458847096</v>
      </c>
      <c r="Z4565">
        <v>1.1490762000202499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13.291091812473001</v>
      </c>
      <c r="K4566">
        <v>4.1591051504330503</v>
      </c>
      <c r="L4566">
        <v>37.51</v>
      </c>
      <c r="M4566">
        <v>41.669105150432998</v>
      </c>
      <c r="N4566">
        <v>37.809999999999903</v>
      </c>
      <c r="O4566">
        <v>41.969105150433002</v>
      </c>
      <c r="P4566">
        <v>5.2296870166418996</v>
      </c>
      <c r="Q4566">
        <v>13.291091812473001</v>
      </c>
      <c r="R4566">
        <v>5.1867018741040202E-2</v>
      </c>
      <c r="S4566">
        <v>1.40750670241286</v>
      </c>
      <c r="T4566">
        <v>117.780160857908</v>
      </c>
      <c r="U4566">
        <v>36.856270391816103</v>
      </c>
      <c r="V4566">
        <v>8.8433266953473506</v>
      </c>
      <c r="W4566">
        <v>45.699597087163497</v>
      </c>
      <c r="X4566">
        <v>9.1433266953473495</v>
      </c>
      <c r="Y4566">
        <v>45.999597087163501</v>
      </c>
      <c r="Z4566">
        <v>1.6765823107081099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11.7437226623616</v>
      </c>
      <c r="K4567">
        <v>3.6748957948246499</v>
      </c>
      <c r="L4567">
        <v>42.064</v>
      </c>
      <c r="M4567">
        <v>45.7388957948246</v>
      </c>
      <c r="N4567">
        <v>42.363999999999997</v>
      </c>
      <c r="O4567">
        <v>46.038895794824597</v>
      </c>
      <c r="P4567">
        <v>5.7715703985368796</v>
      </c>
      <c r="Q4567">
        <v>11.7437226623616</v>
      </c>
      <c r="R4567">
        <v>4.59848631948825E-2</v>
      </c>
      <c r="S4567">
        <v>1.40750670241286</v>
      </c>
      <c r="T4567">
        <v>117.780160857908</v>
      </c>
      <c r="U4567">
        <v>36.856270391816103</v>
      </c>
      <c r="V4567">
        <v>8.7923058428615395</v>
      </c>
      <c r="W4567">
        <v>45.648576234677698</v>
      </c>
      <c r="X4567">
        <v>9.0923058428615402</v>
      </c>
      <c r="Y4567">
        <v>45.948576234677702</v>
      </c>
      <c r="Z4567">
        <v>1.6578759366542599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12.984928583836499</v>
      </c>
      <c r="K4568">
        <v>4.0632992468201898</v>
      </c>
      <c r="L4568">
        <v>22.99</v>
      </c>
      <c r="M4568">
        <v>27.053299246820099</v>
      </c>
      <c r="N4568">
        <v>23.29</v>
      </c>
      <c r="O4568">
        <v>27.3532992468201</v>
      </c>
      <c r="P4568">
        <v>3.22714003801461</v>
      </c>
      <c r="Q4568">
        <v>12.984928583836499</v>
      </c>
      <c r="R4568">
        <v>7.2714083693579498E-2</v>
      </c>
      <c r="S4568">
        <v>1.40750670241286</v>
      </c>
      <c r="T4568">
        <v>117.780160857908</v>
      </c>
      <c r="U4568">
        <v>36.856270391816103</v>
      </c>
      <c r="V4568">
        <v>7.5986217459790604</v>
      </c>
      <c r="W4568">
        <v>44.454892137795198</v>
      </c>
      <c r="X4568">
        <v>7.8986217459790602</v>
      </c>
      <c r="Y4568">
        <v>44.754892137795203</v>
      </c>
      <c r="Z4568">
        <v>1.2979386433431299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11.7437226623616</v>
      </c>
      <c r="K4569">
        <v>3.6748957948246499</v>
      </c>
      <c r="L4569">
        <v>20.437999999999999</v>
      </c>
      <c r="M4569">
        <v>24.112895794824599</v>
      </c>
      <c r="N4569">
        <v>20.738</v>
      </c>
      <c r="O4569">
        <v>24.4128957948246</v>
      </c>
      <c r="P4569">
        <v>2.84336460286353</v>
      </c>
      <c r="Q4569">
        <v>11.7437226623616</v>
      </c>
      <c r="R4569">
        <v>7.56484400249198E-2</v>
      </c>
      <c r="S4569">
        <v>1.40750670241286</v>
      </c>
      <c r="T4569">
        <v>117.780160857908</v>
      </c>
      <c r="U4569">
        <v>36.856270391816103</v>
      </c>
      <c r="V4569">
        <v>7.0277400783150501</v>
      </c>
      <c r="W4569">
        <v>43.884010470131201</v>
      </c>
      <c r="X4569">
        <v>7.3277400783150499</v>
      </c>
      <c r="Y4569">
        <v>44.184010470131199</v>
      </c>
      <c r="Z4569">
        <v>1.15834176047628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7.5457384351713603</v>
      </c>
      <c r="K4570">
        <v>2.3612446616379401</v>
      </c>
      <c r="L4570">
        <v>42.9119999999999</v>
      </c>
      <c r="M4570">
        <v>45.273244661637897</v>
      </c>
      <c r="N4570">
        <v>43.211999999999897</v>
      </c>
      <c r="O4570">
        <v>45.573244661637901</v>
      </c>
      <c r="P4570">
        <v>5.6846712528949599</v>
      </c>
      <c r="Q4570">
        <v>7.5457384351713603</v>
      </c>
      <c r="R4570">
        <v>4.2986672054113897E-2</v>
      </c>
      <c r="S4570">
        <v>1.40750670241286</v>
      </c>
      <c r="T4570">
        <v>117.780160857908</v>
      </c>
      <c r="U4570">
        <v>36.856270391816103</v>
      </c>
      <c r="V4570">
        <v>7.6860169632755797</v>
      </c>
      <c r="W4570">
        <v>44.542287355091702</v>
      </c>
      <c r="X4570">
        <v>7.9860169632755804</v>
      </c>
      <c r="Y4570">
        <v>44.842287355091699</v>
      </c>
      <c r="Z4570">
        <v>1.3207036634979801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6.9251504085332201</v>
      </c>
      <c r="K4571">
        <v>2.1670476088822301</v>
      </c>
      <c r="L4571">
        <v>56.4</v>
      </c>
      <c r="M4571">
        <v>58.567047608882199</v>
      </c>
      <c r="N4571">
        <v>56.699999999999903</v>
      </c>
      <c r="O4571">
        <v>58.867047608882203</v>
      </c>
      <c r="P4571">
        <v>7.3737851477057603</v>
      </c>
      <c r="Q4571">
        <v>6.9251504085332201</v>
      </c>
      <c r="R4571">
        <v>3.4630094346140602E-2</v>
      </c>
      <c r="S4571">
        <v>1.40750670241286</v>
      </c>
      <c r="T4571">
        <v>117.780160857908</v>
      </c>
      <c r="U4571">
        <v>36.856270391816103</v>
      </c>
      <c r="V4571">
        <v>8.1380721713430493</v>
      </c>
      <c r="W4571">
        <v>44.994342563159201</v>
      </c>
      <c r="X4571">
        <v>8.43807217134305</v>
      </c>
      <c r="Y4571">
        <v>45.294342563159198</v>
      </c>
      <c r="Z4571">
        <v>1.44592382779211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9.9656346156425997</v>
      </c>
      <c r="K4572">
        <v>3.1184888978312402</v>
      </c>
      <c r="L4572">
        <v>16.32</v>
      </c>
      <c r="M4572">
        <v>19.438488897831199</v>
      </c>
      <c r="N4572">
        <v>16.62</v>
      </c>
      <c r="O4572">
        <v>19.7384888978312</v>
      </c>
      <c r="P4572">
        <v>2.2425353327097501</v>
      </c>
      <c r="Q4572">
        <v>9.9656346156425997</v>
      </c>
      <c r="R4572">
        <v>8.8979126174254006E-2</v>
      </c>
      <c r="S4572">
        <v>1.40750670241286</v>
      </c>
      <c r="T4572">
        <v>117.780160857908</v>
      </c>
      <c r="U4572">
        <v>36.856270391816103</v>
      </c>
      <c r="V4572">
        <v>6.05058057984927</v>
      </c>
      <c r="W4572">
        <v>42.906850971665399</v>
      </c>
      <c r="X4572">
        <v>6.3505805798492698</v>
      </c>
      <c r="Y4572">
        <v>43.206850971665403</v>
      </c>
      <c r="Z4572">
        <v>0.94723089917831005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11.717578703664699</v>
      </c>
      <c r="K4573">
        <v>3.66671471573776</v>
      </c>
      <c r="L4573">
        <v>20.16</v>
      </c>
      <c r="M4573">
        <v>23.826714715737701</v>
      </c>
      <c r="N4573">
        <v>20.46</v>
      </c>
      <c r="O4573">
        <v>24.126714715737702</v>
      </c>
      <c r="P4573">
        <v>2.8045700307099701</v>
      </c>
      <c r="Q4573">
        <v>11.717578703664699</v>
      </c>
      <c r="R4573">
        <v>8.3187191274178701E-2</v>
      </c>
      <c r="S4573">
        <v>1.40750670241286</v>
      </c>
      <c r="T4573">
        <v>117.780160857908</v>
      </c>
      <c r="U4573">
        <v>36.856270391816103</v>
      </c>
      <c r="V4573">
        <v>6.9877240670310101</v>
      </c>
      <c r="W4573">
        <v>43.843994458847099</v>
      </c>
      <c r="X4573">
        <v>7.2877240670310099</v>
      </c>
      <c r="Y4573">
        <v>44.143994458847096</v>
      </c>
      <c r="Z4573">
        <v>1.1490762000202499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12.290037622973999</v>
      </c>
      <c r="K4574">
        <v>3.8458510029069002</v>
      </c>
      <c r="L4574">
        <v>40.92</v>
      </c>
      <c r="M4574">
        <v>44.765851002906899</v>
      </c>
      <c r="N4574">
        <v>41.22</v>
      </c>
      <c r="O4574">
        <v>45.065851002906903</v>
      </c>
      <c r="P4574">
        <v>5.6445593016481403</v>
      </c>
      <c r="Q4574">
        <v>12.290037622973999</v>
      </c>
      <c r="R4574">
        <v>5.1867018741040202E-2</v>
      </c>
      <c r="S4574">
        <v>1.40750670241286</v>
      </c>
      <c r="T4574">
        <v>117.780160857908</v>
      </c>
      <c r="U4574">
        <v>36.856270391816103</v>
      </c>
      <c r="V4574">
        <v>8.8433266953473506</v>
      </c>
      <c r="W4574">
        <v>45.699597087163497</v>
      </c>
      <c r="X4574">
        <v>9.1433266953473495</v>
      </c>
      <c r="Y4574">
        <v>45.999597087163501</v>
      </c>
      <c r="Z4574">
        <v>1.6765823107081099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10.8481689588472</v>
      </c>
      <c r="K4575">
        <v>3.3946553094432601</v>
      </c>
      <c r="L4575">
        <v>45.887999999999998</v>
      </c>
      <c r="M4575">
        <v>49.2826553094432</v>
      </c>
      <c r="N4575">
        <v>46.188000000000002</v>
      </c>
      <c r="O4575">
        <v>49.582655309443197</v>
      </c>
      <c r="P4575">
        <v>6.2343459800050001</v>
      </c>
      <c r="Q4575">
        <v>10.8481689588472</v>
      </c>
      <c r="R4575">
        <v>4.59848631948825E-2</v>
      </c>
      <c r="S4575">
        <v>1.40750670241286</v>
      </c>
      <c r="T4575">
        <v>117.780160857908</v>
      </c>
      <c r="U4575">
        <v>36.856270391816103</v>
      </c>
      <c r="V4575">
        <v>8.7923058428615395</v>
      </c>
      <c r="W4575">
        <v>45.648576234677698</v>
      </c>
      <c r="X4575">
        <v>9.0923058428615402</v>
      </c>
      <c r="Y4575">
        <v>45.948576234677702</v>
      </c>
      <c r="Z4575">
        <v>1.6578759366542599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12.0045158522232</v>
      </c>
      <c r="K4576">
        <v>3.7565043123531701</v>
      </c>
      <c r="L4576">
        <v>25.08</v>
      </c>
      <c r="M4576">
        <v>28.8365043123531</v>
      </c>
      <c r="N4576">
        <v>25.38</v>
      </c>
      <c r="O4576">
        <v>29.1365043123531</v>
      </c>
      <c r="P4576">
        <v>3.4864325226959898</v>
      </c>
      <c r="Q4576">
        <v>12.0045158522232</v>
      </c>
      <c r="R4576">
        <v>7.2714083693579498E-2</v>
      </c>
      <c r="S4576">
        <v>1.40750670241286</v>
      </c>
      <c r="T4576">
        <v>117.780160857908</v>
      </c>
      <c r="U4576">
        <v>36.856270391816103</v>
      </c>
      <c r="V4576">
        <v>7.5986217459790604</v>
      </c>
      <c r="W4576">
        <v>44.454892137795198</v>
      </c>
      <c r="X4576">
        <v>7.8986217459790602</v>
      </c>
      <c r="Y4576">
        <v>44.754892137795203</v>
      </c>
      <c r="Z4576">
        <v>1.2979386433431299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10.8481689588472</v>
      </c>
      <c r="K4577">
        <v>3.3946553094432601</v>
      </c>
      <c r="L4577">
        <v>22.2959999999999</v>
      </c>
      <c r="M4577">
        <v>25.690655309443201</v>
      </c>
      <c r="N4577">
        <v>22.595999999999901</v>
      </c>
      <c r="O4577">
        <v>25.990655309443198</v>
      </c>
      <c r="P4577">
        <v>3.0747368718093102</v>
      </c>
      <c r="Q4577">
        <v>10.8481689588472</v>
      </c>
      <c r="R4577">
        <v>7.56484400249198E-2</v>
      </c>
      <c r="S4577">
        <v>1.40750670241286</v>
      </c>
      <c r="T4577">
        <v>117.780160857908</v>
      </c>
      <c r="U4577">
        <v>36.856270391816103</v>
      </c>
      <c r="V4577">
        <v>7.0277400783150501</v>
      </c>
      <c r="W4577">
        <v>43.884010470131201</v>
      </c>
      <c r="X4577">
        <v>7.3277400783150499</v>
      </c>
      <c r="Y4577">
        <v>44.184010470131199</v>
      </c>
      <c r="Z4577">
        <v>1.15834176047628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85.153287029558996</v>
      </c>
      <c r="K4578">
        <v>26.646529845545</v>
      </c>
      <c r="L4578">
        <v>0</v>
      </c>
      <c r="M4578">
        <v>26.646529845545</v>
      </c>
      <c r="N4578">
        <v>0.3</v>
      </c>
      <c r="O4578">
        <v>26.946529845545001</v>
      </c>
      <c r="P4578">
        <v>0</v>
      </c>
      <c r="Q4578">
        <v>85.153287029558996</v>
      </c>
      <c r="R4578">
        <v>3.5447783165225101E-2</v>
      </c>
      <c r="S4578">
        <v>0.84552409072607704</v>
      </c>
      <c r="T4578">
        <v>70.753455911958099</v>
      </c>
      <c r="U4578">
        <v>22.140473261813</v>
      </c>
      <c r="V4578">
        <v>6.3380636299422397</v>
      </c>
      <c r="W4578">
        <v>28.478536891755301</v>
      </c>
      <c r="X4578">
        <v>6.6380636299422404</v>
      </c>
      <c r="Y4578">
        <v>28.778536891755301</v>
      </c>
      <c r="Z4578">
        <v>1.9755963778900101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85.153287029558996</v>
      </c>
      <c r="K4579">
        <v>26.646529845545</v>
      </c>
      <c r="L4579">
        <v>0</v>
      </c>
      <c r="M4579">
        <v>26.646529845545</v>
      </c>
      <c r="N4579">
        <v>0.3</v>
      </c>
      <c r="O4579">
        <v>26.946529845545001</v>
      </c>
      <c r="P4579">
        <v>0</v>
      </c>
      <c r="Q4579">
        <v>85.153287029558996</v>
      </c>
      <c r="R4579">
        <v>2.7746761012807299E-2</v>
      </c>
      <c r="S4579">
        <v>0.84552409072607704</v>
      </c>
      <c r="T4579">
        <v>70.753455911958099</v>
      </c>
      <c r="U4579">
        <v>22.140473261813</v>
      </c>
      <c r="V4579">
        <v>6.5204888380097197</v>
      </c>
      <c r="W4579">
        <v>28.660962099822701</v>
      </c>
      <c r="X4579">
        <v>6.8204888380097204</v>
      </c>
      <c r="Y4579">
        <v>28.960962099822702</v>
      </c>
      <c r="Z4579">
        <v>2.16228158219212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85.153287029558996</v>
      </c>
      <c r="K4580">
        <v>26.646529845545</v>
      </c>
      <c r="L4580">
        <v>0</v>
      </c>
      <c r="M4580">
        <v>26.646529845545</v>
      </c>
      <c r="N4580">
        <v>0.3</v>
      </c>
      <c r="O4580">
        <v>26.946529845545001</v>
      </c>
      <c r="P4580">
        <v>0</v>
      </c>
      <c r="Q4580">
        <v>85.153287029558996</v>
      </c>
      <c r="R4580">
        <v>7.8818015063142899E-2</v>
      </c>
      <c r="S4580">
        <v>0.84552409072607704</v>
      </c>
      <c r="T4580">
        <v>70.753455911958099</v>
      </c>
      <c r="U4580">
        <v>22.140473261813</v>
      </c>
      <c r="V4580">
        <v>5.3596250242937096</v>
      </c>
      <c r="W4580">
        <v>27.500098286106699</v>
      </c>
      <c r="X4580">
        <v>5.6596250242937103</v>
      </c>
      <c r="Y4580">
        <v>27.800098286106699</v>
      </c>
      <c r="Z4580">
        <v>1.41816072723148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85.153287029558996</v>
      </c>
      <c r="K4581">
        <v>26.646529845545</v>
      </c>
      <c r="L4581">
        <v>0</v>
      </c>
      <c r="M4581">
        <v>26.646529845545</v>
      </c>
      <c r="N4581">
        <v>0.3</v>
      </c>
      <c r="O4581">
        <v>26.946529845545001</v>
      </c>
      <c r="P4581">
        <v>0</v>
      </c>
      <c r="Q4581">
        <v>85.153287029558996</v>
      </c>
      <c r="R4581">
        <v>7.1059413496400894E-2</v>
      </c>
      <c r="S4581">
        <v>0.84552409072607704</v>
      </c>
      <c r="T4581">
        <v>70.753455911958099</v>
      </c>
      <c r="U4581">
        <v>22.140473261813</v>
      </c>
      <c r="V4581">
        <v>5.9689907336976802</v>
      </c>
      <c r="W4581">
        <v>28.109463995510701</v>
      </c>
      <c r="X4581">
        <v>6.26899073369768</v>
      </c>
      <c r="Y4581">
        <v>28.409463995510698</v>
      </c>
      <c r="Z4581">
        <v>1.7195492907497101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85.153287029558996</v>
      </c>
      <c r="K4582">
        <v>26.646529845545</v>
      </c>
      <c r="L4582">
        <v>0</v>
      </c>
      <c r="M4582">
        <v>26.646529845545</v>
      </c>
      <c r="N4582">
        <v>0.3</v>
      </c>
      <c r="O4582">
        <v>26.946529845545001</v>
      </c>
      <c r="P4582">
        <v>0</v>
      </c>
      <c r="Q4582">
        <v>85.153287029558996</v>
      </c>
      <c r="R4582">
        <v>3.9083685407706799E-2</v>
      </c>
      <c r="S4582">
        <v>0.84552409072607704</v>
      </c>
      <c r="T4582">
        <v>70.753455911958099</v>
      </c>
      <c r="U4582">
        <v>22.140473261813</v>
      </c>
      <c r="V4582">
        <v>6.6637683620140198</v>
      </c>
      <c r="W4582">
        <v>28.804241623827</v>
      </c>
      <c r="X4582">
        <v>6.9637683620140196</v>
      </c>
      <c r="Y4582">
        <v>29.104241623827001</v>
      </c>
      <c r="Z4582">
        <v>2.5058786011585399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85.153287029558996</v>
      </c>
      <c r="K4583">
        <v>26.646529845545</v>
      </c>
      <c r="L4583">
        <v>0</v>
      </c>
      <c r="M4583">
        <v>26.646529845545</v>
      </c>
      <c r="N4583">
        <v>0.3</v>
      </c>
      <c r="O4583">
        <v>26.946529845545001</v>
      </c>
      <c r="P4583">
        <v>0</v>
      </c>
      <c r="Q4583">
        <v>85.153287029558996</v>
      </c>
      <c r="R4583">
        <v>3.4840418750438099E-2</v>
      </c>
      <c r="S4583">
        <v>0.84552409072607704</v>
      </c>
      <c r="T4583">
        <v>70.753455911958099</v>
      </c>
      <c r="U4583">
        <v>22.140473261813</v>
      </c>
      <c r="V4583">
        <v>6.66148806508376</v>
      </c>
      <c r="W4583">
        <v>28.801961326896802</v>
      </c>
      <c r="X4583">
        <v>6.9614880650837598</v>
      </c>
      <c r="Y4583">
        <v>29.101961326896799</v>
      </c>
      <c r="Z4583">
        <v>2.4780264948554498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85.153287029558996</v>
      </c>
      <c r="K4584">
        <v>26.646529845545</v>
      </c>
      <c r="L4584">
        <v>0</v>
      </c>
      <c r="M4584">
        <v>26.646529845545</v>
      </c>
      <c r="N4584">
        <v>0.3</v>
      </c>
      <c r="O4584">
        <v>26.946529845545001</v>
      </c>
      <c r="P4584">
        <v>0</v>
      </c>
      <c r="Q4584">
        <v>85.153287029558996</v>
      </c>
      <c r="R4584">
        <v>6.0258528138024001E-2</v>
      </c>
      <c r="S4584">
        <v>0.84552409072607704</v>
      </c>
      <c r="T4584">
        <v>70.753455911958099</v>
      </c>
      <c r="U4584">
        <v>22.140473261813</v>
      </c>
      <c r="V4584">
        <v>6.29701619042351</v>
      </c>
      <c r="W4584">
        <v>28.437489452236498</v>
      </c>
      <c r="X4584">
        <v>6.5970161904235098</v>
      </c>
      <c r="Y4584">
        <v>28.737489452236499</v>
      </c>
      <c r="Z4584">
        <v>1.9416454357105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85.153287029558996</v>
      </c>
      <c r="K4585">
        <v>26.646529845545</v>
      </c>
      <c r="L4585">
        <v>0</v>
      </c>
      <c r="M4585">
        <v>26.646529845545</v>
      </c>
      <c r="N4585">
        <v>0.3</v>
      </c>
      <c r="O4585">
        <v>26.946529845545001</v>
      </c>
      <c r="P4585">
        <v>0</v>
      </c>
      <c r="Q4585">
        <v>85.153287029558996</v>
      </c>
      <c r="R4585">
        <v>6.4503995580475398E-2</v>
      </c>
      <c r="S4585">
        <v>0.84552409072607704</v>
      </c>
      <c r="T4585">
        <v>70.753455911958099</v>
      </c>
      <c r="U4585">
        <v>22.140473261813</v>
      </c>
      <c r="V4585">
        <v>5.9924211894261603</v>
      </c>
      <c r="W4585">
        <v>28.132894451239199</v>
      </c>
      <c r="X4585">
        <v>6.2924211894261601</v>
      </c>
      <c r="Y4585">
        <v>28.4328944512392</v>
      </c>
      <c r="Z4585">
        <v>1.7333775537829399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45.177154396724198</v>
      </c>
      <c r="K4586">
        <v>14.1370278818623</v>
      </c>
      <c r="L4586">
        <v>3.5759999999999899</v>
      </c>
      <c r="M4586">
        <v>17.713027881862299</v>
      </c>
      <c r="N4586">
        <v>3.8759999999999901</v>
      </c>
      <c r="O4586">
        <v>18.0130278818623</v>
      </c>
      <c r="P4586">
        <v>1.45343395733241</v>
      </c>
      <c r="Q4586">
        <v>45.177154396724198</v>
      </c>
      <c r="R4586">
        <v>3.5447783165225101E-2</v>
      </c>
      <c r="S4586">
        <v>0.84552409072607704</v>
      </c>
      <c r="T4586">
        <v>70.753455911958099</v>
      </c>
      <c r="U4586">
        <v>22.140473261813</v>
      </c>
      <c r="V4586">
        <v>6.3380636299422397</v>
      </c>
      <c r="W4586">
        <v>28.478536891755301</v>
      </c>
      <c r="X4586">
        <v>6.6380636299422404</v>
      </c>
      <c r="Y4586">
        <v>28.778536891755301</v>
      </c>
      <c r="Z4586">
        <v>1.9755963778900101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43.243704372077701</v>
      </c>
      <c r="K4587">
        <v>13.532004451953799</v>
      </c>
      <c r="L4587">
        <v>4.7</v>
      </c>
      <c r="M4587">
        <v>18.232004451953799</v>
      </c>
      <c r="N4587">
        <v>5</v>
      </c>
      <c r="O4587">
        <v>18.532004451953799</v>
      </c>
      <c r="P4587">
        <v>1.81901291900909</v>
      </c>
      <c r="Q4587">
        <v>43.243704372077701</v>
      </c>
      <c r="R4587">
        <v>2.7746761012807299E-2</v>
      </c>
      <c r="S4587">
        <v>0.84552409072607704</v>
      </c>
      <c r="T4587">
        <v>70.753455911958099</v>
      </c>
      <c r="U4587">
        <v>22.140473261813</v>
      </c>
      <c r="V4587">
        <v>6.5204888380097197</v>
      </c>
      <c r="W4587">
        <v>28.660962099822701</v>
      </c>
      <c r="X4587">
        <v>6.8204888380097204</v>
      </c>
      <c r="Y4587">
        <v>28.960962099822702</v>
      </c>
      <c r="Z4587">
        <v>2.16228158219212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51.404921348385201</v>
      </c>
      <c r="K4588">
        <v>16.085847284346801</v>
      </c>
      <c r="L4588">
        <v>1.36</v>
      </c>
      <c r="M4588">
        <v>17.445847284346801</v>
      </c>
      <c r="N4588">
        <v>1.66</v>
      </c>
      <c r="O4588">
        <v>17.745847284346802</v>
      </c>
      <c r="P4588">
        <v>0.65722013192293705</v>
      </c>
      <c r="Q4588">
        <v>51.404921348385201</v>
      </c>
      <c r="R4588">
        <v>7.8818015063142899E-2</v>
      </c>
      <c r="S4588">
        <v>0.84552409072607704</v>
      </c>
      <c r="T4588">
        <v>70.753455911958099</v>
      </c>
      <c r="U4588">
        <v>22.140473261813</v>
      </c>
      <c r="V4588">
        <v>5.3596250242937096</v>
      </c>
      <c r="W4588">
        <v>27.500098286106699</v>
      </c>
      <c r="X4588">
        <v>5.6596250242937103</v>
      </c>
      <c r="Y4588">
        <v>27.800098286106699</v>
      </c>
      <c r="Z4588">
        <v>1.41816072723148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54.935569906524599</v>
      </c>
      <c r="K4589">
        <v>17.190672893086202</v>
      </c>
      <c r="L4589">
        <v>1.68</v>
      </c>
      <c r="M4589">
        <v>18.870672893086201</v>
      </c>
      <c r="N4589">
        <v>1.98</v>
      </c>
      <c r="O4589">
        <v>19.170672893086198</v>
      </c>
      <c r="P4589">
        <v>0.90565992158548303</v>
      </c>
      <c r="Q4589">
        <v>54.935569906524599</v>
      </c>
      <c r="R4589">
        <v>7.1059413496400894E-2</v>
      </c>
      <c r="S4589">
        <v>0.84552409072607704</v>
      </c>
      <c r="T4589">
        <v>70.753455911958099</v>
      </c>
      <c r="U4589">
        <v>22.140473261813</v>
      </c>
      <c r="V4589">
        <v>5.9689907336976802</v>
      </c>
      <c r="W4589">
        <v>28.109463995510701</v>
      </c>
      <c r="X4589">
        <v>6.26899073369768</v>
      </c>
      <c r="Y4589">
        <v>28.409463995510698</v>
      </c>
      <c r="Z4589">
        <v>1.7195492907497101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55.9538221630756</v>
      </c>
      <c r="K4590">
        <v>17.509308733122101</v>
      </c>
      <c r="L4590">
        <v>3.41</v>
      </c>
      <c r="M4590">
        <v>20.919308733122101</v>
      </c>
      <c r="N4590">
        <v>3.71</v>
      </c>
      <c r="O4590">
        <v>21.219308733122102</v>
      </c>
      <c r="P4590">
        <v>1.8935567057303</v>
      </c>
      <c r="Q4590">
        <v>55.9538221630756</v>
      </c>
      <c r="R4590">
        <v>3.9083685407706799E-2</v>
      </c>
      <c r="S4590">
        <v>0.84552409072607704</v>
      </c>
      <c r="T4590">
        <v>70.753455911958099</v>
      </c>
      <c r="U4590">
        <v>22.140473261813</v>
      </c>
      <c r="V4590">
        <v>6.6637683620140198</v>
      </c>
      <c r="W4590">
        <v>28.804241623827</v>
      </c>
      <c r="X4590">
        <v>6.9637683620140196</v>
      </c>
      <c r="Y4590">
        <v>29.104241623827001</v>
      </c>
      <c r="Z4590">
        <v>2.5058786011585399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53.267683821999803</v>
      </c>
      <c r="K4591">
        <v>16.6687508642298</v>
      </c>
      <c r="L4591">
        <v>3.8239999999999998</v>
      </c>
      <c r="M4591">
        <v>20.492750864229802</v>
      </c>
      <c r="N4591">
        <v>4.1239999999999997</v>
      </c>
      <c r="O4591">
        <v>20.792750864229799</v>
      </c>
      <c r="P4591">
        <v>1.94410048618225</v>
      </c>
      <c r="Q4591">
        <v>53.267683821999803</v>
      </c>
      <c r="R4591">
        <v>3.4840418750438099E-2</v>
      </c>
      <c r="S4591">
        <v>0.84552409072607704</v>
      </c>
      <c r="T4591">
        <v>70.753455911958099</v>
      </c>
      <c r="U4591">
        <v>22.140473261813</v>
      </c>
      <c r="V4591">
        <v>6.66148806508376</v>
      </c>
      <c r="W4591">
        <v>28.801961326896802</v>
      </c>
      <c r="X4591">
        <v>6.9614880650837598</v>
      </c>
      <c r="Y4591">
        <v>29.101961326896799</v>
      </c>
      <c r="Z4591">
        <v>2.4780264948554498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55.4534211007091</v>
      </c>
      <c r="K4592">
        <v>17.352721097949999</v>
      </c>
      <c r="L4592">
        <v>2.09</v>
      </c>
      <c r="M4592">
        <v>19.442721097949999</v>
      </c>
      <c r="N4592">
        <v>2.3899999999999899</v>
      </c>
      <c r="O4592">
        <v>19.74272109795</v>
      </c>
      <c r="P4592">
        <v>1.1450394470146801</v>
      </c>
      <c r="Q4592">
        <v>55.4534211007091</v>
      </c>
      <c r="R4592">
        <v>6.0258528138024001E-2</v>
      </c>
      <c r="S4592">
        <v>0.84552409072607704</v>
      </c>
      <c r="T4592">
        <v>70.753455911958099</v>
      </c>
      <c r="U4592">
        <v>22.140473261813</v>
      </c>
      <c r="V4592">
        <v>6.29701619042351</v>
      </c>
      <c r="W4592">
        <v>28.437489452236498</v>
      </c>
      <c r="X4592">
        <v>6.5970161904235098</v>
      </c>
      <c r="Y4592">
        <v>28.737489452236499</v>
      </c>
      <c r="Z4592">
        <v>1.9416454357105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53.267683821999803</v>
      </c>
      <c r="K4593">
        <v>16.6687508642298</v>
      </c>
      <c r="L4593">
        <v>1.8579999999999901</v>
      </c>
      <c r="M4593">
        <v>18.5267508642298</v>
      </c>
      <c r="N4593">
        <v>2.1579999999999999</v>
      </c>
      <c r="O4593">
        <v>18.826750864229801</v>
      </c>
      <c r="P4593">
        <v>0.9490301999213</v>
      </c>
      <c r="Q4593">
        <v>53.267683821999803</v>
      </c>
      <c r="R4593">
        <v>6.4503995580475398E-2</v>
      </c>
      <c r="S4593">
        <v>0.84552409072607704</v>
      </c>
      <c r="T4593">
        <v>70.753455911958099</v>
      </c>
      <c r="U4593">
        <v>22.140473261813</v>
      </c>
      <c r="V4593">
        <v>5.9924211894261603</v>
      </c>
      <c r="W4593">
        <v>28.132894451239199</v>
      </c>
      <c r="X4593">
        <v>6.2924211894261601</v>
      </c>
      <c r="Y4593">
        <v>28.4328944512392</v>
      </c>
      <c r="Z4593">
        <v>1.7333775537829399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30.744034503654898</v>
      </c>
      <c r="K4594">
        <v>9.6205544324992793</v>
      </c>
      <c r="L4594">
        <v>7.1519999999999904</v>
      </c>
      <c r="M4594">
        <v>16.772554432499199</v>
      </c>
      <c r="N4594">
        <v>7.4519999999999902</v>
      </c>
      <c r="O4594">
        <v>17.072554432499199</v>
      </c>
      <c r="P4594">
        <v>2.1289822545175698</v>
      </c>
      <c r="Q4594">
        <v>30.744034503654898</v>
      </c>
      <c r="R4594">
        <v>3.5447783165225101E-2</v>
      </c>
      <c r="S4594">
        <v>0.84552409072607704</v>
      </c>
      <c r="T4594">
        <v>70.753455911958099</v>
      </c>
      <c r="U4594">
        <v>22.140473261813</v>
      </c>
      <c r="V4594">
        <v>6.3380636299422397</v>
      </c>
      <c r="W4594">
        <v>28.478536891755301</v>
      </c>
      <c r="X4594">
        <v>6.6380636299422404</v>
      </c>
      <c r="Y4594">
        <v>28.778536891755301</v>
      </c>
      <c r="Z4594">
        <v>1.9755963778900101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28.980484855148099</v>
      </c>
      <c r="K4595">
        <v>9.06869695309598</v>
      </c>
      <c r="L4595">
        <v>9.4</v>
      </c>
      <c r="M4595">
        <v>18.4686969530959</v>
      </c>
      <c r="N4595">
        <v>9.6999999999999993</v>
      </c>
      <c r="O4595">
        <v>18.768696953095901</v>
      </c>
      <c r="P4595">
        <v>2.7029888882729498</v>
      </c>
      <c r="Q4595">
        <v>28.980484855148099</v>
      </c>
      <c r="R4595">
        <v>2.7746761012807299E-2</v>
      </c>
      <c r="S4595">
        <v>0.84552409072607704</v>
      </c>
      <c r="T4595">
        <v>70.753455911958099</v>
      </c>
      <c r="U4595">
        <v>22.140473261813</v>
      </c>
      <c r="V4595">
        <v>6.5204888380097197</v>
      </c>
      <c r="W4595">
        <v>28.660962099822701</v>
      </c>
      <c r="X4595">
        <v>6.8204888380097204</v>
      </c>
      <c r="Y4595">
        <v>28.960962099822702</v>
      </c>
      <c r="Z4595">
        <v>2.16228158219212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36.814442209311999</v>
      </c>
      <c r="K4596">
        <v>11.5201323084216</v>
      </c>
      <c r="L4596">
        <v>2.72</v>
      </c>
      <c r="M4596">
        <v>14.2401323084216</v>
      </c>
      <c r="N4596">
        <v>3.02</v>
      </c>
      <c r="O4596">
        <v>14.540132308421599</v>
      </c>
      <c r="P4596">
        <v>0.91657470712973999</v>
      </c>
      <c r="Q4596">
        <v>36.814442209311999</v>
      </c>
      <c r="R4596">
        <v>7.8818015063142899E-2</v>
      </c>
      <c r="S4596">
        <v>0.84552409072607704</v>
      </c>
      <c r="T4596">
        <v>70.753455911958099</v>
      </c>
      <c r="U4596">
        <v>22.140473261813</v>
      </c>
      <c r="V4596">
        <v>5.3596250242937096</v>
      </c>
      <c r="W4596">
        <v>27.500098286106699</v>
      </c>
      <c r="X4596">
        <v>5.6596250242937103</v>
      </c>
      <c r="Y4596">
        <v>27.800098286106699</v>
      </c>
      <c r="Z4596">
        <v>1.41816072723148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40.5469674702276</v>
      </c>
      <c r="K4597">
        <v>12.68813003621</v>
      </c>
      <c r="L4597">
        <v>3.36</v>
      </c>
      <c r="M4597">
        <v>16.048130036210001</v>
      </c>
      <c r="N4597">
        <v>3.6599999999999899</v>
      </c>
      <c r="O4597">
        <v>16.348130036210001</v>
      </c>
      <c r="P4597">
        <v>1.2252022500683899</v>
      </c>
      <c r="Q4597">
        <v>40.5469674702276</v>
      </c>
      <c r="R4597">
        <v>7.1059413496400894E-2</v>
      </c>
      <c r="S4597">
        <v>0.84552409072607704</v>
      </c>
      <c r="T4597">
        <v>70.753455911958099</v>
      </c>
      <c r="U4597">
        <v>22.140473261813</v>
      </c>
      <c r="V4597">
        <v>5.9689907336976802</v>
      </c>
      <c r="W4597">
        <v>28.109463995510701</v>
      </c>
      <c r="X4597">
        <v>6.26899073369768</v>
      </c>
      <c r="Y4597">
        <v>28.409463995510698</v>
      </c>
      <c r="Z4597">
        <v>1.7195492907497101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41.666263382841898</v>
      </c>
      <c r="K4598">
        <v>13.0383848881586</v>
      </c>
      <c r="L4598">
        <v>6.82</v>
      </c>
      <c r="M4598">
        <v>19.8583848881586</v>
      </c>
      <c r="N4598">
        <v>7.12</v>
      </c>
      <c r="O4598">
        <v>20.158384888158601</v>
      </c>
      <c r="P4598">
        <v>2.5351912101916398</v>
      </c>
      <c r="Q4598">
        <v>41.666263382841898</v>
      </c>
      <c r="R4598">
        <v>3.9083685407706799E-2</v>
      </c>
      <c r="S4598">
        <v>0.84552409072607704</v>
      </c>
      <c r="T4598">
        <v>70.753455911958099</v>
      </c>
      <c r="U4598">
        <v>22.140473261813</v>
      </c>
      <c r="V4598">
        <v>6.6637683620140198</v>
      </c>
      <c r="W4598">
        <v>28.804241623827</v>
      </c>
      <c r="X4598">
        <v>6.9637683620140196</v>
      </c>
      <c r="Y4598">
        <v>29.104241623827001</v>
      </c>
      <c r="Z4598">
        <v>2.5058786011585399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38.755650884119497</v>
      </c>
      <c r="K4599">
        <v>12.1275836082374</v>
      </c>
      <c r="L4599">
        <v>7.6479999999999997</v>
      </c>
      <c r="M4599">
        <v>19.775583608237401</v>
      </c>
      <c r="N4599">
        <v>7.9480000000000004</v>
      </c>
      <c r="O4599">
        <v>20.075583608237402</v>
      </c>
      <c r="P4599">
        <v>2.6630316831847698</v>
      </c>
      <c r="Q4599">
        <v>38.755650884119497</v>
      </c>
      <c r="R4599">
        <v>3.4840418750438099E-2</v>
      </c>
      <c r="S4599">
        <v>0.84552409072607704</v>
      </c>
      <c r="T4599">
        <v>70.753455911958099</v>
      </c>
      <c r="U4599">
        <v>22.140473261813</v>
      </c>
      <c r="V4599">
        <v>6.66148806508376</v>
      </c>
      <c r="W4599">
        <v>28.801961326896802</v>
      </c>
      <c r="X4599">
        <v>6.9614880650837598</v>
      </c>
      <c r="Y4599">
        <v>29.101961326896799</v>
      </c>
      <c r="Z4599">
        <v>2.4780264948554498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41.113726198441</v>
      </c>
      <c r="K4600">
        <v>12.865482595264099</v>
      </c>
      <c r="L4600">
        <v>4.18</v>
      </c>
      <c r="M4600">
        <v>17.045482595264101</v>
      </c>
      <c r="N4600">
        <v>4.4799999999999898</v>
      </c>
      <c r="O4600">
        <v>17.345482595264102</v>
      </c>
      <c r="P4600">
        <v>1.54152945798477</v>
      </c>
      <c r="Q4600">
        <v>41.113726198441</v>
      </c>
      <c r="R4600">
        <v>6.0258528138024001E-2</v>
      </c>
      <c r="S4600">
        <v>0.84552409072607704</v>
      </c>
      <c r="T4600">
        <v>70.753455911958099</v>
      </c>
      <c r="U4600">
        <v>22.140473261813</v>
      </c>
      <c r="V4600">
        <v>6.29701619042351</v>
      </c>
      <c r="W4600">
        <v>28.437489452236498</v>
      </c>
      <c r="X4600">
        <v>6.5970161904235098</v>
      </c>
      <c r="Y4600">
        <v>28.737489452236499</v>
      </c>
      <c r="Z4600">
        <v>1.9416454357105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38.755650884119497</v>
      </c>
      <c r="K4601">
        <v>12.1275836082374</v>
      </c>
      <c r="L4601">
        <v>3.71599999999999</v>
      </c>
      <c r="M4601">
        <v>15.843583608237401</v>
      </c>
      <c r="N4601">
        <v>4.016</v>
      </c>
      <c r="O4601">
        <v>16.1435836082374</v>
      </c>
      <c r="P4601">
        <v>1.3022290678778701</v>
      </c>
      <c r="Q4601">
        <v>38.755650884119497</v>
      </c>
      <c r="R4601">
        <v>6.4503995580475398E-2</v>
      </c>
      <c r="S4601">
        <v>0.84552409072607704</v>
      </c>
      <c r="T4601">
        <v>70.753455911958099</v>
      </c>
      <c r="U4601">
        <v>22.140473261813</v>
      </c>
      <c r="V4601">
        <v>5.9924211894261603</v>
      </c>
      <c r="W4601">
        <v>28.132894451239199</v>
      </c>
      <c r="X4601">
        <v>6.2924211894261601</v>
      </c>
      <c r="Y4601">
        <v>28.4328944512392</v>
      </c>
      <c r="Z4601">
        <v>1.7333775537829399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23.300144314008801</v>
      </c>
      <c r="K4602">
        <v>7.29118055834088</v>
      </c>
      <c r="L4602">
        <v>10.7279999999999</v>
      </c>
      <c r="M4602">
        <v>18.0191805583408</v>
      </c>
      <c r="N4602">
        <v>11.027999999999899</v>
      </c>
      <c r="O4602">
        <v>18.319180558340801</v>
      </c>
      <c r="P4602">
        <v>2.8002723943899999</v>
      </c>
      <c r="Q4602">
        <v>23.300144314008801</v>
      </c>
      <c r="R4602">
        <v>3.5447783165225101E-2</v>
      </c>
      <c r="S4602">
        <v>0.84552409072607704</v>
      </c>
      <c r="T4602">
        <v>70.753455911958099</v>
      </c>
      <c r="U4602">
        <v>22.140473261813</v>
      </c>
      <c r="V4602">
        <v>6.3380636299422397</v>
      </c>
      <c r="W4602">
        <v>28.478536891755301</v>
      </c>
      <c r="X4602">
        <v>6.6380636299422404</v>
      </c>
      <c r="Y4602">
        <v>28.778536891755301</v>
      </c>
      <c r="Z4602">
        <v>1.9755963778900101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21.792567483774899</v>
      </c>
      <c r="K4603">
        <v>6.8194231852246299</v>
      </c>
      <c r="L4603">
        <v>14.1</v>
      </c>
      <c r="M4603">
        <v>20.919423185224598</v>
      </c>
      <c r="N4603">
        <v>14.4</v>
      </c>
      <c r="O4603">
        <v>21.219423185224599</v>
      </c>
      <c r="P4603">
        <v>3.5796879466760601</v>
      </c>
      <c r="Q4603">
        <v>21.792567483774899</v>
      </c>
      <c r="R4603">
        <v>2.7746761012807299E-2</v>
      </c>
      <c r="S4603">
        <v>0.84552409072607704</v>
      </c>
      <c r="T4603">
        <v>70.753455911958099</v>
      </c>
      <c r="U4603">
        <v>22.140473261813</v>
      </c>
      <c r="V4603">
        <v>6.5204888380097197</v>
      </c>
      <c r="W4603">
        <v>28.660962099822701</v>
      </c>
      <c r="X4603">
        <v>6.8204888380097204</v>
      </c>
      <c r="Y4603">
        <v>28.960962099822702</v>
      </c>
      <c r="Z4603">
        <v>2.16228158219212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28.6753848340384</v>
      </c>
      <c r="K4604">
        <v>8.9732237529181091</v>
      </c>
      <c r="L4604">
        <v>4.08</v>
      </c>
      <c r="M4604">
        <v>13.0532237529181</v>
      </c>
      <c r="N4604">
        <v>4.38</v>
      </c>
      <c r="O4604">
        <v>13.353223752918099</v>
      </c>
      <c r="P4604">
        <v>1.17529921743926</v>
      </c>
      <c r="Q4604">
        <v>28.6753848340384</v>
      </c>
      <c r="R4604">
        <v>7.8818015063142899E-2</v>
      </c>
      <c r="S4604">
        <v>0.84552409072607704</v>
      </c>
      <c r="T4604">
        <v>70.753455911958099</v>
      </c>
      <c r="U4604">
        <v>22.140473261813</v>
      </c>
      <c r="V4604">
        <v>5.3596250242937096</v>
      </c>
      <c r="W4604">
        <v>27.500098286106699</v>
      </c>
      <c r="X4604">
        <v>5.6596250242937103</v>
      </c>
      <c r="Y4604">
        <v>27.800098286106699</v>
      </c>
      <c r="Z4604">
        <v>1.41816072723148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32.1312276898596</v>
      </c>
      <c r="K4605">
        <v>10.054640842163099</v>
      </c>
      <c r="L4605">
        <v>5.04</v>
      </c>
      <c r="M4605">
        <v>15.0946408421631</v>
      </c>
      <c r="N4605">
        <v>5.34</v>
      </c>
      <c r="O4605">
        <v>15.394640842163099</v>
      </c>
      <c r="P4605">
        <v>1.54378868488638</v>
      </c>
      <c r="Q4605">
        <v>32.1312276898596</v>
      </c>
      <c r="R4605">
        <v>7.1059413496400894E-2</v>
      </c>
      <c r="S4605">
        <v>0.84552409072607704</v>
      </c>
      <c r="T4605">
        <v>70.753455911958099</v>
      </c>
      <c r="U4605">
        <v>22.140473261813</v>
      </c>
      <c r="V4605">
        <v>5.9689907336976802</v>
      </c>
      <c r="W4605">
        <v>28.109463995510701</v>
      </c>
      <c r="X4605">
        <v>6.26899073369768</v>
      </c>
      <c r="Y4605">
        <v>28.409463995510698</v>
      </c>
      <c r="Z4605">
        <v>1.7195492907497101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33.191071419923098</v>
      </c>
      <c r="K4606">
        <v>10.3862916635219</v>
      </c>
      <c r="L4606">
        <v>10.23</v>
      </c>
      <c r="M4606">
        <v>20.616291663521899</v>
      </c>
      <c r="N4606">
        <v>10.53</v>
      </c>
      <c r="O4606">
        <v>20.9162916635219</v>
      </c>
      <c r="P4606">
        <v>3.17298314610917</v>
      </c>
      <c r="Q4606">
        <v>33.191071419923098</v>
      </c>
      <c r="R4606">
        <v>3.9083685407706799E-2</v>
      </c>
      <c r="S4606">
        <v>0.84552409072607704</v>
      </c>
      <c r="T4606">
        <v>70.753455911958099</v>
      </c>
      <c r="U4606">
        <v>22.140473261813</v>
      </c>
      <c r="V4606">
        <v>6.6637683620140198</v>
      </c>
      <c r="W4606">
        <v>28.804241623827</v>
      </c>
      <c r="X4606">
        <v>6.9637683620140196</v>
      </c>
      <c r="Y4606">
        <v>29.104241623827001</v>
      </c>
      <c r="Z4606">
        <v>2.5058786011585399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30.457839842037401</v>
      </c>
      <c r="K4607">
        <v>9.5309971780649398</v>
      </c>
      <c r="L4607">
        <v>11.472</v>
      </c>
      <c r="M4607">
        <v>21.002997178064899</v>
      </c>
      <c r="N4607">
        <v>11.772</v>
      </c>
      <c r="O4607">
        <v>21.302997178064899</v>
      </c>
      <c r="P4607">
        <v>3.3771422037555099</v>
      </c>
      <c r="Q4607">
        <v>30.457839842037401</v>
      </c>
      <c r="R4607">
        <v>3.4840418750438099E-2</v>
      </c>
      <c r="S4607">
        <v>0.84552409072607704</v>
      </c>
      <c r="T4607">
        <v>70.753455911958099</v>
      </c>
      <c r="U4607">
        <v>22.140473261813</v>
      </c>
      <c r="V4607">
        <v>6.66148806508376</v>
      </c>
      <c r="W4607">
        <v>28.801961326896802</v>
      </c>
      <c r="X4607">
        <v>6.9614880650837598</v>
      </c>
      <c r="Y4607">
        <v>29.101961326896799</v>
      </c>
      <c r="Z4607">
        <v>2.4780264948554498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32.666499254799703</v>
      </c>
      <c r="K4608">
        <v>10.2221403037599</v>
      </c>
      <c r="L4608">
        <v>6.27</v>
      </c>
      <c r="M4608">
        <v>16.4921403037599</v>
      </c>
      <c r="N4608">
        <v>6.5699999999999896</v>
      </c>
      <c r="O4608">
        <v>16.792140303759901</v>
      </c>
      <c r="P4608">
        <v>1.9365488345144399</v>
      </c>
      <c r="Q4608">
        <v>32.666499254799703</v>
      </c>
      <c r="R4608">
        <v>6.0258528138024001E-2</v>
      </c>
      <c r="S4608">
        <v>0.84552409072607704</v>
      </c>
      <c r="T4608">
        <v>70.753455911958099</v>
      </c>
      <c r="U4608">
        <v>22.140473261813</v>
      </c>
      <c r="V4608">
        <v>6.29701619042351</v>
      </c>
      <c r="W4608">
        <v>28.437489452236498</v>
      </c>
      <c r="X4608">
        <v>6.5970161904235098</v>
      </c>
      <c r="Y4608">
        <v>28.737489452236499</v>
      </c>
      <c r="Z4608">
        <v>1.9416454357105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30.457839842037401</v>
      </c>
      <c r="K4609">
        <v>9.5309971780649398</v>
      </c>
      <c r="L4609">
        <v>5.5739999999999901</v>
      </c>
      <c r="M4609">
        <v>15.104997178064901</v>
      </c>
      <c r="N4609">
        <v>5.8739999999999899</v>
      </c>
      <c r="O4609">
        <v>15.4049971780649</v>
      </c>
      <c r="P4609">
        <v>1.6542604418448199</v>
      </c>
      <c r="Q4609">
        <v>30.457839842037401</v>
      </c>
      <c r="R4609">
        <v>6.4503995580475398E-2</v>
      </c>
      <c r="S4609">
        <v>0.84552409072607704</v>
      </c>
      <c r="T4609">
        <v>70.753455911958099</v>
      </c>
      <c r="U4609">
        <v>22.140473261813</v>
      </c>
      <c r="V4609">
        <v>5.9924211894261603</v>
      </c>
      <c r="W4609">
        <v>28.132894451239199</v>
      </c>
      <c r="X4609">
        <v>6.2924211894261601</v>
      </c>
      <c r="Y4609">
        <v>28.4328944512392</v>
      </c>
      <c r="Z4609">
        <v>1.7333775537829399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18.758297196906501</v>
      </c>
      <c r="K4610">
        <v>5.8699263827063204</v>
      </c>
      <c r="L4610">
        <v>14.303999999999901</v>
      </c>
      <c r="M4610">
        <v>20.173926382706298</v>
      </c>
      <c r="N4610">
        <v>14.603999999999999</v>
      </c>
      <c r="O4610">
        <v>20.473926382706299</v>
      </c>
      <c r="P4610">
        <v>3.46735772143583</v>
      </c>
      <c r="Q4610">
        <v>18.758297196906501</v>
      </c>
      <c r="R4610">
        <v>3.5447783165225101E-2</v>
      </c>
      <c r="S4610">
        <v>0.84552409072607704</v>
      </c>
      <c r="T4610">
        <v>70.753455911958099</v>
      </c>
      <c r="U4610">
        <v>22.140473261813</v>
      </c>
      <c r="V4610">
        <v>6.3380636299422397</v>
      </c>
      <c r="W4610">
        <v>28.478536891755301</v>
      </c>
      <c r="X4610">
        <v>6.6380636299422404</v>
      </c>
      <c r="Y4610">
        <v>28.778536891755301</v>
      </c>
      <c r="Z4610">
        <v>1.9755963778900101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17.461627637375301</v>
      </c>
      <c r="K4611">
        <v>5.4641670124795096</v>
      </c>
      <c r="L4611">
        <v>18.8</v>
      </c>
      <c r="M4611">
        <v>24.264167012479501</v>
      </c>
      <c r="N4611">
        <v>19.100000000000001</v>
      </c>
      <c r="O4611">
        <v>24.564167012479501</v>
      </c>
      <c r="P4611">
        <v>4.4492289240747898</v>
      </c>
      <c r="Q4611">
        <v>17.461627637375301</v>
      </c>
      <c r="R4611">
        <v>2.7746761012807299E-2</v>
      </c>
      <c r="S4611">
        <v>0.84552409072607704</v>
      </c>
      <c r="T4611">
        <v>70.753455911958099</v>
      </c>
      <c r="U4611">
        <v>22.140473261813</v>
      </c>
      <c r="V4611">
        <v>6.5204888380097197</v>
      </c>
      <c r="W4611">
        <v>28.660962099822701</v>
      </c>
      <c r="X4611">
        <v>6.8204888380097204</v>
      </c>
      <c r="Y4611">
        <v>28.960962099822702</v>
      </c>
      <c r="Z4611">
        <v>2.16228158219212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23.483562070982099</v>
      </c>
      <c r="K4612">
        <v>7.3485764253224701</v>
      </c>
      <c r="L4612">
        <v>5.44</v>
      </c>
      <c r="M4612">
        <v>12.7885764253224</v>
      </c>
      <c r="N4612">
        <v>5.74</v>
      </c>
      <c r="O4612">
        <v>13.088576425322399</v>
      </c>
      <c r="P4612">
        <v>1.43339671673937</v>
      </c>
      <c r="Q4612">
        <v>23.483562070982199</v>
      </c>
      <c r="R4612">
        <v>7.8818015063142899E-2</v>
      </c>
      <c r="S4612">
        <v>0.84552409072607704</v>
      </c>
      <c r="T4612">
        <v>70.753455911958099</v>
      </c>
      <c r="U4612">
        <v>22.140473261813</v>
      </c>
      <c r="V4612">
        <v>5.3596250242937096</v>
      </c>
      <c r="W4612">
        <v>27.500098286106699</v>
      </c>
      <c r="X4612">
        <v>5.6596250242937103</v>
      </c>
      <c r="Y4612">
        <v>27.800098286106699</v>
      </c>
      <c r="Z4612">
        <v>1.41816072723148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26.608492811707499</v>
      </c>
      <c r="K4613">
        <v>8.3264430838237899</v>
      </c>
      <c r="L4613">
        <v>6.72</v>
      </c>
      <c r="M4613">
        <v>15.0464430838237</v>
      </c>
      <c r="N4613">
        <v>7.02</v>
      </c>
      <c r="O4613">
        <v>15.346443083823701</v>
      </c>
      <c r="P4613">
        <v>1.86142492799542</v>
      </c>
      <c r="Q4613">
        <v>26.608492811707499</v>
      </c>
      <c r="R4613">
        <v>7.1059413496400894E-2</v>
      </c>
      <c r="S4613">
        <v>0.84552409072607704</v>
      </c>
      <c r="T4613">
        <v>70.753455911958099</v>
      </c>
      <c r="U4613">
        <v>22.140473261813</v>
      </c>
      <c r="V4613">
        <v>5.9689907336976802</v>
      </c>
      <c r="W4613">
        <v>28.109463995510701</v>
      </c>
      <c r="X4613">
        <v>6.26899073369768</v>
      </c>
      <c r="Y4613">
        <v>28.409463995510698</v>
      </c>
      <c r="Z4613">
        <v>1.7195492907497101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27.580929077643098</v>
      </c>
      <c r="K4614">
        <v>8.6307419886229599</v>
      </c>
      <c r="L4614">
        <v>13.64</v>
      </c>
      <c r="M4614">
        <v>22.270741988622898</v>
      </c>
      <c r="N4614">
        <v>13.94</v>
      </c>
      <c r="O4614">
        <v>22.570741988622899</v>
      </c>
      <c r="P4614">
        <v>3.8069782637573999</v>
      </c>
      <c r="Q4614">
        <v>27.580929077643098</v>
      </c>
      <c r="R4614">
        <v>3.9083685407706799E-2</v>
      </c>
      <c r="S4614">
        <v>0.84552409072607704</v>
      </c>
      <c r="T4614">
        <v>70.753455911958099</v>
      </c>
      <c r="U4614">
        <v>22.140473261813</v>
      </c>
      <c r="V4614">
        <v>6.6637683620140198</v>
      </c>
      <c r="W4614">
        <v>28.804241623827</v>
      </c>
      <c r="X4614">
        <v>6.9637683620140196</v>
      </c>
      <c r="Y4614">
        <v>29.104241623827001</v>
      </c>
      <c r="Z4614">
        <v>2.5058786011585399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25.086643134861799</v>
      </c>
      <c r="K4615">
        <v>7.8502193906570898</v>
      </c>
      <c r="L4615">
        <v>15.295999999999999</v>
      </c>
      <c r="M4615">
        <v>23.146219390656999</v>
      </c>
      <c r="N4615">
        <v>15.596</v>
      </c>
      <c r="O4615">
        <v>23.446219390656999</v>
      </c>
      <c r="P4615">
        <v>4.0864962660555602</v>
      </c>
      <c r="Q4615">
        <v>25.086643134861799</v>
      </c>
      <c r="R4615">
        <v>3.4840418750438099E-2</v>
      </c>
      <c r="S4615">
        <v>0.84552409072607704</v>
      </c>
      <c r="T4615">
        <v>70.753455911958099</v>
      </c>
      <c r="U4615">
        <v>22.140473261813</v>
      </c>
      <c r="V4615">
        <v>6.66148806508376</v>
      </c>
      <c r="W4615">
        <v>28.801961326896802</v>
      </c>
      <c r="X4615">
        <v>6.9614880650837598</v>
      </c>
      <c r="Y4615">
        <v>29.101961326896799</v>
      </c>
      <c r="Z4615">
        <v>2.4780264948554498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27.098782833598001</v>
      </c>
      <c r="K4616">
        <v>8.4798667290759404</v>
      </c>
      <c r="L4616">
        <v>8.36</v>
      </c>
      <c r="M4616">
        <v>16.839866729075901</v>
      </c>
      <c r="N4616">
        <v>8.66</v>
      </c>
      <c r="O4616">
        <v>17.139866729075901</v>
      </c>
      <c r="P4616">
        <v>2.3301084458600099</v>
      </c>
      <c r="Q4616">
        <v>27.098782833598001</v>
      </c>
      <c r="R4616">
        <v>6.0258528138024001E-2</v>
      </c>
      <c r="S4616">
        <v>0.84552409072607704</v>
      </c>
      <c r="T4616">
        <v>70.753455911958099</v>
      </c>
      <c r="U4616">
        <v>22.140473261813</v>
      </c>
      <c r="V4616">
        <v>6.29701619042351</v>
      </c>
      <c r="W4616">
        <v>28.437489452236498</v>
      </c>
      <c r="X4616">
        <v>6.5970161904235098</v>
      </c>
      <c r="Y4616">
        <v>28.737489452236499</v>
      </c>
      <c r="Z4616">
        <v>1.9416454357105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25.086643134861799</v>
      </c>
      <c r="K4617">
        <v>7.8502193906570898</v>
      </c>
      <c r="L4617">
        <v>7.4319999999999897</v>
      </c>
      <c r="M4617">
        <v>15.282219390657</v>
      </c>
      <c r="N4617">
        <v>7.7319999999999904</v>
      </c>
      <c r="O4617">
        <v>15.582219390657</v>
      </c>
      <c r="P4617">
        <v>2.0051320146711298</v>
      </c>
      <c r="Q4617">
        <v>25.086643134861799</v>
      </c>
      <c r="R4617">
        <v>6.4503995580475398E-2</v>
      </c>
      <c r="S4617">
        <v>0.84552409072607704</v>
      </c>
      <c r="T4617">
        <v>70.753455911958099</v>
      </c>
      <c r="U4617">
        <v>22.140473261813</v>
      </c>
      <c r="V4617">
        <v>5.9924211894261603</v>
      </c>
      <c r="W4617">
        <v>28.132894451239199</v>
      </c>
      <c r="X4617">
        <v>6.2924211894261601</v>
      </c>
      <c r="Y4617">
        <v>28.4328944512392</v>
      </c>
      <c r="Z4617">
        <v>1.7333775537829399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15.698267591757</v>
      </c>
      <c r="K4618">
        <v>4.91236886442094</v>
      </c>
      <c r="L4618">
        <v>17.88</v>
      </c>
      <c r="M4618">
        <v>22.792368864420901</v>
      </c>
      <c r="N4618">
        <v>18.18</v>
      </c>
      <c r="O4618">
        <v>23.092368864420902</v>
      </c>
      <c r="P4618">
        <v>4.1302905839603499</v>
      </c>
      <c r="Q4618">
        <v>15.698267591757</v>
      </c>
      <c r="R4618">
        <v>3.5447783165225101E-2</v>
      </c>
      <c r="S4618">
        <v>0.84552409072607704</v>
      </c>
      <c r="T4618">
        <v>70.753455911958099</v>
      </c>
      <c r="U4618">
        <v>22.140473261813</v>
      </c>
      <c r="V4618">
        <v>6.3380636299422397</v>
      </c>
      <c r="W4618">
        <v>28.478536891755301</v>
      </c>
      <c r="X4618">
        <v>6.6380636299422404</v>
      </c>
      <c r="Y4618">
        <v>28.778536891755301</v>
      </c>
      <c r="Z4618">
        <v>1.9755963778900101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14.566715481749601</v>
      </c>
      <c r="K4619">
        <v>4.5582787508985403</v>
      </c>
      <c r="L4619">
        <v>23.5</v>
      </c>
      <c r="M4619">
        <v>28.058278750898499</v>
      </c>
      <c r="N4619">
        <v>23.8</v>
      </c>
      <c r="O4619">
        <v>28.358278750898499</v>
      </c>
      <c r="P4619">
        <v>5.3117277631965498</v>
      </c>
      <c r="Q4619">
        <v>14.566715481749601</v>
      </c>
      <c r="R4619">
        <v>2.7746761012807299E-2</v>
      </c>
      <c r="S4619">
        <v>0.84552409072607704</v>
      </c>
      <c r="T4619">
        <v>70.753455911958099</v>
      </c>
      <c r="U4619">
        <v>22.140473261813</v>
      </c>
      <c r="V4619">
        <v>6.5204888380097197</v>
      </c>
      <c r="W4619">
        <v>28.660962099822701</v>
      </c>
      <c r="X4619">
        <v>6.8204888380097204</v>
      </c>
      <c r="Y4619">
        <v>28.960962099822702</v>
      </c>
      <c r="Z4619">
        <v>2.16228158219212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19.883545985563</v>
      </c>
      <c r="K4620">
        <v>6.2220440340213203</v>
      </c>
      <c r="L4620">
        <v>6.8</v>
      </c>
      <c r="M4620">
        <v>13.022044034021301</v>
      </c>
      <c r="N4620">
        <v>7.1</v>
      </c>
      <c r="O4620">
        <v>13.3220440340213</v>
      </c>
      <c r="P4620">
        <v>1.6908702367685899</v>
      </c>
      <c r="Q4620">
        <v>19.883545985563</v>
      </c>
      <c r="R4620">
        <v>7.8818015063142899E-2</v>
      </c>
      <c r="S4620">
        <v>0.84552409072607704</v>
      </c>
      <c r="T4620">
        <v>70.753455911958099</v>
      </c>
      <c r="U4620">
        <v>22.140473261813</v>
      </c>
      <c r="V4620">
        <v>5.3596250242937096</v>
      </c>
      <c r="W4620">
        <v>27.500098286106699</v>
      </c>
      <c r="X4620">
        <v>5.6596250242937103</v>
      </c>
      <c r="Y4620">
        <v>27.800098286106699</v>
      </c>
      <c r="Z4620">
        <v>1.41816072723148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22.705805251511201</v>
      </c>
      <c r="K4621">
        <v>7.1051974434234504</v>
      </c>
      <c r="L4621">
        <v>8.4</v>
      </c>
      <c r="M4621">
        <v>15.5051974434234</v>
      </c>
      <c r="N4621">
        <v>8.6999999999999993</v>
      </c>
      <c r="O4621">
        <v>15.805197443423401</v>
      </c>
      <c r="P4621">
        <v>2.1781166304844599</v>
      </c>
      <c r="Q4621">
        <v>22.705805251511201</v>
      </c>
      <c r="R4621">
        <v>7.1059413496400894E-2</v>
      </c>
      <c r="S4621">
        <v>0.84552409072607704</v>
      </c>
      <c r="T4621">
        <v>70.753455911958099</v>
      </c>
      <c r="U4621">
        <v>22.140473261813</v>
      </c>
      <c r="V4621">
        <v>5.9689907336976802</v>
      </c>
      <c r="W4621">
        <v>28.109463995510701</v>
      </c>
      <c r="X4621">
        <v>6.26899073369768</v>
      </c>
      <c r="Y4621">
        <v>28.409463995510698</v>
      </c>
      <c r="Z4621">
        <v>1.7195492907497101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23.593091506215501</v>
      </c>
      <c r="K4622">
        <v>7.38285084345382</v>
      </c>
      <c r="L4622">
        <v>17.05</v>
      </c>
      <c r="M4622">
        <v>24.432850843453799</v>
      </c>
      <c r="N4622">
        <v>17.350000000000001</v>
      </c>
      <c r="O4622">
        <v>24.7328508434538</v>
      </c>
      <c r="P4622">
        <v>4.43722150117779</v>
      </c>
      <c r="Q4622">
        <v>23.593091506215501</v>
      </c>
      <c r="R4622">
        <v>3.9083685407706799E-2</v>
      </c>
      <c r="S4622">
        <v>0.84552409072607704</v>
      </c>
      <c r="T4622">
        <v>70.753455911958099</v>
      </c>
      <c r="U4622">
        <v>22.140473261813</v>
      </c>
      <c r="V4622">
        <v>6.6637683620140198</v>
      </c>
      <c r="W4622">
        <v>28.804241623827</v>
      </c>
      <c r="X4622">
        <v>6.9637683620140196</v>
      </c>
      <c r="Y4622">
        <v>29.104241623827001</v>
      </c>
      <c r="Z4622">
        <v>2.5058786011585399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21.325858364247601</v>
      </c>
      <c r="K4623">
        <v>6.6733785765373099</v>
      </c>
      <c r="L4623">
        <v>19.12</v>
      </c>
      <c r="M4623">
        <v>25.7933785765373</v>
      </c>
      <c r="N4623">
        <v>19.420000000000002</v>
      </c>
      <c r="O4623">
        <v>26.093378576537301</v>
      </c>
      <c r="P4623">
        <v>4.7911568135180396</v>
      </c>
      <c r="Q4623">
        <v>21.325858364247601</v>
      </c>
      <c r="R4623">
        <v>3.4840418750438099E-2</v>
      </c>
      <c r="S4623">
        <v>0.84552409072607704</v>
      </c>
      <c r="T4623">
        <v>70.753455911958099</v>
      </c>
      <c r="U4623">
        <v>22.140473261813</v>
      </c>
      <c r="V4623">
        <v>6.66148806508376</v>
      </c>
      <c r="W4623">
        <v>28.801961326896802</v>
      </c>
      <c r="X4623">
        <v>6.9614880650837598</v>
      </c>
      <c r="Y4623">
        <v>29.101961326896799</v>
      </c>
      <c r="Z4623">
        <v>2.4780264948554498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23.152622685950298</v>
      </c>
      <c r="K4624">
        <v>7.2450174611540401</v>
      </c>
      <c r="L4624">
        <v>10.45</v>
      </c>
      <c r="M4624">
        <v>17.695017461153999</v>
      </c>
      <c r="N4624">
        <v>10.75</v>
      </c>
      <c r="O4624">
        <v>17.995017461153999</v>
      </c>
      <c r="P4624">
        <v>2.72221904122148</v>
      </c>
      <c r="Q4624">
        <v>23.152622685950298</v>
      </c>
      <c r="R4624">
        <v>6.0258528138024001E-2</v>
      </c>
      <c r="S4624">
        <v>0.84552409072607704</v>
      </c>
      <c r="T4624">
        <v>70.753455911958099</v>
      </c>
      <c r="U4624">
        <v>22.140473261813</v>
      </c>
      <c r="V4624">
        <v>6.29701619042351</v>
      </c>
      <c r="W4624">
        <v>28.437489452236498</v>
      </c>
      <c r="X4624">
        <v>6.5970161904235098</v>
      </c>
      <c r="Y4624">
        <v>28.737489452236499</v>
      </c>
      <c r="Z4624">
        <v>1.9416454357105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21.325858364247601</v>
      </c>
      <c r="K4625">
        <v>6.6733785765373099</v>
      </c>
      <c r="L4625">
        <v>9.2899999999999991</v>
      </c>
      <c r="M4625">
        <v>15.9633785765373</v>
      </c>
      <c r="N4625">
        <v>9.59</v>
      </c>
      <c r="O4625">
        <v>16.263378576537299</v>
      </c>
      <c r="P4625">
        <v>2.3548514034207702</v>
      </c>
      <c r="Q4625">
        <v>21.325858364247601</v>
      </c>
      <c r="R4625">
        <v>6.4503995580475398E-2</v>
      </c>
      <c r="S4625">
        <v>0.84552409072607704</v>
      </c>
      <c r="T4625">
        <v>70.753455911958099</v>
      </c>
      <c r="U4625">
        <v>22.140473261813</v>
      </c>
      <c r="V4625">
        <v>5.9924211894261603</v>
      </c>
      <c r="W4625">
        <v>28.132894451239199</v>
      </c>
      <c r="X4625">
        <v>6.2924211894261601</v>
      </c>
      <c r="Y4625">
        <v>28.4328944512392</v>
      </c>
      <c r="Z4625">
        <v>1.7333775537829399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13.4965788914205</v>
      </c>
      <c r="K4626">
        <v>4.2234070437956301</v>
      </c>
      <c r="L4626">
        <v>21.4559999999999</v>
      </c>
      <c r="M4626">
        <v>25.679407043795599</v>
      </c>
      <c r="N4626">
        <v>21.755999999999901</v>
      </c>
      <c r="O4626">
        <v>25.9794070437956</v>
      </c>
      <c r="P4626">
        <v>4.7891223587388101</v>
      </c>
      <c r="Q4626">
        <v>13.4965788914205</v>
      </c>
      <c r="R4626">
        <v>3.5447783165225101E-2</v>
      </c>
      <c r="S4626">
        <v>0.84552409072607704</v>
      </c>
      <c r="T4626">
        <v>70.753455911958099</v>
      </c>
      <c r="U4626">
        <v>22.140473261813</v>
      </c>
      <c r="V4626">
        <v>6.3380636299422397</v>
      </c>
      <c r="W4626">
        <v>28.478536891755301</v>
      </c>
      <c r="X4626">
        <v>6.6380636299422404</v>
      </c>
      <c r="Y4626">
        <v>28.778536891755301</v>
      </c>
      <c r="Z4626">
        <v>1.9755963778900101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12.4951766964518</v>
      </c>
      <c r="K4627">
        <v>3.9100439969132998</v>
      </c>
      <c r="L4627">
        <v>28.2</v>
      </c>
      <c r="M4627">
        <v>32.110043996913298</v>
      </c>
      <c r="N4627">
        <v>28.5</v>
      </c>
      <c r="O4627">
        <v>32.410043996913302</v>
      </c>
      <c r="P4627">
        <v>6.1672976124179497</v>
      </c>
      <c r="Q4627">
        <v>12.4951766964518</v>
      </c>
      <c r="R4627">
        <v>2.7746761012807299E-2</v>
      </c>
      <c r="S4627">
        <v>0.84552409072607704</v>
      </c>
      <c r="T4627">
        <v>70.753455911958099</v>
      </c>
      <c r="U4627">
        <v>22.140473261813</v>
      </c>
      <c r="V4627">
        <v>6.5204888380097197</v>
      </c>
      <c r="W4627">
        <v>28.660962099822701</v>
      </c>
      <c r="X4627">
        <v>6.8204888380097204</v>
      </c>
      <c r="Y4627">
        <v>28.960962099822702</v>
      </c>
      <c r="Z4627">
        <v>2.16228158219212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17.240575955169199</v>
      </c>
      <c r="K4628">
        <v>5.3949945770658498</v>
      </c>
      <c r="L4628">
        <v>8.16</v>
      </c>
      <c r="M4628">
        <v>13.5549945770658</v>
      </c>
      <c r="N4628">
        <v>8.4600000000000009</v>
      </c>
      <c r="O4628">
        <v>13.854994577065799</v>
      </c>
      <c r="P4628">
        <v>1.94772278732971</v>
      </c>
      <c r="Q4628">
        <v>17.240575955169199</v>
      </c>
      <c r="R4628">
        <v>7.8818015063142899E-2</v>
      </c>
      <c r="S4628">
        <v>0.84552409072607704</v>
      </c>
      <c r="T4628">
        <v>70.753455911958099</v>
      </c>
      <c r="U4628">
        <v>22.140473261813</v>
      </c>
      <c r="V4628">
        <v>5.3596250242937096</v>
      </c>
      <c r="W4628">
        <v>27.500098286106699</v>
      </c>
      <c r="X4628">
        <v>5.6596250242937103</v>
      </c>
      <c r="Y4628">
        <v>27.800098286106699</v>
      </c>
      <c r="Z4628">
        <v>1.41816072723148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19.801503857098002</v>
      </c>
      <c r="K4629">
        <v>6.1963710611861504</v>
      </c>
      <c r="L4629">
        <v>10.08</v>
      </c>
      <c r="M4629">
        <v>16.276371061186101</v>
      </c>
      <c r="N4629">
        <v>10.38</v>
      </c>
      <c r="O4629">
        <v>16.576371061186101</v>
      </c>
      <c r="P4629">
        <v>2.4938693931786702</v>
      </c>
      <c r="Q4629">
        <v>19.801503857098002</v>
      </c>
      <c r="R4629">
        <v>7.1059413496400894E-2</v>
      </c>
      <c r="S4629">
        <v>0.84552409072607704</v>
      </c>
      <c r="T4629">
        <v>70.753455911958099</v>
      </c>
      <c r="U4629">
        <v>22.140473261813</v>
      </c>
      <c r="V4629">
        <v>5.9689907336976802</v>
      </c>
      <c r="W4629">
        <v>28.109463995510701</v>
      </c>
      <c r="X4629">
        <v>6.26899073369768</v>
      </c>
      <c r="Y4629">
        <v>28.409463995510698</v>
      </c>
      <c r="Z4629">
        <v>1.7195492907497101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20.612759148588001</v>
      </c>
      <c r="K4630">
        <v>6.4502325278555501</v>
      </c>
      <c r="L4630">
        <v>20.46</v>
      </c>
      <c r="M4630">
        <v>26.910232527855499</v>
      </c>
      <c r="N4630">
        <v>20.76</v>
      </c>
      <c r="O4630">
        <v>27.210232527855499</v>
      </c>
      <c r="P4630">
        <v>5.0637570032927304</v>
      </c>
      <c r="Q4630">
        <v>20.612759148588001</v>
      </c>
      <c r="R4630">
        <v>3.9083685407706799E-2</v>
      </c>
      <c r="S4630">
        <v>0.84552409072607704</v>
      </c>
      <c r="T4630">
        <v>70.753455911958099</v>
      </c>
      <c r="U4630">
        <v>22.140473261813</v>
      </c>
      <c r="V4630">
        <v>6.6637683620140198</v>
      </c>
      <c r="W4630">
        <v>28.804241623827</v>
      </c>
      <c r="X4630">
        <v>6.9637683620140196</v>
      </c>
      <c r="Y4630">
        <v>29.104241623827001</v>
      </c>
      <c r="Z4630">
        <v>2.5058786011585399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18.545646429258699</v>
      </c>
      <c r="K4631">
        <v>5.8033827973149803</v>
      </c>
      <c r="L4631">
        <v>22.943999999999999</v>
      </c>
      <c r="M4631">
        <v>28.747382797314899</v>
      </c>
      <c r="N4631">
        <v>23.244</v>
      </c>
      <c r="O4631">
        <v>29.047382797314899</v>
      </c>
      <c r="P4631">
        <v>5.4911855483643697</v>
      </c>
      <c r="Q4631">
        <v>18.545646429258699</v>
      </c>
      <c r="R4631">
        <v>3.4840418750438099E-2</v>
      </c>
      <c r="S4631">
        <v>0.84552409072607704</v>
      </c>
      <c r="T4631">
        <v>70.753455911958099</v>
      </c>
      <c r="U4631">
        <v>22.140473261813</v>
      </c>
      <c r="V4631">
        <v>6.66148806508376</v>
      </c>
      <c r="W4631">
        <v>28.801961326896802</v>
      </c>
      <c r="X4631">
        <v>6.9614880650837598</v>
      </c>
      <c r="Y4631">
        <v>29.101961326896799</v>
      </c>
      <c r="Z4631">
        <v>2.4780264948554498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20.209664890472499</v>
      </c>
      <c r="K4632">
        <v>6.3240945529854198</v>
      </c>
      <c r="L4632">
        <v>12.54</v>
      </c>
      <c r="M4632">
        <v>18.864094552985399</v>
      </c>
      <c r="N4632">
        <v>12.84</v>
      </c>
      <c r="O4632">
        <v>19.1640945529854</v>
      </c>
      <c r="P4632">
        <v>3.11289125150422</v>
      </c>
      <c r="Q4632">
        <v>20.209664890472499</v>
      </c>
      <c r="R4632">
        <v>6.0258528138024001E-2</v>
      </c>
      <c r="S4632">
        <v>0.84552409072607704</v>
      </c>
      <c r="T4632">
        <v>70.753455911958099</v>
      </c>
      <c r="U4632">
        <v>22.140473261813</v>
      </c>
      <c r="V4632">
        <v>6.29701619042351</v>
      </c>
      <c r="W4632">
        <v>28.437489452236498</v>
      </c>
      <c r="X4632">
        <v>6.5970161904235098</v>
      </c>
      <c r="Y4632">
        <v>28.737489452236499</v>
      </c>
      <c r="Z4632">
        <v>1.9416454357105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18.545646429258699</v>
      </c>
      <c r="K4633">
        <v>5.8033827973149803</v>
      </c>
      <c r="L4633">
        <v>11.1479999999999</v>
      </c>
      <c r="M4633">
        <v>16.951382797314899</v>
      </c>
      <c r="N4633">
        <v>11.447999999999899</v>
      </c>
      <c r="O4633">
        <v>17.2513827973149</v>
      </c>
      <c r="P4633">
        <v>2.7034261503650301</v>
      </c>
      <c r="Q4633">
        <v>18.545646429258699</v>
      </c>
      <c r="R4633">
        <v>6.4503995580475398E-2</v>
      </c>
      <c r="S4633">
        <v>0.84552409072607704</v>
      </c>
      <c r="T4633">
        <v>70.753455911958099</v>
      </c>
      <c r="U4633">
        <v>22.140473261813</v>
      </c>
      <c r="V4633">
        <v>5.9924211894261603</v>
      </c>
      <c r="W4633">
        <v>28.132894451239199</v>
      </c>
      <c r="X4633">
        <v>6.2924211894261601</v>
      </c>
      <c r="Y4633">
        <v>28.4328944512392</v>
      </c>
      <c r="Z4633">
        <v>1.7333775537829399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11.836504154167301</v>
      </c>
      <c r="K4634">
        <v>3.70392937505106</v>
      </c>
      <c r="L4634">
        <v>25.032</v>
      </c>
      <c r="M4634">
        <v>28.735929375051001</v>
      </c>
      <c r="N4634">
        <v>25.332000000000001</v>
      </c>
      <c r="O4634">
        <v>29.035929375051001</v>
      </c>
      <c r="P4634">
        <v>5.4439034749095896</v>
      </c>
      <c r="Q4634">
        <v>11.836504154167301</v>
      </c>
      <c r="R4634">
        <v>3.5447783165225101E-2</v>
      </c>
      <c r="S4634">
        <v>0.84552409072607704</v>
      </c>
      <c r="T4634">
        <v>70.753455911958099</v>
      </c>
      <c r="U4634">
        <v>22.140473261813</v>
      </c>
      <c r="V4634">
        <v>6.3380636299422397</v>
      </c>
      <c r="W4634">
        <v>28.478536891755301</v>
      </c>
      <c r="X4634">
        <v>6.6380636299422404</v>
      </c>
      <c r="Y4634">
        <v>28.778536891755301</v>
      </c>
      <c r="Z4634">
        <v>1.9755963778900101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10.9394700255234</v>
      </c>
      <c r="K4635">
        <v>3.4232256287225602</v>
      </c>
      <c r="L4635">
        <v>32.9</v>
      </c>
      <c r="M4635">
        <v>36.323225628722497</v>
      </c>
      <c r="N4635">
        <v>33.200000000000003</v>
      </c>
      <c r="O4635">
        <v>36.623225628722501</v>
      </c>
      <c r="P4635">
        <v>7.0160489148454301</v>
      </c>
      <c r="Q4635">
        <v>10.9394700255234</v>
      </c>
      <c r="R4635">
        <v>2.7746761012807299E-2</v>
      </c>
      <c r="S4635">
        <v>0.84552409072607704</v>
      </c>
      <c r="T4635">
        <v>70.753455911958099</v>
      </c>
      <c r="U4635">
        <v>22.140473261813</v>
      </c>
      <c r="V4635">
        <v>6.5204888380097197</v>
      </c>
      <c r="W4635">
        <v>28.660962099822701</v>
      </c>
      <c r="X4635">
        <v>6.8204888380097204</v>
      </c>
      <c r="Y4635">
        <v>28.960962099822702</v>
      </c>
      <c r="Z4635">
        <v>2.16228158219212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15.2177897629341</v>
      </c>
      <c r="K4636">
        <v>4.7620156924828096</v>
      </c>
      <c r="L4636">
        <v>9.52</v>
      </c>
      <c r="M4636">
        <v>14.282015692482799</v>
      </c>
      <c r="N4636">
        <v>9.82</v>
      </c>
      <c r="O4636">
        <v>14.5820156924828</v>
      </c>
      <c r="P4636">
        <v>2.2039573565010402</v>
      </c>
      <c r="Q4636">
        <v>15.2177897629341</v>
      </c>
      <c r="R4636">
        <v>7.8818015063142899E-2</v>
      </c>
      <c r="S4636">
        <v>0.84552409072607704</v>
      </c>
      <c r="T4636">
        <v>70.753455911958099</v>
      </c>
      <c r="U4636">
        <v>22.140473261813</v>
      </c>
      <c r="V4636">
        <v>5.3596250242937096</v>
      </c>
      <c r="W4636">
        <v>27.500098286106699</v>
      </c>
      <c r="X4636">
        <v>5.6596250242937103</v>
      </c>
      <c r="Y4636">
        <v>27.800098286106699</v>
      </c>
      <c r="Z4636">
        <v>1.41816072723148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17.555924170189499</v>
      </c>
      <c r="K4637">
        <v>5.4936746858015297</v>
      </c>
      <c r="L4637">
        <v>11.76</v>
      </c>
      <c r="M4637">
        <v>17.253674685801499</v>
      </c>
      <c r="N4637">
        <v>12.06</v>
      </c>
      <c r="O4637">
        <v>17.5536746858015</v>
      </c>
      <c r="P4637">
        <v>2.8086887672337801</v>
      </c>
      <c r="Q4637">
        <v>17.555924170189499</v>
      </c>
      <c r="R4637">
        <v>7.1059413496400894E-2</v>
      </c>
      <c r="S4637">
        <v>0.84552409072607704</v>
      </c>
      <c r="T4637">
        <v>70.753455911958099</v>
      </c>
      <c r="U4637">
        <v>22.140473261813</v>
      </c>
      <c r="V4637">
        <v>5.9689907336976802</v>
      </c>
      <c r="W4637">
        <v>28.109463995510701</v>
      </c>
      <c r="X4637">
        <v>6.26899073369768</v>
      </c>
      <c r="Y4637">
        <v>28.409463995510698</v>
      </c>
      <c r="Z4637">
        <v>1.7195492907497101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18.300942899944701</v>
      </c>
      <c r="K4638">
        <v>5.7268091250043298</v>
      </c>
      <c r="L4638">
        <v>23.87</v>
      </c>
      <c r="M4638">
        <v>29.596809125004299</v>
      </c>
      <c r="N4638">
        <v>24.17</v>
      </c>
      <c r="O4638">
        <v>29.8968091250043</v>
      </c>
      <c r="P4638">
        <v>5.6866281404600496</v>
      </c>
      <c r="Q4638">
        <v>18.300942899944701</v>
      </c>
      <c r="R4638">
        <v>3.9083685407706799E-2</v>
      </c>
      <c r="S4638">
        <v>0.84552409072607704</v>
      </c>
      <c r="T4638">
        <v>70.753455911958099</v>
      </c>
      <c r="U4638">
        <v>22.140473261813</v>
      </c>
      <c r="V4638">
        <v>6.6637683620140198</v>
      </c>
      <c r="W4638">
        <v>28.804241623827</v>
      </c>
      <c r="X4638">
        <v>6.9637683620140196</v>
      </c>
      <c r="Y4638">
        <v>29.104241623827001</v>
      </c>
      <c r="Z4638">
        <v>2.5058786011585399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16.406731753217802</v>
      </c>
      <c r="K4639">
        <v>5.1340644921694301</v>
      </c>
      <c r="L4639">
        <v>26.768000000000001</v>
      </c>
      <c r="M4639">
        <v>31.902064492169401</v>
      </c>
      <c r="N4639">
        <v>27.068000000000001</v>
      </c>
      <c r="O4639">
        <v>32.202064492169399</v>
      </c>
      <c r="P4639">
        <v>6.1866429640258902</v>
      </c>
      <c r="Q4639">
        <v>16.406731753217802</v>
      </c>
      <c r="R4639">
        <v>3.4840418750438099E-2</v>
      </c>
      <c r="S4639">
        <v>0.84552409072607704</v>
      </c>
      <c r="T4639">
        <v>70.753455911958099</v>
      </c>
      <c r="U4639">
        <v>22.140473261813</v>
      </c>
      <c r="V4639">
        <v>6.66148806508376</v>
      </c>
      <c r="W4639">
        <v>28.801961326896802</v>
      </c>
      <c r="X4639">
        <v>6.9614880650837598</v>
      </c>
      <c r="Y4639">
        <v>29.101961326896799</v>
      </c>
      <c r="Z4639">
        <v>2.4780264948554498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17.930497700620599</v>
      </c>
      <c r="K4640">
        <v>5.6108878328937601</v>
      </c>
      <c r="L4640">
        <v>14.63</v>
      </c>
      <c r="M4640">
        <v>20.240887832893701</v>
      </c>
      <c r="N4640">
        <v>14.93</v>
      </c>
      <c r="O4640">
        <v>20.540887832893699</v>
      </c>
      <c r="P4640">
        <v>3.5021355910485199</v>
      </c>
      <c r="Q4640">
        <v>17.930497700620599</v>
      </c>
      <c r="R4640">
        <v>6.0258528138024001E-2</v>
      </c>
      <c r="S4640">
        <v>0.84552409072607704</v>
      </c>
      <c r="T4640">
        <v>70.753455911958099</v>
      </c>
      <c r="U4640">
        <v>22.140473261813</v>
      </c>
      <c r="V4640">
        <v>6.29701619042351</v>
      </c>
      <c r="W4640">
        <v>28.437489452236498</v>
      </c>
      <c r="X4640">
        <v>6.5970161904235098</v>
      </c>
      <c r="Y4640">
        <v>28.737489452236499</v>
      </c>
      <c r="Z4640">
        <v>1.9416454357105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16.406731753217802</v>
      </c>
      <c r="K4641">
        <v>5.1340644921694301</v>
      </c>
      <c r="L4641">
        <v>13.006</v>
      </c>
      <c r="M4641">
        <v>18.140064492169401</v>
      </c>
      <c r="N4641">
        <v>13.305999999999999</v>
      </c>
      <c r="O4641">
        <v>18.440064492169402</v>
      </c>
      <c r="P4641">
        <v>3.05086372395838</v>
      </c>
      <c r="Q4641">
        <v>16.406731753217802</v>
      </c>
      <c r="R4641">
        <v>6.4503995580475398E-2</v>
      </c>
      <c r="S4641">
        <v>0.84552409072607704</v>
      </c>
      <c r="T4641">
        <v>70.753455911958099</v>
      </c>
      <c r="U4641">
        <v>22.140473261813</v>
      </c>
      <c r="V4641">
        <v>5.9924211894261603</v>
      </c>
      <c r="W4641">
        <v>28.132894451239199</v>
      </c>
      <c r="X4641">
        <v>6.2924211894261601</v>
      </c>
      <c r="Y4641">
        <v>28.4328944512392</v>
      </c>
      <c r="Z4641">
        <v>1.7333775537829399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10.540078042894899</v>
      </c>
      <c r="K4642">
        <v>3.2982461856919199</v>
      </c>
      <c r="L4642">
        <v>28.607999999999901</v>
      </c>
      <c r="M4642">
        <v>31.906246185691899</v>
      </c>
      <c r="N4642">
        <v>28.907999999999902</v>
      </c>
      <c r="O4642">
        <v>32.206246185691903</v>
      </c>
      <c r="P4642">
        <v>6.0946834371371299</v>
      </c>
      <c r="Q4642">
        <v>10.540078042894899</v>
      </c>
      <c r="R4642">
        <v>3.5447783165225101E-2</v>
      </c>
      <c r="S4642">
        <v>0.84552409072607704</v>
      </c>
      <c r="T4642">
        <v>70.753455911958099</v>
      </c>
      <c r="U4642">
        <v>22.140473261813</v>
      </c>
      <c r="V4642">
        <v>6.3380636299422397</v>
      </c>
      <c r="W4642">
        <v>28.478536891755301</v>
      </c>
      <c r="X4642">
        <v>6.6380636299422404</v>
      </c>
      <c r="Y4642">
        <v>28.778536891755301</v>
      </c>
      <c r="Z4642">
        <v>1.9755963778900101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9.7282574597257803</v>
      </c>
      <c r="K4643">
        <v>3.0442078255387202</v>
      </c>
      <c r="L4643">
        <v>37.6</v>
      </c>
      <c r="M4643">
        <v>40.6442078255387</v>
      </c>
      <c r="N4643">
        <v>37.9</v>
      </c>
      <c r="O4643">
        <v>40.944207825538697</v>
      </c>
      <c r="P4643">
        <v>7.8580894938746004</v>
      </c>
      <c r="Q4643">
        <v>9.7282574597257803</v>
      </c>
      <c r="R4643">
        <v>2.7746761012807299E-2</v>
      </c>
      <c r="S4643">
        <v>0.84552409072607704</v>
      </c>
      <c r="T4643">
        <v>70.753455911958099</v>
      </c>
      <c r="U4643">
        <v>22.140473261813</v>
      </c>
      <c r="V4643">
        <v>6.5204888380097197</v>
      </c>
      <c r="W4643">
        <v>28.660962099822701</v>
      </c>
      <c r="X4643">
        <v>6.8204888380097204</v>
      </c>
      <c r="Y4643">
        <v>28.960962099822702</v>
      </c>
      <c r="Z4643">
        <v>2.16228158219212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13.619816637928601</v>
      </c>
      <c r="K4644">
        <v>4.2619711251714403</v>
      </c>
      <c r="L4644">
        <v>10.88</v>
      </c>
      <c r="M4644">
        <v>15.1419711251714</v>
      </c>
      <c r="N4644">
        <v>11.18</v>
      </c>
      <c r="O4644">
        <v>15.441971125171399</v>
      </c>
      <c r="P4644">
        <v>2.4595769108448202</v>
      </c>
      <c r="Q4644">
        <v>13.619816637928601</v>
      </c>
      <c r="R4644">
        <v>7.8818015063142899E-2</v>
      </c>
      <c r="S4644">
        <v>0.84552409072607704</v>
      </c>
      <c r="T4644">
        <v>70.753455911958099</v>
      </c>
      <c r="U4644">
        <v>22.140473261813</v>
      </c>
      <c r="V4644">
        <v>5.3596250242937096</v>
      </c>
      <c r="W4644">
        <v>27.500098286106699</v>
      </c>
      <c r="X4644">
        <v>5.6596250242937103</v>
      </c>
      <c r="Y4644">
        <v>27.800098286106699</v>
      </c>
      <c r="Z4644">
        <v>1.41816072723148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15.767786223381499</v>
      </c>
      <c r="K4645">
        <v>4.9341229311989201</v>
      </c>
      <c r="L4645">
        <v>13.44</v>
      </c>
      <c r="M4645">
        <v>18.374122931198901</v>
      </c>
      <c r="N4645">
        <v>13.74</v>
      </c>
      <c r="O4645">
        <v>18.674122931198902</v>
      </c>
      <c r="P4645">
        <v>3.1225802547216599</v>
      </c>
      <c r="Q4645">
        <v>15.767786223381499</v>
      </c>
      <c r="R4645">
        <v>7.1059413496400894E-2</v>
      </c>
      <c r="S4645">
        <v>0.84552409072607704</v>
      </c>
      <c r="T4645">
        <v>70.753455911958099</v>
      </c>
      <c r="U4645">
        <v>22.140473261813</v>
      </c>
      <c r="V4645">
        <v>5.9689907336976802</v>
      </c>
      <c r="W4645">
        <v>28.109463995510701</v>
      </c>
      <c r="X4645">
        <v>6.26899073369768</v>
      </c>
      <c r="Y4645">
        <v>28.409463995510698</v>
      </c>
      <c r="Z4645">
        <v>1.7195492907497101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16.455394337824099</v>
      </c>
      <c r="K4646">
        <v>5.1492921957414701</v>
      </c>
      <c r="L4646">
        <v>27.28</v>
      </c>
      <c r="M4646">
        <v>32.429292195741397</v>
      </c>
      <c r="N4646">
        <v>27.58</v>
      </c>
      <c r="O4646">
        <v>32.729292195741401</v>
      </c>
      <c r="P4646">
        <v>6.3058775264885201</v>
      </c>
      <c r="Q4646">
        <v>16.455394337824099</v>
      </c>
      <c r="R4646">
        <v>3.9083685407706799E-2</v>
      </c>
      <c r="S4646">
        <v>0.84552409072607704</v>
      </c>
      <c r="T4646">
        <v>70.753455911958099</v>
      </c>
      <c r="U4646">
        <v>22.140473261813</v>
      </c>
      <c r="V4646">
        <v>6.6637683620140198</v>
      </c>
      <c r="W4646">
        <v>28.804241623827</v>
      </c>
      <c r="X4646">
        <v>6.9637683620140196</v>
      </c>
      <c r="Y4646">
        <v>29.104241623827001</v>
      </c>
      <c r="Z4646">
        <v>2.5058786011585399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14.7101717365863</v>
      </c>
      <c r="K4647">
        <v>4.6031696941537197</v>
      </c>
      <c r="L4647">
        <v>30.591999999999999</v>
      </c>
      <c r="M4647">
        <v>35.195169694153698</v>
      </c>
      <c r="N4647">
        <v>30.891999999999999</v>
      </c>
      <c r="O4647">
        <v>35.495169694153702</v>
      </c>
      <c r="P4647">
        <v>6.8775883765139296</v>
      </c>
      <c r="Q4647">
        <v>14.7101717365863</v>
      </c>
      <c r="R4647">
        <v>3.4840418750438099E-2</v>
      </c>
      <c r="S4647">
        <v>0.84552409072607704</v>
      </c>
      <c r="T4647">
        <v>70.753455911958099</v>
      </c>
      <c r="U4647">
        <v>22.140473261813</v>
      </c>
      <c r="V4647">
        <v>6.66148806508376</v>
      </c>
      <c r="W4647">
        <v>28.801961326896802</v>
      </c>
      <c r="X4647">
        <v>6.9614880650837598</v>
      </c>
      <c r="Y4647">
        <v>29.101961326896799</v>
      </c>
      <c r="Z4647">
        <v>2.4780264948554498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16.113302307324702</v>
      </c>
      <c r="K4648">
        <v>5.0422432981756202</v>
      </c>
      <c r="L4648">
        <v>16.72</v>
      </c>
      <c r="M4648">
        <v>21.762243298175601</v>
      </c>
      <c r="N4648">
        <v>17.02</v>
      </c>
      <c r="O4648">
        <v>22.062243298175598</v>
      </c>
      <c r="P4648">
        <v>3.8899624593273101</v>
      </c>
      <c r="Q4648">
        <v>16.113302307324702</v>
      </c>
      <c r="R4648">
        <v>6.0258528138024001E-2</v>
      </c>
      <c r="S4648">
        <v>0.84552409072607704</v>
      </c>
      <c r="T4648">
        <v>70.753455911958099</v>
      </c>
      <c r="U4648">
        <v>22.140473261813</v>
      </c>
      <c r="V4648">
        <v>6.29701619042351</v>
      </c>
      <c r="W4648">
        <v>28.437489452236498</v>
      </c>
      <c r="X4648">
        <v>6.5970161904235098</v>
      </c>
      <c r="Y4648">
        <v>28.737489452236499</v>
      </c>
      <c r="Z4648">
        <v>1.9416454357105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14.7101717365863</v>
      </c>
      <c r="K4649">
        <v>4.6031696941537197</v>
      </c>
      <c r="L4649">
        <v>14.8639999999999</v>
      </c>
      <c r="M4649">
        <v>19.4671696941537</v>
      </c>
      <c r="N4649">
        <v>15.164</v>
      </c>
      <c r="O4649">
        <v>19.767169694153701</v>
      </c>
      <c r="P4649">
        <v>3.39717151979875</v>
      </c>
      <c r="Q4649">
        <v>14.7101717365863</v>
      </c>
      <c r="R4649">
        <v>6.4503995580475398E-2</v>
      </c>
      <c r="S4649">
        <v>0.84552409072607704</v>
      </c>
      <c r="T4649">
        <v>70.753455911958099</v>
      </c>
      <c r="U4649">
        <v>22.140473261813</v>
      </c>
      <c r="V4649">
        <v>5.9924211894261603</v>
      </c>
      <c r="W4649">
        <v>28.132894451239199</v>
      </c>
      <c r="X4649">
        <v>6.2924211894261601</v>
      </c>
      <c r="Y4649">
        <v>28.4328944512392</v>
      </c>
      <c r="Z4649">
        <v>1.7333775537829399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9.4996070959336105</v>
      </c>
      <c r="K4650">
        <v>2.9726575782667899</v>
      </c>
      <c r="L4650">
        <v>32.183999999999997</v>
      </c>
      <c r="M4650">
        <v>35.156657578266703</v>
      </c>
      <c r="N4650">
        <v>32.483999999999902</v>
      </c>
      <c r="O4650">
        <v>35.4566575782667</v>
      </c>
      <c r="P4650">
        <v>6.7415108480715098</v>
      </c>
      <c r="Q4650">
        <v>9.4996070959336105</v>
      </c>
      <c r="R4650">
        <v>3.5447783165225101E-2</v>
      </c>
      <c r="S4650">
        <v>0.84552409072607704</v>
      </c>
      <c r="T4650">
        <v>70.753455911958099</v>
      </c>
      <c r="U4650">
        <v>22.140473261813</v>
      </c>
      <c r="V4650">
        <v>6.3380636299422397</v>
      </c>
      <c r="W4650">
        <v>28.478536891755301</v>
      </c>
      <c r="X4650">
        <v>6.6380636299422404</v>
      </c>
      <c r="Y4650">
        <v>28.778536891755301</v>
      </c>
      <c r="Z4650">
        <v>1.9755963778900101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8.7585187154225697</v>
      </c>
      <c r="K4651">
        <v>2.7407530407165299</v>
      </c>
      <c r="L4651">
        <v>42.3</v>
      </c>
      <c r="M4651">
        <v>45.040753040716503</v>
      </c>
      <c r="N4651">
        <v>42.599999999999902</v>
      </c>
      <c r="O4651">
        <v>45.3407530407165</v>
      </c>
      <c r="P4651">
        <v>8.69352463539329</v>
      </c>
      <c r="Q4651">
        <v>8.7585187154225697</v>
      </c>
      <c r="R4651">
        <v>2.7746761012807299E-2</v>
      </c>
      <c r="S4651">
        <v>0.84552409072607704</v>
      </c>
      <c r="T4651">
        <v>70.753455911958099</v>
      </c>
      <c r="U4651">
        <v>22.140473261813</v>
      </c>
      <c r="V4651">
        <v>6.5204888380097197</v>
      </c>
      <c r="W4651">
        <v>28.660962099822701</v>
      </c>
      <c r="X4651">
        <v>6.8204888380097204</v>
      </c>
      <c r="Y4651">
        <v>28.960962099822702</v>
      </c>
      <c r="Z4651">
        <v>2.16228158219212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12.325548807206401</v>
      </c>
      <c r="K4652">
        <v>3.8569633141694202</v>
      </c>
      <c r="L4652">
        <v>12.24</v>
      </c>
      <c r="M4652">
        <v>16.0969633141694</v>
      </c>
      <c r="N4652">
        <v>12.54</v>
      </c>
      <c r="O4652">
        <v>16.396963314169401</v>
      </c>
      <c r="P4652">
        <v>2.7145843956133802</v>
      </c>
      <c r="Q4652">
        <v>12.325548807206401</v>
      </c>
      <c r="R4652">
        <v>7.8818015063142899E-2</v>
      </c>
      <c r="S4652">
        <v>0.84552409072607704</v>
      </c>
      <c r="T4652">
        <v>70.753455911958099</v>
      </c>
      <c r="U4652">
        <v>22.140473261813</v>
      </c>
      <c r="V4652">
        <v>5.3596250242937096</v>
      </c>
      <c r="W4652">
        <v>27.500098286106699</v>
      </c>
      <c r="X4652">
        <v>5.6596250242937103</v>
      </c>
      <c r="Y4652">
        <v>27.800098286106699</v>
      </c>
      <c r="Z4652">
        <v>1.41816072723148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14.310234199786199</v>
      </c>
      <c r="K4653">
        <v>4.4780195339843498</v>
      </c>
      <c r="L4653">
        <v>15.12</v>
      </c>
      <c r="M4653">
        <v>19.598019533984299</v>
      </c>
      <c r="N4653">
        <v>15.42</v>
      </c>
      <c r="O4653">
        <v>19.8980195339843</v>
      </c>
      <c r="P4653">
        <v>3.43554930920729</v>
      </c>
      <c r="Q4653">
        <v>14.310234199786199</v>
      </c>
      <c r="R4653">
        <v>7.1059413496400894E-2</v>
      </c>
      <c r="S4653">
        <v>0.84552409072607704</v>
      </c>
      <c r="T4653">
        <v>70.753455911958099</v>
      </c>
      <c r="U4653">
        <v>22.140473261813</v>
      </c>
      <c r="V4653">
        <v>5.9689907336976802</v>
      </c>
      <c r="W4653">
        <v>28.109463995510701</v>
      </c>
      <c r="X4653">
        <v>6.26899073369768</v>
      </c>
      <c r="Y4653">
        <v>28.409463995510698</v>
      </c>
      <c r="Z4653">
        <v>1.7195492907497101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14.947974079736801</v>
      </c>
      <c r="K4654">
        <v>4.6775838178492899</v>
      </c>
      <c r="L4654">
        <v>30.689999999999898</v>
      </c>
      <c r="M4654">
        <v>35.367583817849201</v>
      </c>
      <c r="N4654">
        <v>30.99</v>
      </c>
      <c r="O4654">
        <v>35.667583817849199</v>
      </c>
      <c r="P4654">
        <v>6.9215470361323099</v>
      </c>
      <c r="Q4654">
        <v>14.947974079736801</v>
      </c>
      <c r="R4654">
        <v>3.9083685407706799E-2</v>
      </c>
      <c r="S4654">
        <v>0.84552409072607704</v>
      </c>
      <c r="T4654">
        <v>70.753455911958099</v>
      </c>
      <c r="U4654">
        <v>22.140473261813</v>
      </c>
      <c r="V4654">
        <v>6.6637683620140198</v>
      </c>
      <c r="W4654">
        <v>28.804241623827</v>
      </c>
      <c r="X4654">
        <v>6.9637683620140196</v>
      </c>
      <c r="Y4654">
        <v>29.104241623827001</v>
      </c>
      <c r="Z4654">
        <v>2.5058786011585399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13.331599843509901</v>
      </c>
      <c r="K4655">
        <v>4.17178109631441</v>
      </c>
      <c r="L4655">
        <v>34.415999999999997</v>
      </c>
      <c r="M4655">
        <v>38.587781096314401</v>
      </c>
      <c r="N4655">
        <v>34.716000000000001</v>
      </c>
      <c r="O4655">
        <v>38.887781096314399</v>
      </c>
      <c r="P4655">
        <v>7.5640799547786504</v>
      </c>
      <c r="Q4655">
        <v>13.331599843509901</v>
      </c>
      <c r="R4655">
        <v>3.4840418750438099E-2</v>
      </c>
      <c r="S4655">
        <v>0.84552409072607704</v>
      </c>
      <c r="T4655">
        <v>70.753455911958099</v>
      </c>
      <c r="U4655">
        <v>22.140473261813</v>
      </c>
      <c r="V4655">
        <v>6.66148806508376</v>
      </c>
      <c r="W4655">
        <v>28.801961326896802</v>
      </c>
      <c r="X4655">
        <v>6.9614880650837598</v>
      </c>
      <c r="Y4655">
        <v>29.101961326896799</v>
      </c>
      <c r="Z4655">
        <v>2.4780264948554498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14.6305458868964</v>
      </c>
      <c r="K4656">
        <v>4.5782528335808301</v>
      </c>
      <c r="L4656">
        <v>18.809999999999999</v>
      </c>
      <c r="M4656">
        <v>23.3882528335808</v>
      </c>
      <c r="N4656">
        <v>19.11</v>
      </c>
      <c r="O4656">
        <v>23.688252833580801</v>
      </c>
      <c r="P4656">
        <v>4.2763821426134898</v>
      </c>
      <c r="Q4656">
        <v>14.6305458868964</v>
      </c>
      <c r="R4656">
        <v>6.0258528138024001E-2</v>
      </c>
      <c r="S4656">
        <v>0.84552409072607704</v>
      </c>
      <c r="T4656">
        <v>70.753455911958099</v>
      </c>
      <c r="U4656">
        <v>22.140473261813</v>
      </c>
      <c r="V4656">
        <v>6.29701619042351</v>
      </c>
      <c r="W4656">
        <v>28.437489452236498</v>
      </c>
      <c r="X4656">
        <v>6.5970161904235098</v>
      </c>
      <c r="Y4656">
        <v>28.737489452236499</v>
      </c>
      <c r="Z4656">
        <v>1.9416454357105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13.331599843509901</v>
      </c>
      <c r="K4657">
        <v>4.17178109631441</v>
      </c>
      <c r="L4657">
        <v>16.721999999999898</v>
      </c>
      <c r="M4657">
        <v>20.893781096314399</v>
      </c>
      <c r="N4657">
        <v>17.021999999999998</v>
      </c>
      <c r="O4657">
        <v>21.1937810963144</v>
      </c>
      <c r="P4657">
        <v>3.74235686157194</v>
      </c>
      <c r="Q4657">
        <v>13.331599843509901</v>
      </c>
      <c r="R4657">
        <v>6.4503995580475398E-2</v>
      </c>
      <c r="S4657">
        <v>0.84552409072607704</v>
      </c>
      <c r="T4657">
        <v>70.753455911958099</v>
      </c>
      <c r="U4657">
        <v>22.140473261813</v>
      </c>
      <c r="V4657">
        <v>5.9924211894261603</v>
      </c>
      <c r="W4657">
        <v>28.132894451239199</v>
      </c>
      <c r="X4657">
        <v>6.2924211894261601</v>
      </c>
      <c r="Y4657">
        <v>28.4328944512392</v>
      </c>
      <c r="Z4657">
        <v>1.7333775537829399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8.6461013424910096</v>
      </c>
      <c r="K4658">
        <v>2.7055749168005598</v>
      </c>
      <c r="L4658">
        <v>35.76</v>
      </c>
      <c r="M4658">
        <v>38.465574916800499</v>
      </c>
      <c r="N4658">
        <v>36.059999999999903</v>
      </c>
      <c r="O4658">
        <v>38.765574916800503</v>
      </c>
      <c r="P4658">
        <v>7.3844334301302297</v>
      </c>
      <c r="Q4658">
        <v>8.6461013424910096</v>
      </c>
      <c r="R4658">
        <v>3.5447783165225101E-2</v>
      </c>
      <c r="S4658">
        <v>0.84552409072607704</v>
      </c>
      <c r="T4658">
        <v>70.753455911958099</v>
      </c>
      <c r="U4658">
        <v>22.140473261813</v>
      </c>
      <c r="V4658">
        <v>6.3380636299422397</v>
      </c>
      <c r="W4658">
        <v>28.478536891755301</v>
      </c>
      <c r="X4658">
        <v>6.6380636299422404</v>
      </c>
      <c r="Y4658">
        <v>28.778536891755301</v>
      </c>
      <c r="Z4658">
        <v>1.9755963778900101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7.9645873306038499</v>
      </c>
      <c r="K4659">
        <v>2.49231264482738</v>
      </c>
      <c r="L4659">
        <v>47</v>
      </c>
      <c r="M4659">
        <v>49.492312644827301</v>
      </c>
      <c r="N4659">
        <v>47.3</v>
      </c>
      <c r="O4659">
        <v>49.792312644827298</v>
      </c>
      <c r="P4659">
        <v>9.5224571667857099</v>
      </c>
      <c r="Q4659">
        <v>7.9645873306038597</v>
      </c>
      <c r="R4659">
        <v>2.7746761012807299E-2</v>
      </c>
      <c r="S4659">
        <v>0.84552409072607704</v>
      </c>
      <c r="T4659">
        <v>70.753455911958099</v>
      </c>
      <c r="U4659">
        <v>22.140473261813</v>
      </c>
      <c r="V4659">
        <v>6.5204888380097197</v>
      </c>
      <c r="W4659">
        <v>28.660962099822701</v>
      </c>
      <c r="X4659">
        <v>6.8204888380097204</v>
      </c>
      <c r="Y4659">
        <v>28.960962099822702</v>
      </c>
      <c r="Z4659">
        <v>2.16228158219212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11.2559181938962</v>
      </c>
      <c r="K4660">
        <v>3.5222499395537601</v>
      </c>
      <c r="L4660">
        <v>13.6</v>
      </c>
      <c r="M4660">
        <v>17.122249939553701</v>
      </c>
      <c r="N4660">
        <v>13.9</v>
      </c>
      <c r="O4660">
        <v>17.422249939553701</v>
      </c>
      <c r="P4660">
        <v>2.96898273495276</v>
      </c>
      <c r="Q4660">
        <v>11.2559181938962</v>
      </c>
      <c r="R4660">
        <v>7.8818015063142899E-2</v>
      </c>
      <c r="S4660">
        <v>0.84552409072607704</v>
      </c>
      <c r="T4660">
        <v>70.753455911958099</v>
      </c>
      <c r="U4660">
        <v>22.140473261813</v>
      </c>
      <c r="V4660">
        <v>5.3596250242937096</v>
      </c>
      <c r="W4660">
        <v>27.500098286106699</v>
      </c>
      <c r="X4660">
        <v>5.6596250242937103</v>
      </c>
      <c r="Y4660">
        <v>27.800098286106699</v>
      </c>
      <c r="Z4660">
        <v>1.41816072723148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13.099348786857799</v>
      </c>
      <c r="K4661">
        <v>4.0991041048720103</v>
      </c>
      <c r="L4661">
        <v>16.8</v>
      </c>
      <c r="M4661">
        <v>20.899104104871999</v>
      </c>
      <c r="N4661">
        <v>17.100000000000001</v>
      </c>
      <c r="O4661">
        <v>21.199104104871999</v>
      </c>
      <c r="P4661">
        <v>3.74760133631729</v>
      </c>
      <c r="Q4661">
        <v>13.099348786857799</v>
      </c>
      <c r="R4661">
        <v>7.1059413496400894E-2</v>
      </c>
      <c r="S4661">
        <v>0.84552409072607704</v>
      </c>
      <c r="T4661">
        <v>70.753455911958099</v>
      </c>
      <c r="U4661">
        <v>22.140473261813</v>
      </c>
      <c r="V4661">
        <v>5.9689907336976802</v>
      </c>
      <c r="W4661">
        <v>28.109463995510701</v>
      </c>
      <c r="X4661">
        <v>6.26899073369768</v>
      </c>
      <c r="Y4661">
        <v>28.409463995510698</v>
      </c>
      <c r="Z4661">
        <v>1.7195492907497101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13.6935560248799</v>
      </c>
      <c r="K4662">
        <v>4.28504596871222</v>
      </c>
      <c r="L4662">
        <v>34.1</v>
      </c>
      <c r="M4662">
        <v>38.385045968712198</v>
      </c>
      <c r="N4662">
        <v>34.4</v>
      </c>
      <c r="O4662">
        <v>38.685045968712203</v>
      </c>
      <c r="P4662">
        <v>7.5336778220827698</v>
      </c>
      <c r="Q4662">
        <v>13.6935560248799</v>
      </c>
      <c r="R4662">
        <v>3.9083685407706799E-2</v>
      </c>
      <c r="S4662">
        <v>0.84552409072607704</v>
      </c>
      <c r="T4662">
        <v>70.753455911958099</v>
      </c>
      <c r="U4662">
        <v>22.140473261813</v>
      </c>
      <c r="V4662">
        <v>6.6637683620140198</v>
      </c>
      <c r="W4662">
        <v>28.804241623827</v>
      </c>
      <c r="X4662">
        <v>6.9637683620140196</v>
      </c>
      <c r="Y4662">
        <v>29.104241623827001</v>
      </c>
      <c r="Z4662">
        <v>2.5058786011585399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12.1892751687528</v>
      </c>
      <c r="K4663">
        <v>3.81431998587423</v>
      </c>
      <c r="L4663">
        <v>38.24</v>
      </c>
      <c r="M4663">
        <v>42.054319985874201</v>
      </c>
      <c r="N4663">
        <v>38.54</v>
      </c>
      <c r="O4663">
        <v>42.354319985874199</v>
      </c>
      <c r="P4663">
        <v>8.2461747500958698</v>
      </c>
      <c r="Q4663">
        <v>12.1892751687528</v>
      </c>
      <c r="R4663">
        <v>3.4840418750438099E-2</v>
      </c>
      <c r="S4663">
        <v>0.84552409072607704</v>
      </c>
      <c r="T4663">
        <v>70.753455911958099</v>
      </c>
      <c r="U4663">
        <v>22.140473261813</v>
      </c>
      <c r="V4663">
        <v>6.66148806508376</v>
      </c>
      <c r="W4663">
        <v>28.801961326896802</v>
      </c>
      <c r="X4663">
        <v>6.9614880650837598</v>
      </c>
      <c r="Y4663">
        <v>29.101961326896799</v>
      </c>
      <c r="Z4663">
        <v>2.4780264948554498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13.397682540404301</v>
      </c>
      <c r="K4664">
        <v>4.1924599757387799</v>
      </c>
      <c r="L4664">
        <v>20.9</v>
      </c>
      <c r="M4664">
        <v>25.092459975738699</v>
      </c>
      <c r="N4664">
        <v>21.2</v>
      </c>
      <c r="O4664">
        <v>25.392459975738699</v>
      </c>
      <c r="P4664">
        <v>4.6614048156168097</v>
      </c>
      <c r="Q4664">
        <v>13.397682540404301</v>
      </c>
      <c r="R4664">
        <v>6.0258528138024001E-2</v>
      </c>
      <c r="S4664">
        <v>0.84552409072607704</v>
      </c>
      <c r="T4664">
        <v>70.753455911958099</v>
      </c>
      <c r="U4664">
        <v>22.140473261813</v>
      </c>
      <c r="V4664">
        <v>6.29701619042351</v>
      </c>
      <c r="W4664">
        <v>28.437489452236498</v>
      </c>
      <c r="X4664">
        <v>6.5970161904235098</v>
      </c>
      <c r="Y4664">
        <v>28.737489452236499</v>
      </c>
      <c r="Z4664">
        <v>1.9416454357105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12.1892751687528</v>
      </c>
      <c r="K4665">
        <v>3.81431998587423</v>
      </c>
      <c r="L4665">
        <v>18.579999999999998</v>
      </c>
      <c r="M4665">
        <v>22.394319985874201</v>
      </c>
      <c r="N4665">
        <v>18.88</v>
      </c>
      <c r="O4665">
        <v>22.694319985874198</v>
      </c>
      <c r="P4665">
        <v>4.08642700198111</v>
      </c>
      <c r="Q4665">
        <v>12.1892751687528</v>
      </c>
      <c r="R4665">
        <v>6.4503995580475398E-2</v>
      </c>
      <c r="S4665">
        <v>0.84552409072607704</v>
      </c>
      <c r="T4665">
        <v>70.753455911958099</v>
      </c>
      <c r="U4665">
        <v>22.140473261813</v>
      </c>
      <c r="V4665">
        <v>5.9924211894261603</v>
      </c>
      <c r="W4665">
        <v>28.132894451239199</v>
      </c>
      <c r="X4665">
        <v>6.2924211894261601</v>
      </c>
      <c r="Y4665">
        <v>28.4328944512392</v>
      </c>
      <c r="Z4665">
        <v>1.7333775537829399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7.9333208147380896</v>
      </c>
      <c r="K4666">
        <v>2.48252859329811</v>
      </c>
      <c r="L4666">
        <v>39.335999999999999</v>
      </c>
      <c r="M4666">
        <v>41.818528593298097</v>
      </c>
      <c r="N4666">
        <v>39.635999999999903</v>
      </c>
      <c r="O4666">
        <v>42.118528593298102</v>
      </c>
      <c r="P4666">
        <v>8.02349804662623</v>
      </c>
      <c r="Q4666">
        <v>7.9333208147380896</v>
      </c>
      <c r="R4666">
        <v>3.5447783165225101E-2</v>
      </c>
      <c r="S4666">
        <v>0.84552409072607704</v>
      </c>
      <c r="T4666">
        <v>70.753455911958099</v>
      </c>
      <c r="U4666">
        <v>22.140473261813</v>
      </c>
      <c r="V4666">
        <v>6.3380636299422397</v>
      </c>
      <c r="W4666">
        <v>28.478536891755301</v>
      </c>
      <c r="X4666">
        <v>6.6380636299422404</v>
      </c>
      <c r="Y4666">
        <v>28.778536891755301</v>
      </c>
      <c r="Z4666">
        <v>1.9755963778900101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7.3026277513817499</v>
      </c>
      <c r="K4667">
        <v>2.28516942934395</v>
      </c>
      <c r="L4667">
        <v>51.7</v>
      </c>
      <c r="M4667">
        <v>53.985169429343898</v>
      </c>
      <c r="N4667">
        <v>52</v>
      </c>
      <c r="O4667">
        <v>54.285169429343902</v>
      </c>
      <c r="P4667">
        <v>10.3449875328853</v>
      </c>
      <c r="Q4667">
        <v>7.3026277513817499</v>
      </c>
      <c r="R4667">
        <v>2.7746761012807299E-2</v>
      </c>
      <c r="S4667">
        <v>0.84552409072607704</v>
      </c>
      <c r="T4667">
        <v>70.753455911958099</v>
      </c>
      <c r="U4667">
        <v>22.140473261813</v>
      </c>
      <c r="V4667">
        <v>6.5204888380097197</v>
      </c>
      <c r="W4667">
        <v>28.660962099822701</v>
      </c>
      <c r="X4667">
        <v>6.8204888380097204</v>
      </c>
      <c r="Y4667">
        <v>28.960962099822702</v>
      </c>
      <c r="Z4667">
        <v>2.16228158219212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10.357111667821099</v>
      </c>
      <c r="K4668">
        <v>3.2409915670599698</v>
      </c>
      <c r="L4668">
        <v>14.96</v>
      </c>
      <c r="M4668">
        <v>18.200991567059901</v>
      </c>
      <c r="N4668">
        <v>15.26</v>
      </c>
      <c r="O4668">
        <v>18.500991567059899</v>
      </c>
      <c r="P4668">
        <v>3.2227748321038598</v>
      </c>
      <c r="Q4668">
        <v>10.357111667821099</v>
      </c>
      <c r="R4668">
        <v>7.8818015063142899E-2</v>
      </c>
      <c r="S4668">
        <v>0.84552409072607704</v>
      </c>
      <c r="T4668">
        <v>70.753455911958099</v>
      </c>
      <c r="U4668">
        <v>22.140473261813</v>
      </c>
      <c r="V4668">
        <v>5.3596250242937096</v>
      </c>
      <c r="W4668">
        <v>27.500098286106699</v>
      </c>
      <c r="X4668">
        <v>5.6596250242937103</v>
      </c>
      <c r="Y4668">
        <v>27.800098286106699</v>
      </c>
      <c r="Z4668">
        <v>1.41816072723148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12.077398646619599</v>
      </c>
      <c r="K4669">
        <v>3.77931110729737</v>
      </c>
      <c r="L4669">
        <v>18.48</v>
      </c>
      <c r="M4669">
        <v>22.2593111072973</v>
      </c>
      <c r="N4669">
        <v>18.78</v>
      </c>
      <c r="O4669">
        <v>22.559311107297301</v>
      </c>
      <c r="P4669">
        <v>4.05874169430008</v>
      </c>
      <c r="Q4669">
        <v>12.077398646619599</v>
      </c>
      <c r="R4669">
        <v>7.1059413496400894E-2</v>
      </c>
      <c r="S4669">
        <v>0.84552409072607704</v>
      </c>
      <c r="T4669">
        <v>70.753455911958099</v>
      </c>
      <c r="U4669">
        <v>22.140473261813</v>
      </c>
      <c r="V4669">
        <v>5.9689907336976802</v>
      </c>
      <c r="W4669">
        <v>28.109463995510701</v>
      </c>
      <c r="X4669">
        <v>6.26899073369768</v>
      </c>
      <c r="Y4669">
        <v>28.409463995510698</v>
      </c>
      <c r="Z4669">
        <v>1.7195492907497101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12.6333765297714</v>
      </c>
      <c r="K4670">
        <v>3.9532900783231799</v>
      </c>
      <c r="L4670">
        <v>37.51</v>
      </c>
      <c r="M4670">
        <v>41.463290078323098</v>
      </c>
      <c r="N4670">
        <v>37.809999999999903</v>
      </c>
      <c r="O4670">
        <v>41.763290078323102</v>
      </c>
      <c r="P4670">
        <v>8.1423103314747998</v>
      </c>
      <c r="Q4670">
        <v>12.6333765297714</v>
      </c>
      <c r="R4670">
        <v>3.9083685407706799E-2</v>
      </c>
      <c r="S4670">
        <v>0.84552409072607704</v>
      </c>
      <c r="T4670">
        <v>70.753455911958099</v>
      </c>
      <c r="U4670">
        <v>22.140473261813</v>
      </c>
      <c r="V4670">
        <v>6.6637683620140198</v>
      </c>
      <c r="W4670">
        <v>28.804241623827</v>
      </c>
      <c r="X4670">
        <v>6.9637683620140196</v>
      </c>
      <c r="Y4670">
        <v>29.104241623827001</v>
      </c>
      <c r="Z4670">
        <v>2.5058786011585399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11.2272617372818</v>
      </c>
      <c r="K4671">
        <v>3.5132826389000802</v>
      </c>
      <c r="L4671">
        <v>42.064</v>
      </c>
      <c r="M4671">
        <v>45.577282638900002</v>
      </c>
      <c r="N4671">
        <v>42.363999999999997</v>
      </c>
      <c r="O4671">
        <v>45.877282638899999</v>
      </c>
      <c r="P4671">
        <v>8.9239287245184897</v>
      </c>
      <c r="Q4671">
        <v>11.2272617372818</v>
      </c>
      <c r="R4671">
        <v>3.4840418750438099E-2</v>
      </c>
      <c r="S4671">
        <v>0.84552409072607704</v>
      </c>
      <c r="T4671">
        <v>70.753455911958099</v>
      </c>
      <c r="U4671">
        <v>22.140473261813</v>
      </c>
      <c r="V4671">
        <v>6.66148806508376</v>
      </c>
      <c r="W4671">
        <v>28.801961326896802</v>
      </c>
      <c r="X4671">
        <v>6.9614880650837598</v>
      </c>
      <c r="Y4671">
        <v>29.101961326896799</v>
      </c>
      <c r="Z4671">
        <v>2.4780264948554498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12.356449127775999</v>
      </c>
      <c r="K4672">
        <v>3.86663277430441</v>
      </c>
      <c r="L4672">
        <v>22.99</v>
      </c>
      <c r="M4672">
        <v>26.856632774304401</v>
      </c>
      <c r="N4672">
        <v>23.29</v>
      </c>
      <c r="O4672">
        <v>27.156632774304398</v>
      </c>
      <c r="P4672">
        <v>5.04504054309142</v>
      </c>
      <c r="Q4672">
        <v>12.356449127775999</v>
      </c>
      <c r="R4672">
        <v>6.0258528138024001E-2</v>
      </c>
      <c r="S4672">
        <v>0.84552409072607704</v>
      </c>
      <c r="T4672">
        <v>70.753455911958099</v>
      </c>
      <c r="U4672">
        <v>22.140473261813</v>
      </c>
      <c r="V4672">
        <v>6.29701619042351</v>
      </c>
      <c r="W4672">
        <v>28.437489452236498</v>
      </c>
      <c r="X4672">
        <v>6.5970161904235098</v>
      </c>
      <c r="Y4672">
        <v>28.737489452236499</v>
      </c>
      <c r="Z4672">
        <v>1.9416454357105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11.2272617372818</v>
      </c>
      <c r="K4673">
        <v>3.5132826389000802</v>
      </c>
      <c r="L4673">
        <v>20.437999999999999</v>
      </c>
      <c r="M4673">
        <v>23.9512826389</v>
      </c>
      <c r="N4673">
        <v>20.738</v>
      </c>
      <c r="O4673">
        <v>24.251282638900001</v>
      </c>
      <c r="P4673">
        <v>4.4293891236609699</v>
      </c>
      <c r="Q4673">
        <v>11.2272617372818</v>
      </c>
      <c r="R4673">
        <v>6.4503995580475398E-2</v>
      </c>
      <c r="S4673">
        <v>0.84552409072607704</v>
      </c>
      <c r="T4673">
        <v>70.753455911958099</v>
      </c>
      <c r="U4673">
        <v>22.140473261813</v>
      </c>
      <c r="V4673">
        <v>5.9924211894261603</v>
      </c>
      <c r="W4673">
        <v>28.132894451239199</v>
      </c>
      <c r="X4673">
        <v>6.2924211894261601</v>
      </c>
      <c r="Y4673">
        <v>28.4328944512392</v>
      </c>
      <c r="Z4673">
        <v>1.7333775537829399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7.3291122484198103</v>
      </c>
      <c r="K4674">
        <v>2.2934570711413098</v>
      </c>
      <c r="L4674">
        <v>42.9119999999999</v>
      </c>
      <c r="M4674">
        <v>45.205457071141304</v>
      </c>
      <c r="N4674">
        <v>43.211999999999897</v>
      </c>
      <c r="O4674">
        <v>45.505457071141301</v>
      </c>
      <c r="P4674">
        <v>8.6587507222659692</v>
      </c>
      <c r="Q4674">
        <v>7.3291122484198103</v>
      </c>
      <c r="R4674">
        <v>3.5447783165225101E-2</v>
      </c>
      <c r="S4674">
        <v>0.84552409072607704</v>
      </c>
      <c r="T4674">
        <v>70.753455911958099</v>
      </c>
      <c r="U4674">
        <v>22.140473261813</v>
      </c>
      <c r="V4674">
        <v>6.3380636299422397</v>
      </c>
      <c r="W4674">
        <v>28.478536891755301</v>
      </c>
      <c r="X4674">
        <v>6.6380636299422404</v>
      </c>
      <c r="Y4674">
        <v>28.778536891755301</v>
      </c>
      <c r="Z4674">
        <v>1.9755963778900101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6.7422593393101504</v>
      </c>
      <c r="K4675">
        <v>2.1098165552783401</v>
      </c>
      <c r="L4675">
        <v>56.4</v>
      </c>
      <c r="M4675">
        <v>58.509816555278299</v>
      </c>
      <c r="N4675">
        <v>56.699999999999903</v>
      </c>
      <c r="O4675">
        <v>58.809816555278303</v>
      </c>
      <c r="P4675">
        <v>11.161213869017301</v>
      </c>
      <c r="Q4675">
        <v>6.7422593393101504</v>
      </c>
      <c r="R4675">
        <v>2.7746761012807299E-2</v>
      </c>
      <c r="S4675">
        <v>0.84552409072607704</v>
      </c>
      <c r="T4675">
        <v>70.753455911958099</v>
      </c>
      <c r="U4675">
        <v>22.140473261813</v>
      </c>
      <c r="V4675">
        <v>6.5204888380097197</v>
      </c>
      <c r="W4675">
        <v>28.660962099822701</v>
      </c>
      <c r="X4675">
        <v>6.8204888380097204</v>
      </c>
      <c r="Y4675">
        <v>28.960962099822702</v>
      </c>
      <c r="Z4675">
        <v>2.16228158219212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9.5912333963839895</v>
      </c>
      <c r="K4676">
        <v>3.0013296710861801</v>
      </c>
      <c r="L4676">
        <v>16.32</v>
      </c>
      <c r="M4676">
        <v>19.321329671086101</v>
      </c>
      <c r="N4676">
        <v>16.62</v>
      </c>
      <c r="O4676">
        <v>19.621329671086102</v>
      </c>
      <c r="P4676">
        <v>3.4759635696012898</v>
      </c>
      <c r="Q4676">
        <v>9.5912333963839895</v>
      </c>
      <c r="R4676">
        <v>7.8818015063142899E-2</v>
      </c>
      <c r="S4676">
        <v>0.84552409072607704</v>
      </c>
      <c r="T4676">
        <v>70.753455911958099</v>
      </c>
      <c r="U4676">
        <v>22.140473261813</v>
      </c>
      <c r="V4676">
        <v>5.3596250242937096</v>
      </c>
      <c r="W4676">
        <v>27.500098286106699</v>
      </c>
      <c r="X4676">
        <v>5.6596250242937103</v>
      </c>
      <c r="Y4676">
        <v>27.800098286106699</v>
      </c>
      <c r="Z4676">
        <v>1.41816072723148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11.2033643736857</v>
      </c>
      <c r="K4677">
        <v>3.5058045739362398</v>
      </c>
      <c r="L4677">
        <v>20.16</v>
      </c>
      <c r="M4677">
        <v>23.6658045739362</v>
      </c>
      <c r="N4677">
        <v>20.46</v>
      </c>
      <c r="O4677">
        <v>23.9658045739362</v>
      </c>
      <c r="P4677">
        <v>4.3689756945780296</v>
      </c>
      <c r="Q4677">
        <v>11.2033643736857</v>
      </c>
      <c r="R4677">
        <v>7.1059413496400894E-2</v>
      </c>
      <c r="S4677">
        <v>0.84552409072607704</v>
      </c>
      <c r="T4677">
        <v>70.753455911958099</v>
      </c>
      <c r="U4677">
        <v>22.140473261813</v>
      </c>
      <c r="V4677">
        <v>5.9689907336976802</v>
      </c>
      <c r="W4677">
        <v>28.109463995510701</v>
      </c>
      <c r="X4677">
        <v>6.26899073369768</v>
      </c>
      <c r="Y4677">
        <v>28.409463995510698</v>
      </c>
      <c r="Z4677">
        <v>1.7195492907497101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11.725562591213</v>
      </c>
      <c r="K4678">
        <v>3.66921306788905</v>
      </c>
      <c r="L4678">
        <v>40.92</v>
      </c>
      <c r="M4678">
        <v>44.589213067888998</v>
      </c>
      <c r="N4678">
        <v>41.22</v>
      </c>
      <c r="O4678">
        <v>44.889213067889003</v>
      </c>
      <c r="P4678">
        <v>8.7474843219239702</v>
      </c>
      <c r="Q4678">
        <v>11.725562591213</v>
      </c>
      <c r="R4678">
        <v>3.9083685407706799E-2</v>
      </c>
      <c r="S4678">
        <v>0.84552409072607704</v>
      </c>
      <c r="T4678">
        <v>70.753455911958099</v>
      </c>
      <c r="U4678">
        <v>22.140473261813</v>
      </c>
      <c r="V4678">
        <v>6.6637683620140198</v>
      </c>
      <c r="W4678">
        <v>28.804241623827</v>
      </c>
      <c r="X4678">
        <v>6.9637683620140196</v>
      </c>
      <c r="Y4678">
        <v>29.104241623827001</v>
      </c>
      <c r="Z4678">
        <v>2.5058786011585399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10.405990383711</v>
      </c>
      <c r="K4679">
        <v>3.2562869033553299</v>
      </c>
      <c r="L4679">
        <v>45.887999999999998</v>
      </c>
      <c r="M4679">
        <v>49.144286903355301</v>
      </c>
      <c r="N4679">
        <v>46.188000000000002</v>
      </c>
      <c r="O4679">
        <v>49.444286903355298</v>
      </c>
      <c r="P4679">
        <v>9.5973967784287399</v>
      </c>
      <c r="Q4679">
        <v>10.405990383711</v>
      </c>
      <c r="R4679">
        <v>3.4840418750438099E-2</v>
      </c>
      <c r="S4679">
        <v>0.84552409072607704</v>
      </c>
      <c r="T4679">
        <v>70.753455911958099</v>
      </c>
      <c r="U4679">
        <v>22.140473261813</v>
      </c>
      <c r="V4679">
        <v>6.66148806508376</v>
      </c>
      <c r="W4679">
        <v>28.801961326896802</v>
      </c>
      <c r="X4679">
        <v>6.9614880650837598</v>
      </c>
      <c r="Y4679">
        <v>29.101961326896799</v>
      </c>
      <c r="Z4679">
        <v>2.4780264948554498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11.4653886260643</v>
      </c>
      <c r="K4680">
        <v>3.5877983207993398</v>
      </c>
      <c r="L4680">
        <v>25.08</v>
      </c>
      <c r="M4680">
        <v>28.667798320799299</v>
      </c>
      <c r="N4680">
        <v>25.38</v>
      </c>
      <c r="O4680">
        <v>28.9677983207993</v>
      </c>
      <c r="P4680">
        <v>5.4272992814145802</v>
      </c>
      <c r="Q4680">
        <v>11.4653886260643</v>
      </c>
      <c r="R4680">
        <v>6.0258528138024001E-2</v>
      </c>
      <c r="S4680">
        <v>0.84552409072607704</v>
      </c>
      <c r="T4680">
        <v>70.753455911958099</v>
      </c>
      <c r="U4680">
        <v>22.140473261813</v>
      </c>
      <c r="V4680">
        <v>6.29701619042351</v>
      </c>
      <c r="W4680">
        <v>28.437489452236498</v>
      </c>
      <c r="X4680">
        <v>6.5970161904235098</v>
      </c>
      <c r="Y4680">
        <v>28.737489452236499</v>
      </c>
      <c r="Z4680">
        <v>1.9416454357105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10.405990383711</v>
      </c>
      <c r="K4681">
        <v>3.2562869033553299</v>
      </c>
      <c r="L4681">
        <v>22.2959999999999</v>
      </c>
      <c r="M4681">
        <v>25.552286903355299</v>
      </c>
      <c r="N4681">
        <v>22.595999999999901</v>
      </c>
      <c r="O4681">
        <v>25.852286903355299</v>
      </c>
      <c r="P4681">
        <v>4.7712503400775903</v>
      </c>
      <c r="Q4681">
        <v>10.405990383711</v>
      </c>
      <c r="R4681">
        <v>6.4503995580475398E-2</v>
      </c>
      <c r="S4681">
        <v>0.84552409072607704</v>
      </c>
      <c r="T4681">
        <v>70.753455911958099</v>
      </c>
      <c r="U4681">
        <v>22.140473261813</v>
      </c>
      <c r="V4681">
        <v>5.9924211894261603</v>
      </c>
      <c r="W4681">
        <v>28.132894451239199</v>
      </c>
      <c r="X4681">
        <v>6.2924211894261601</v>
      </c>
      <c r="Y4681">
        <v>28.4328944512392</v>
      </c>
      <c r="Z4681">
        <v>1.7333775537829399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128.08163265306101</v>
      </c>
      <c r="K4682">
        <v>56.764397116649</v>
      </c>
      <c r="L4682">
        <v>0</v>
      </c>
      <c r="M4682">
        <v>56.764397116649</v>
      </c>
      <c r="N4682">
        <v>0.6</v>
      </c>
      <c r="O4682">
        <v>57.364397116649002</v>
      </c>
      <c r="P4682">
        <v>0</v>
      </c>
      <c r="Q4682">
        <v>131.09155102040799</v>
      </c>
      <c r="R4682">
        <v>5.4057105478795199E-2</v>
      </c>
      <c r="S4682">
        <v>1.4925373134328299</v>
      </c>
      <c r="T4682">
        <v>124.89552238805901</v>
      </c>
      <c r="U4682">
        <v>55.352347437130398</v>
      </c>
      <c r="V4682">
        <v>9.6654104596085908</v>
      </c>
      <c r="W4682">
        <v>65.017757896738999</v>
      </c>
      <c r="X4682">
        <v>10.2654104596085</v>
      </c>
      <c r="Y4682">
        <v>65.617757896738993</v>
      </c>
      <c r="Z4682">
        <v>1.10818101747246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128.08163265306101</v>
      </c>
      <c r="K4683">
        <v>56.764397116649</v>
      </c>
      <c r="L4683">
        <v>0</v>
      </c>
      <c r="M4683">
        <v>56.764397116649</v>
      </c>
      <c r="N4683">
        <v>0.6</v>
      </c>
      <c r="O4683">
        <v>57.364397116649002</v>
      </c>
      <c r="P4683">
        <v>0</v>
      </c>
      <c r="Q4683">
        <v>131.09155102040799</v>
      </c>
      <c r="R4683">
        <v>4.3859991781176201E-2</v>
      </c>
      <c r="S4683">
        <v>1.4925373134328299</v>
      </c>
      <c r="T4683">
        <v>124.89552238805901</v>
      </c>
      <c r="U4683">
        <v>55.352347437130398</v>
      </c>
      <c r="V4683">
        <v>10.3070980685764</v>
      </c>
      <c r="W4683">
        <v>65.659445505706799</v>
      </c>
      <c r="X4683">
        <v>10.907098068576399</v>
      </c>
      <c r="Y4683">
        <v>66.259445505706793</v>
      </c>
      <c r="Z4683">
        <v>1.2133658095552999</v>
      </c>
    </row>
    <row r="4684" spans="1:26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128.08163265306101</v>
      </c>
      <c r="K4684">
        <v>56.764397116649</v>
      </c>
      <c r="L4684">
        <v>0</v>
      </c>
      <c r="M4684">
        <v>56.764397116649</v>
      </c>
      <c r="N4684">
        <v>0.6</v>
      </c>
      <c r="O4684">
        <v>57.364397116649002</v>
      </c>
      <c r="P4684">
        <v>0</v>
      </c>
      <c r="Q4684">
        <v>131.09155102040799</v>
      </c>
      <c r="R4684">
        <v>0.109800235081723</v>
      </c>
      <c r="S4684">
        <v>1.4925373134328299</v>
      </c>
      <c r="T4684">
        <v>124.89552238805901</v>
      </c>
      <c r="U4684">
        <v>55.352347437130398</v>
      </c>
      <c r="V4684">
        <v>7.4664159855571901</v>
      </c>
      <c r="W4684">
        <v>62.818763422687603</v>
      </c>
      <c r="X4684">
        <v>8.0664159855571995</v>
      </c>
      <c r="Y4684">
        <v>63.418763422687597</v>
      </c>
      <c r="Z4684">
        <v>0.79458196133584402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128.08163265306101</v>
      </c>
      <c r="K4685">
        <v>56.764397116649</v>
      </c>
      <c r="L4685">
        <v>0</v>
      </c>
      <c r="M4685">
        <v>56.764397116649</v>
      </c>
      <c r="N4685">
        <v>0.6</v>
      </c>
      <c r="O4685">
        <v>57.364397116649002</v>
      </c>
      <c r="P4685">
        <v>0</v>
      </c>
      <c r="Q4685">
        <v>131.09155102040799</v>
      </c>
      <c r="R4685">
        <v>0.103663822966452</v>
      </c>
      <c r="S4685">
        <v>1.4925373134328299</v>
      </c>
      <c r="T4685">
        <v>124.89552238805901</v>
      </c>
      <c r="U4685">
        <v>55.352347437130398</v>
      </c>
      <c r="V4685">
        <v>8.7077611291820105</v>
      </c>
      <c r="W4685">
        <v>64.060108566312394</v>
      </c>
      <c r="X4685">
        <v>9.3077611291820102</v>
      </c>
      <c r="Y4685">
        <v>64.660108566312402</v>
      </c>
      <c r="Z4685">
        <v>0.96404631157899101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128.08163265306101</v>
      </c>
      <c r="K4686">
        <v>56.764397116649</v>
      </c>
      <c r="L4686">
        <v>0</v>
      </c>
      <c r="M4686">
        <v>56.764397116649</v>
      </c>
      <c r="N4686">
        <v>0.6</v>
      </c>
      <c r="O4686">
        <v>57.364397116649002</v>
      </c>
      <c r="P4686">
        <v>0</v>
      </c>
      <c r="Q4686">
        <v>131.09155102040799</v>
      </c>
      <c r="R4686">
        <v>6.6642559166682894E-2</v>
      </c>
      <c r="S4686">
        <v>1.4925373134328299</v>
      </c>
      <c r="T4686">
        <v>124.89552238805901</v>
      </c>
      <c r="U4686">
        <v>55.352347437130398</v>
      </c>
      <c r="V4686">
        <v>11.362556337919401</v>
      </c>
      <c r="W4686">
        <v>66.714903775049805</v>
      </c>
      <c r="X4686">
        <v>11.9625563379194</v>
      </c>
      <c r="Y4686">
        <v>67.314903775049899</v>
      </c>
      <c r="Z4686">
        <v>1.4071704301508401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128.08163265306101</v>
      </c>
      <c r="K4687">
        <v>56.764397116649</v>
      </c>
      <c r="L4687">
        <v>0</v>
      </c>
      <c r="M4687">
        <v>56.764397116649</v>
      </c>
      <c r="N4687">
        <v>0.6</v>
      </c>
      <c r="O4687">
        <v>57.364397116649002</v>
      </c>
      <c r="P4687">
        <v>0</v>
      </c>
      <c r="Q4687">
        <v>131.09155102040799</v>
      </c>
      <c r="R4687">
        <v>5.9011980285215399E-2</v>
      </c>
      <c r="S4687">
        <v>1.4925373134328299</v>
      </c>
      <c r="T4687">
        <v>124.89552238805901</v>
      </c>
      <c r="U4687">
        <v>55.352347437130398</v>
      </c>
      <c r="V4687">
        <v>11.283090630533099</v>
      </c>
      <c r="W4687">
        <v>66.6354380676636</v>
      </c>
      <c r="X4687">
        <v>11.883090630533101</v>
      </c>
      <c r="Y4687">
        <v>67.235438067663594</v>
      </c>
      <c r="Z4687">
        <v>1.3914504012668201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128.08163265306101</v>
      </c>
      <c r="K4688">
        <v>56.764397116649</v>
      </c>
      <c r="L4688">
        <v>0</v>
      </c>
      <c r="M4688">
        <v>56.764397116649</v>
      </c>
      <c r="N4688">
        <v>0.6</v>
      </c>
      <c r="O4688">
        <v>57.364397116649002</v>
      </c>
      <c r="P4688">
        <v>0</v>
      </c>
      <c r="Q4688">
        <v>131.09155102040799</v>
      </c>
      <c r="R4688">
        <v>9.1326093740720302E-2</v>
      </c>
      <c r="S4688">
        <v>1.4925373134328299</v>
      </c>
      <c r="T4688">
        <v>124.89552238805901</v>
      </c>
      <c r="U4688">
        <v>55.352347437130398</v>
      </c>
      <c r="V4688">
        <v>9.5435767959052793</v>
      </c>
      <c r="W4688">
        <v>64.8959242330357</v>
      </c>
      <c r="X4688">
        <v>10.143576795905201</v>
      </c>
      <c r="Y4688">
        <v>65.495924233035694</v>
      </c>
      <c r="Z4688">
        <v>1.08906055320524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128.08163265306101</v>
      </c>
      <c r="K4689">
        <v>56.764397116649</v>
      </c>
      <c r="L4689">
        <v>0</v>
      </c>
      <c r="M4689">
        <v>56.764397116649</v>
      </c>
      <c r="N4689">
        <v>0.6</v>
      </c>
      <c r="O4689">
        <v>57.364397116649002</v>
      </c>
      <c r="P4689">
        <v>0</v>
      </c>
      <c r="Q4689">
        <v>131.09155102040799</v>
      </c>
      <c r="R4689">
        <v>9.4313913033532107E-2</v>
      </c>
      <c r="S4689">
        <v>1.4925373134328299</v>
      </c>
      <c r="T4689">
        <v>124.89552238805901</v>
      </c>
      <c r="U4689">
        <v>55.352347437130398</v>
      </c>
      <c r="V4689">
        <v>8.7617625208151306</v>
      </c>
      <c r="W4689">
        <v>64.114109957945502</v>
      </c>
      <c r="X4689">
        <v>9.3617625208151303</v>
      </c>
      <c r="Y4689">
        <v>64.714109957945496</v>
      </c>
      <c r="Z4689">
        <v>0.97182668486903601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54.947849257708398</v>
      </c>
      <c r="K4690">
        <v>24.352293700214499</v>
      </c>
      <c r="L4690">
        <v>3.5759999999999899</v>
      </c>
      <c r="M4690">
        <v>27.9282937002145</v>
      </c>
      <c r="N4690">
        <v>4.1759999999999904</v>
      </c>
      <c r="O4690">
        <v>28.528293700214501</v>
      </c>
      <c r="P4690">
        <v>0.56330797305622304</v>
      </c>
      <c r="Q4690">
        <v>56.239123715264498</v>
      </c>
      <c r="R4690">
        <v>5.4057105478795199E-2</v>
      </c>
      <c r="S4690">
        <v>1.4925373134328299</v>
      </c>
      <c r="T4690">
        <v>124.89552238805901</v>
      </c>
      <c r="U4690">
        <v>55.352347437130398</v>
      </c>
      <c r="V4690">
        <v>9.6654104596085908</v>
      </c>
      <c r="W4690">
        <v>65.017757896738999</v>
      </c>
      <c r="X4690">
        <v>10.2654104596085</v>
      </c>
      <c r="Y4690">
        <v>65.617757896738993</v>
      </c>
      <c r="Z4690">
        <v>1.10818101747246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52.113879003558701</v>
      </c>
      <c r="K4691">
        <v>23.096308672610402</v>
      </c>
      <c r="L4691">
        <v>4.7</v>
      </c>
      <c r="M4691">
        <v>27.796308672610401</v>
      </c>
      <c r="N4691">
        <v>5.3</v>
      </c>
      <c r="O4691">
        <v>28.396308672610399</v>
      </c>
      <c r="P4691">
        <v>0.71224763867419605</v>
      </c>
      <c r="Q4691">
        <v>53.338555160142299</v>
      </c>
      <c r="R4691">
        <v>4.3859991781176201E-2</v>
      </c>
      <c r="S4691">
        <v>1.4925373134328299</v>
      </c>
      <c r="T4691">
        <v>124.89552238805901</v>
      </c>
      <c r="U4691">
        <v>55.352347437130398</v>
      </c>
      <c r="V4691">
        <v>10.3070980685764</v>
      </c>
      <c r="W4691">
        <v>65.659445505706799</v>
      </c>
      <c r="X4691">
        <v>10.907098068576399</v>
      </c>
      <c r="Y4691">
        <v>66.259445505706793</v>
      </c>
      <c r="Z4691">
        <v>1.2133658095552999</v>
      </c>
    </row>
    <row r="4692" spans="1:26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64.443855581318303</v>
      </c>
      <c r="K4692">
        <v>28.560821205760099</v>
      </c>
      <c r="L4692">
        <v>1.36</v>
      </c>
      <c r="M4692">
        <v>29.920821205760099</v>
      </c>
      <c r="N4692">
        <v>1.96</v>
      </c>
      <c r="O4692">
        <v>30.5208212057601</v>
      </c>
      <c r="P4692">
        <v>0.246567916351284</v>
      </c>
      <c r="Q4692">
        <v>65.958286187479302</v>
      </c>
      <c r="R4692">
        <v>0.109800235081723</v>
      </c>
      <c r="S4692">
        <v>1.4925373134328299</v>
      </c>
      <c r="T4692">
        <v>124.89552238805901</v>
      </c>
      <c r="U4692">
        <v>55.352347437130398</v>
      </c>
      <c r="V4692">
        <v>7.4664159855571901</v>
      </c>
      <c r="W4692">
        <v>62.818763422687603</v>
      </c>
      <c r="X4692">
        <v>8.0664159855571995</v>
      </c>
      <c r="Y4692">
        <v>63.418763422687597</v>
      </c>
      <c r="Z4692">
        <v>0.79458196133584402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70.091156051916698</v>
      </c>
      <c r="K4693">
        <v>31.063643819041602</v>
      </c>
      <c r="L4693">
        <v>1.68</v>
      </c>
      <c r="M4693">
        <v>32.743643819041601</v>
      </c>
      <c r="N4693">
        <v>2.2799999999999998</v>
      </c>
      <c r="O4693">
        <v>33.343643819041603</v>
      </c>
      <c r="P4693">
        <v>0.33410785804203702</v>
      </c>
      <c r="Q4693">
        <v>71.738298219136695</v>
      </c>
      <c r="R4693">
        <v>0.103663822966452</v>
      </c>
      <c r="S4693">
        <v>1.4925373134328299</v>
      </c>
      <c r="T4693">
        <v>124.89552238805901</v>
      </c>
      <c r="U4693">
        <v>55.352347437130398</v>
      </c>
      <c r="V4693">
        <v>8.7077611291820105</v>
      </c>
      <c r="W4693">
        <v>64.060108566312394</v>
      </c>
      <c r="X4693">
        <v>9.3077611291820102</v>
      </c>
      <c r="Y4693">
        <v>64.660108566312402</v>
      </c>
      <c r="Z4693">
        <v>0.96404631157899101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71.757255936675406</v>
      </c>
      <c r="K4694">
        <v>31.8020413045782</v>
      </c>
      <c r="L4694">
        <v>3.41</v>
      </c>
      <c r="M4694">
        <v>35.2120413045782</v>
      </c>
      <c r="N4694">
        <v>4.01</v>
      </c>
      <c r="O4694">
        <v>35.812041304578202</v>
      </c>
      <c r="P4694">
        <v>0.69703003374900996</v>
      </c>
      <c r="Q4694">
        <v>73.443551451187304</v>
      </c>
      <c r="R4694">
        <v>6.6642559166682894E-2</v>
      </c>
      <c r="S4694">
        <v>1.4925373134328299</v>
      </c>
      <c r="T4694">
        <v>124.89552238805901</v>
      </c>
      <c r="U4694">
        <v>55.352347437130398</v>
      </c>
      <c r="V4694">
        <v>11.362556337919401</v>
      </c>
      <c r="W4694">
        <v>66.714903775049805</v>
      </c>
      <c r="X4694">
        <v>11.9625563379194</v>
      </c>
      <c r="Y4694">
        <v>67.314903775049899</v>
      </c>
      <c r="Z4694">
        <v>1.4071704301508401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67.398610233733393</v>
      </c>
      <c r="K4695">
        <v>29.870336574964401</v>
      </c>
      <c r="L4695">
        <v>3.8239999999999998</v>
      </c>
      <c r="M4695">
        <v>33.694336574964403</v>
      </c>
      <c r="N4695">
        <v>4.4240000000000004</v>
      </c>
      <c r="O4695">
        <v>34.294336574964397</v>
      </c>
      <c r="P4695">
        <v>0.72541452634917103</v>
      </c>
      <c r="Q4695">
        <v>68.982477574226095</v>
      </c>
      <c r="R4695">
        <v>5.9011980285215399E-2</v>
      </c>
      <c r="S4695">
        <v>1.4925373134328299</v>
      </c>
      <c r="T4695">
        <v>124.89552238805901</v>
      </c>
      <c r="U4695">
        <v>55.352347437130398</v>
      </c>
      <c r="V4695">
        <v>11.283090630533099</v>
      </c>
      <c r="W4695">
        <v>66.6354380676636</v>
      </c>
      <c r="X4695">
        <v>11.883090630533101</v>
      </c>
      <c r="Y4695">
        <v>67.235438067663594</v>
      </c>
      <c r="Z4695">
        <v>1.3914504012668201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70.936347412254605</v>
      </c>
      <c r="K4696">
        <v>31.438223507198199</v>
      </c>
      <c r="L4696">
        <v>2.09</v>
      </c>
      <c r="M4696">
        <v>33.528223507198199</v>
      </c>
      <c r="N4696">
        <v>2.6899999999999902</v>
      </c>
      <c r="O4696">
        <v>34.1282235071982</v>
      </c>
      <c r="P4696">
        <v>0.42162021788831699</v>
      </c>
      <c r="Q4696">
        <v>72.603351576442606</v>
      </c>
      <c r="R4696">
        <v>9.1326093740720302E-2</v>
      </c>
      <c r="S4696">
        <v>1.4925373134328299</v>
      </c>
      <c r="T4696">
        <v>124.89552238805901</v>
      </c>
      <c r="U4696">
        <v>55.352347437130398</v>
      </c>
      <c r="V4696">
        <v>9.5435767959052793</v>
      </c>
      <c r="W4696">
        <v>64.8959242330357</v>
      </c>
      <c r="X4696">
        <v>10.143576795905201</v>
      </c>
      <c r="Y4696">
        <v>65.495924233035694</v>
      </c>
      <c r="Z4696">
        <v>1.08906055320524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67.398610233733393</v>
      </c>
      <c r="K4697">
        <v>29.870336574964401</v>
      </c>
      <c r="L4697">
        <v>1.8579999999999901</v>
      </c>
      <c r="M4697">
        <v>31.728336574964398</v>
      </c>
      <c r="N4697">
        <v>2.45799999999999</v>
      </c>
      <c r="O4697">
        <v>32.328336574964403</v>
      </c>
      <c r="P4697">
        <v>0.35308062548365599</v>
      </c>
      <c r="Q4697">
        <v>68.982477574226095</v>
      </c>
      <c r="R4697">
        <v>9.4313913033532107E-2</v>
      </c>
      <c r="S4697">
        <v>1.4925373134328299</v>
      </c>
      <c r="T4697">
        <v>124.89552238805901</v>
      </c>
      <c r="U4697">
        <v>55.352347437130398</v>
      </c>
      <c r="V4697">
        <v>8.7617625208151306</v>
      </c>
      <c r="W4697">
        <v>64.114109957945502</v>
      </c>
      <c r="X4697">
        <v>9.3617625208151303</v>
      </c>
      <c r="Y4697">
        <v>64.714109957945496</v>
      </c>
      <c r="Z4697">
        <v>0.97182668486903601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34.976496244245197</v>
      </c>
      <c r="K4698">
        <v>15.5012056095138</v>
      </c>
      <c r="L4698">
        <v>7.1519999999999904</v>
      </c>
      <c r="M4698">
        <v>22.653205609513801</v>
      </c>
      <c r="N4698">
        <v>7.75199999999999</v>
      </c>
      <c r="O4698">
        <v>23.253205609513799</v>
      </c>
      <c r="P4698">
        <v>0.88362185505411095</v>
      </c>
      <c r="Q4698">
        <v>35.798443905984897</v>
      </c>
      <c r="R4698">
        <v>5.4057105478795199E-2</v>
      </c>
      <c r="S4698">
        <v>1.4925373134328299</v>
      </c>
      <c r="T4698">
        <v>124.89552238805901</v>
      </c>
      <c r="U4698">
        <v>55.352347437130398</v>
      </c>
      <c r="V4698">
        <v>9.6654104596085908</v>
      </c>
      <c r="W4698">
        <v>65.017757896738999</v>
      </c>
      <c r="X4698">
        <v>10.2654104596085</v>
      </c>
      <c r="Y4698">
        <v>65.617757896738993</v>
      </c>
      <c r="Z4698">
        <v>1.10818101747246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32.711839166046097</v>
      </c>
      <c r="K4699">
        <v>14.4975340364934</v>
      </c>
      <c r="L4699">
        <v>9.4</v>
      </c>
      <c r="M4699">
        <v>23.897534036493401</v>
      </c>
      <c r="N4699">
        <v>10</v>
      </c>
      <c r="O4699">
        <v>24.497534036493398</v>
      </c>
      <c r="P4699">
        <v>1.1324562486436101</v>
      </c>
      <c r="Q4699">
        <v>33.4805673864482</v>
      </c>
      <c r="R4699">
        <v>4.3859991781176201E-2</v>
      </c>
      <c r="S4699">
        <v>1.4925373134328299</v>
      </c>
      <c r="T4699">
        <v>124.89552238805901</v>
      </c>
      <c r="U4699">
        <v>55.352347437130398</v>
      </c>
      <c r="V4699">
        <v>10.3070980685764</v>
      </c>
      <c r="W4699">
        <v>65.659445505706799</v>
      </c>
      <c r="X4699">
        <v>10.907098068576399</v>
      </c>
      <c r="Y4699">
        <v>66.259445505706793</v>
      </c>
      <c r="Z4699">
        <v>1.2133658095552999</v>
      </c>
    </row>
    <row r="4700" spans="1:26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43.052887807036903</v>
      </c>
      <c r="K4700">
        <v>19.080575175965901</v>
      </c>
      <c r="L4700">
        <v>2.72</v>
      </c>
      <c r="M4700">
        <v>21.8005751759659</v>
      </c>
      <c r="N4700">
        <v>3.32</v>
      </c>
      <c r="O4700">
        <v>22.400575175965901</v>
      </c>
      <c r="P4700">
        <v>0.36886403859415101</v>
      </c>
      <c r="Q4700">
        <v>44.064630670502297</v>
      </c>
      <c r="R4700">
        <v>0.109800235081723</v>
      </c>
      <c r="S4700">
        <v>1.4925373134328299</v>
      </c>
      <c r="T4700">
        <v>124.89552238805901</v>
      </c>
      <c r="U4700">
        <v>55.352347437130398</v>
      </c>
      <c r="V4700">
        <v>7.4664159855571901</v>
      </c>
      <c r="W4700">
        <v>62.818763422687603</v>
      </c>
      <c r="X4700">
        <v>8.0664159855571995</v>
      </c>
      <c r="Y4700">
        <v>63.418763422687597</v>
      </c>
      <c r="Z4700">
        <v>0.79458196133584402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48.246831498026097</v>
      </c>
      <c r="K4701">
        <v>21.382474957923201</v>
      </c>
      <c r="L4701">
        <v>3.36</v>
      </c>
      <c r="M4701">
        <v>24.7424749579232</v>
      </c>
      <c r="N4701">
        <v>3.9599999999999902</v>
      </c>
      <c r="O4701">
        <v>25.342474957923201</v>
      </c>
      <c r="P4701">
        <v>0.48503511872080401</v>
      </c>
      <c r="Q4701">
        <v>49.380632038229798</v>
      </c>
      <c r="R4701">
        <v>0.103663822966452</v>
      </c>
      <c r="S4701">
        <v>1.4925373134328299</v>
      </c>
      <c r="T4701">
        <v>124.89552238805901</v>
      </c>
      <c r="U4701">
        <v>55.352347437130398</v>
      </c>
      <c r="V4701">
        <v>8.7077611291820105</v>
      </c>
      <c r="W4701">
        <v>64.060108566312394</v>
      </c>
      <c r="X4701">
        <v>9.3077611291820102</v>
      </c>
      <c r="Y4701">
        <v>64.660108566312402</v>
      </c>
      <c r="Z4701">
        <v>0.96404631157899101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49.839951130115999</v>
      </c>
      <c r="K4702">
        <v>22.088528383204299</v>
      </c>
      <c r="L4702">
        <v>6.82</v>
      </c>
      <c r="M4702">
        <v>28.908528383204299</v>
      </c>
      <c r="N4702">
        <v>7.42</v>
      </c>
      <c r="O4702">
        <v>29.5085283832043</v>
      </c>
      <c r="P4702">
        <v>1.00211330370093</v>
      </c>
      <c r="Q4702">
        <v>51.011189981673702</v>
      </c>
      <c r="R4702">
        <v>6.6642559166682894E-2</v>
      </c>
      <c r="S4702">
        <v>1.4925373134328299</v>
      </c>
      <c r="T4702">
        <v>124.89552238805901</v>
      </c>
      <c r="U4702">
        <v>55.352347437130398</v>
      </c>
      <c r="V4702">
        <v>11.362556337919401</v>
      </c>
      <c r="W4702">
        <v>66.714903775049805</v>
      </c>
      <c r="X4702">
        <v>11.9625563379194</v>
      </c>
      <c r="Y4702">
        <v>67.314903775049899</v>
      </c>
      <c r="Z4702">
        <v>1.4071704301508401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45.731675953707601</v>
      </c>
      <c r="K4703">
        <v>20.267785168524899</v>
      </c>
      <c r="L4703">
        <v>7.6479999999999997</v>
      </c>
      <c r="M4703">
        <v>27.915785168524899</v>
      </c>
      <c r="N4703">
        <v>8.2479999999999993</v>
      </c>
      <c r="O4703">
        <v>28.5157851685249</v>
      </c>
      <c r="P4703">
        <v>1.0673867990131001</v>
      </c>
      <c r="Q4703">
        <v>46.8063703386198</v>
      </c>
      <c r="R4703">
        <v>5.9011980285215399E-2</v>
      </c>
      <c r="S4703">
        <v>1.4925373134328299</v>
      </c>
      <c r="T4703">
        <v>124.89552238805901</v>
      </c>
      <c r="U4703">
        <v>55.352347437130398</v>
      </c>
      <c r="V4703">
        <v>11.283090630533099</v>
      </c>
      <c r="W4703">
        <v>66.6354380676636</v>
      </c>
      <c r="X4703">
        <v>11.883090630533101</v>
      </c>
      <c r="Y4703">
        <v>67.235438067663594</v>
      </c>
      <c r="Z4703">
        <v>1.3914504012668201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49.0514191690662</v>
      </c>
      <c r="K4704">
        <v>21.739059529247299</v>
      </c>
      <c r="L4704">
        <v>4.18</v>
      </c>
      <c r="M4704">
        <v>25.919059529247299</v>
      </c>
      <c r="N4704">
        <v>4.7799999999999896</v>
      </c>
      <c r="O4704">
        <v>26.519059529247301</v>
      </c>
      <c r="P4704">
        <v>0.60919441019739395</v>
      </c>
      <c r="Q4704">
        <v>50.204127519539199</v>
      </c>
      <c r="R4704">
        <v>9.1326093740720302E-2</v>
      </c>
      <c r="S4704">
        <v>1.4925373134328299</v>
      </c>
      <c r="T4704">
        <v>124.89552238805901</v>
      </c>
      <c r="U4704">
        <v>55.352347437130398</v>
      </c>
      <c r="V4704">
        <v>9.5435767959052793</v>
      </c>
      <c r="W4704">
        <v>64.8959242330357</v>
      </c>
      <c r="X4704">
        <v>10.143576795905201</v>
      </c>
      <c r="Y4704">
        <v>65.495924233035694</v>
      </c>
      <c r="Z4704">
        <v>1.08906055320524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45.731675953707601</v>
      </c>
      <c r="K4705">
        <v>20.267785168524899</v>
      </c>
      <c r="L4705">
        <v>3.71599999999999</v>
      </c>
      <c r="M4705">
        <v>23.9837851685249</v>
      </c>
      <c r="N4705">
        <v>4.3159999999999998</v>
      </c>
      <c r="O4705">
        <v>24.583785168524901</v>
      </c>
      <c r="P4705">
        <v>0.51995675612576697</v>
      </c>
      <c r="Q4705">
        <v>46.8063703386198</v>
      </c>
      <c r="R4705">
        <v>9.4313913033532107E-2</v>
      </c>
      <c r="S4705">
        <v>1.4925373134328299</v>
      </c>
      <c r="T4705">
        <v>124.89552238805901</v>
      </c>
      <c r="U4705">
        <v>55.352347437130398</v>
      </c>
      <c r="V4705">
        <v>8.7617625208151306</v>
      </c>
      <c r="W4705">
        <v>64.114109957945502</v>
      </c>
      <c r="X4705">
        <v>9.3617625208151303</v>
      </c>
      <c r="Y4705">
        <v>64.714109957945496</v>
      </c>
      <c r="Z4705">
        <v>0.97182668486903601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25.652745690421099</v>
      </c>
      <c r="K4706">
        <v>11.3690200018595</v>
      </c>
      <c r="L4706">
        <v>10.7279999999999</v>
      </c>
      <c r="M4706">
        <v>22.097020001859502</v>
      </c>
      <c r="N4706">
        <v>11.327999999999999</v>
      </c>
      <c r="O4706">
        <v>22.697020001859499</v>
      </c>
      <c r="P4706">
        <v>1.2029752286269</v>
      </c>
      <c r="Q4706">
        <v>26.255585214145999</v>
      </c>
      <c r="R4706">
        <v>5.4057105478795199E-2</v>
      </c>
      <c r="S4706">
        <v>1.4925373134328299</v>
      </c>
      <c r="T4706">
        <v>124.89552238805901</v>
      </c>
      <c r="U4706">
        <v>55.352347437130398</v>
      </c>
      <c r="V4706">
        <v>9.6654104596085908</v>
      </c>
      <c r="W4706">
        <v>65.017757896738999</v>
      </c>
      <c r="X4706">
        <v>10.2654104596085</v>
      </c>
      <c r="Y4706">
        <v>65.617757896738993</v>
      </c>
      <c r="Z4706">
        <v>1.10818101747246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23.8372219207813</v>
      </c>
      <c r="K4707">
        <v>10.564399463380701</v>
      </c>
      <c r="L4707">
        <v>14.1</v>
      </c>
      <c r="M4707">
        <v>24.6643994633807</v>
      </c>
      <c r="N4707">
        <v>14.7</v>
      </c>
      <c r="O4707">
        <v>25.264399463380698</v>
      </c>
      <c r="P4707">
        <v>1.5510133766554199</v>
      </c>
      <c r="Q4707">
        <v>24.397396635919701</v>
      </c>
      <c r="R4707">
        <v>4.3859991781176201E-2</v>
      </c>
      <c r="S4707">
        <v>1.4925373134328299</v>
      </c>
      <c r="T4707">
        <v>124.89552238805901</v>
      </c>
      <c r="U4707">
        <v>55.352347437130398</v>
      </c>
      <c r="V4707">
        <v>10.3070980685764</v>
      </c>
      <c r="W4707">
        <v>65.659445505706799</v>
      </c>
      <c r="X4707">
        <v>10.907098068576399</v>
      </c>
      <c r="Y4707">
        <v>66.259445505706793</v>
      </c>
      <c r="Z4707">
        <v>1.2133658095552999</v>
      </c>
    </row>
    <row r="4708" spans="1:26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32.3236418009636</v>
      </c>
      <c r="K4708">
        <v>14.3254891543761</v>
      </c>
      <c r="L4708">
        <v>4.08</v>
      </c>
      <c r="M4708">
        <v>18.405489154376099</v>
      </c>
      <c r="N4708">
        <v>4.68</v>
      </c>
      <c r="O4708">
        <v>19.0054891543761</v>
      </c>
      <c r="P4708">
        <v>0.49101988574014499</v>
      </c>
      <c r="Q4708">
        <v>33.083247383286199</v>
      </c>
      <c r="R4708">
        <v>0.109800235081723</v>
      </c>
      <c r="S4708">
        <v>1.4925373134328299</v>
      </c>
      <c r="T4708">
        <v>124.89552238805901</v>
      </c>
      <c r="U4708">
        <v>55.352347437130398</v>
      </c>
      <c r="V4708">
        <v>7.4664159855571901</v>
      </c>
      <c r="W4708">
        <v>62.818763422687603</v>
      </c>
      <c r="X4708">
        <v>8.0664159855571995</v>
      </c>
      <c r="Y4708">
        <v>63.418763422687597</v>
      </c>
      <c r="Z4708">
        <v>0.79458196133584402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36.7831458894345</v>
      </c>
      <c r="K4709">
        <v>16.301893231820799</v>
      </c>
      <c r="L4709">
        <v>5.04</v>
      </c>
      <c r="M4709">
        <v>21.341893231820801</v>
      </c>
      <c r="N4709">
        <v>5.64</v>
      </c>
      <c r="O4709">
        <v>21.941893231820799</v>
      </c>
      <c r="P4709">
        <v>0.63574879279951302</v>
      </c>
      <c r="Q4709">
        <v>37.6475498178362</v>
      </c>
      <c r="R4709">
        <v>0.103663822966452</v>
      </c>
      <c r="S4709">
        <v>1.4925373134328299</v>
      </c>
      <c r="T4709">
        <v>124.89552238805901</v>
      </c>
      <c r="U4709">
        <v>55.352347437130398</v>
      </c>
      <c r="V4709">
        <v>8.7077611291820105</v>
      </c>
      <c r="W4709">
        <v>64.060108566312394</v>
      </c>
      <c r="X4709">
        <v>9.3077611291820102</v>
      </c>
      <c r="Y4709">
        <v>64.660108566312402</v>
      </c>
      <c r="Z4709">
        <v>0.96404631157899101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38.178755264389302</v>
      </c>
      <c r="K4710">
        <v>16.920412243006702</v>
      </c>
      <c r="L4710">
        <v>10.23</v>
      </c>
      <c r="M4710">
        <v>27.150412243006699</v>
      </c>
      <c r="N4710">
        <v>10.83</v>
      </c>
      <c r="O4710">
        <v>27.7504122430067</v>
      </c>
      <c r="P4710">
        <v>1.30632511188397</v>
      </c>
      <c r="Q4710">
        <v>39.075956013102399</v>
      </c>
      <c r="R4710">
        <v>6.6642559166682894E-2</v>
      </c>
      <c r="S4710">
        <v>1.4925373134328299</v>
      </c>
      <c r="T4710">
        <v>124.89552238805901</v>
      </c>
      <c r="U4710">
        <v>55.352347437130398</v>
      </c>
      <c r="V4710">
        <v>11.362556337919401</v>
      </c>
      <c r="W4710">
        <v>66.714903775049805</v>
      </c>
      <c r="X4710">
        <v>11.9625563379194</v>
      </c>
      <c r="Y4710">
        <v>67.314903775049899</v>
      </c>
      <c r="Z4710">
        <v>1.4071704301508401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34.606552059682102</v>
      </c>
      <c r="K4711">
        <v>15.337250339983299</v>
      </c>
      <c r="L4711">
        <v>11.472</v>
      </c>
      <c r="M4711">
        <v>26.809250339983301</v>
      </c>
      <c r="N4711">
        <v>12.071999999999999</v>
      </c>
      <c r="O4711">
        <v>27.409250339983299</v>
      </c>
      <c r="P4711">
        <v>1.4082645019204101</v>
      </c>
      <c r="Q4711">
        <v>35.419806033084598</v>
      </c>
      <c r="R4711">
        <v>5.9011980285215399E-2</v>
      </c>
      <c r="S4711">
        <v>1.4925373134328299</v>
      </c>
      <c r="T4711">
        <v>124.89552238805901</v>
      </c>
      <c r="U4711">
        <v>55.352347437130398</v>
      </c>
      <c r="V4711">
        <v>11.283090630533099</v>
      </c>
      <c r="W4711">
        <v>66.6354380676636</v>
      </c>
      <c r="X4711">
        <v>11.883090630533101</v>
      </c>
      <c r="Y4711">
        <v>67.235438067663594</v>
      </c>
      <c r="Z4711">
        <v>1.3914504012668201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37.486325055014099</v>
      </c>
      <c r="K4712">
        <v>16.613534648098099</v>
      </c>
      <c r="L4712">
        <v>6.27</v>
      </c>
      <c r="M4712">
        <v>22.883534648098099</v>
      </c>
      <c r="N4712">
        <v>6.8699999999999903</v>
      </c>
      <c r="O4712">
        <v>23.4835346480981</v>
      </c>
      <c r="P4712">
        <v>0.79643881391579197</v>
      </c>
      <c r="Q4712">
        <v>38.367253693806902</v>
      </c>
      <c r="R4712">
        <v>9.1326093740720302E-2</v>
      </c>
      <c r="S4712">
        <v>1.4925373134328299</v>
      </c>
      <c r="T4712">
        <v>124.89552238805901</v>
      </c>
      <c r="U4712">
        <v>55.352347437130398</v>
      </c>
      <c r="V4712">
        <v>9.5435767959052793</v>
      </c>
      <c r="W4712">
        <v>64.8959242330357</v>
      </c>
      <c r="X4712">
        <v>10.143576795905201</v>
      </c>
      <c r="Y4712">
        <v>65.495924233035694</v>
      </c>
      <c r="Z4712">
        <v>1.08906055320524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34.606552059682102</v>
      </c>
      <c r="K4713">
        <v>15.337250339983299</v>
      </c>
      <c r="L4713">
        <v>5.5739999999999901</v>
      </c>
      <c r="M4713">
        <v>20.911250339983301</v>
      </c>
      <c r="N4713">
        <v>6.1739999999999897</v>
      </c>
      <c r="O4713">
        <v>21.511250339983299</v>
      </c>
      <c r="P4713">
        <v>0.68657181365922504</v>
      </c>
      <c r="Q4713">
        <v>35.419806033084598</v>
      </c>
      <c r="R4713">
        <v>9.4313913033532107E-2</v>
      </c>
      <c r="S4713">
        <v>1.4925373134328299</v>
      </c>
      <c r="T4713">
        <v>124.89552238805901</v>
      </c>
      <c r="U4713">
        <v>55.352347437130398</v>
      </c>
      <c r="V4713">
        <v>8.7617625208151306</v>
      </c>
      <c r="W4713">
        <v>64.114109957945502</v>
      </c>
      <c r="X4713">
        <v>9.3617625208151303</v>
      </c>
      <c r="Y4713">
        <v>64.714109957945496</v>
      </c>
      <c r="Z4713">
        <v>0.97182668486903601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20.2536831766521</v>
      </c>
      <c r="K4714">
        <v>8.97621377163793</v>
      </c>
      <c r="L4714">
        <v>14.303999999999901</v>
      </c>
      <c r="M4714">
        <v>23.2802137716379</v>
      </c>
      <c r="N4714">
        <v>14.904</v>
      </c>
      <c r="O4714">
        <v>23.880213771637901</v>
      </c>
      <c r="P4714">
        <v>1.52137383700929</v>
      </c>
      <c r="Q4714">
        <v>20.729644731303399</v>
      </c>
      <c r="R4714">
        <v>5.4057105478795199E-2</v>
      </c>
      <c r="S4714">
        <v>1.4925373134328299</v>
      </c>
      <c r="T4714">
        <v>124.89552238805901</v>
      </c>
      <c r="U4714">
        <v>55.352347437130398</v>
      </c>
      <c r="V4714">
        <v>9.6654104596085908</v>
      </c>
      <c r="W4714">
        <v>65.017757896738999</v>
      </c>
      <c r="X4714">
        <v>10.2654104596085</v>
      </c>
      <c r="Y4714">
        <v>65.617757896738993</v>
      </c>
      <c r="Z4714">
        <v>1.10818101747246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18.750320102432699</v>
      </c>
      <c r="K4715">
        <v>8.3099394839994201</v>
      </c>
      <c r="L4715">
        <v>18.8</v>
      </c>
      <c r="M4715">
        <v>27.109939483999401</v>
      </c>
      <c r="N4715">
        <v>19.399999999999999</v>
      </c>
      <c r="O4715">
        <v>27.709939483999399</v>
      </c>
      <c r="P4715">
        <v>1.96793195304457</v>
      </c>
      <c r="Q4715">
        <v>19.190952624839898</v>
      </c>
      <c r="R4715">
        <v>4.3859991781176201E-2</v>
      </c>
      <c r="S4715">
        <v>1.4925373134328299</v>
      </c>
      <c r="T4715">
        <v>124.89552238805901</v>
      </c>
      <c r="U4715">
        <v>55.352347437130398</v>
      </c>
      <c r="V4715">
        <v>10.3070980685764</v>
      </c>
      <c r="W4715">
        <v>65.659445505706799</v>
      </c>
      <c r="X4715">
        <v>10.907098068576399</v>
      </c>
      <c r="Y4715">
        <v>66.259445505706793</v>
      </c>
      <c r="Z4715">
        <v>1.2133658095552999</v>
      </c>
    </row>
    <row r="4716" spans="1:26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25.875249368266999</v>
      </c>
      <c r="K4716">
        <v>11.467631230242</v>
      </c>
      <c r="L4716">
        <v>5.44</v>
      </c>
      <c r="M4716">
        <v>16.907631230242</v>
      </c>
      <c r="N4716">
        <v>6.04</v>
      </c>
      <c r="O4716">
        <v>17.507631230242001</v>
      </c>
      <c r="P4716">
        <v>0.61303577921503005</v>
      </c>
      <c r="Q4716">
        <v>26.483317728421301</v>
      </c>
      <c r="R4716">
        <v>0.109800235081723</v>
      </c>
      <c r="S4716">
        <v>1.4925373134328299</v>
      </c>
      <c r="T4716">
        <v>124.89552238805901</v>
      </c>
      <c r="U4716">
        <v>55.352347437130398</v>
      </c>
      <c r="V4716">
        <v>7.4664159855571901</v>
      </c>
      <c r="W4716">
        <v>62.818763422687603</v>
      </c>
      <c r="X4716">
        <v>8.0664159855571995</v>
      </c>
      <c r="Y4716">
        <v>63.418763422687597</v>
      </c>
      <c r="Z4716">
        <v>0.79458196133584402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29.721233841034099</v>
      </c>
      <c r="K4717">
        <v>13.1721300361557</v>
      </c>
      <c r="L4717">
        <v>6.72</v>
      </c>
      <c r="M4717">
        <v>19.892130036155699</v>
      </c>
      <c r="N4717">
        <v>7.3199999999999896</v>
      </c>
      <c r="O4717">
        <v>20.4921300361557</v>
      </c>
      <c r="P4717">
        <v>0.78624948394352001</v>
      </c>
      <c r="Q4717">
        <v>30.419682836298399</v>
      </c>
      <c r="R4717">
        <v>0.103663822966452</v>
      </c>
      <c r="S4717">
        <v>1.4925373134328299</v>
      </c>
      <c r="T4717">
        <v>124.89552238805901</v>
      </c>
      <c r="U4717">
        <v>55.352347437130398</v>
      </c>
      <c r="V4717">
        <v>8.7077611291820105</v>
      </c>
      <c r="W4717">
        <v>64.060108566312394</v>
      </c>
      <c r="X4717">
        <v>9.3077611291820102</v>
      </c>
      <c r="Y4717">
        <v>64.660108566312402</v>
      </c>
      <c r="Z4717">
        <v>0.96404631157899101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30.939704209328699</v>
      </c>
      <c r="K4718">
        <v>13.7121429515758</v>
      </c>
      <c r="L4718">
        <v>13.64</v>
      </c>
      <c r="M4718">
        <v>27.3521429515758</v>
      </c>
      <c r="N4718">
        <v>14.24</v>
      </c>
      <c r="O4718">
        <v>27.952142951575802</v>
      </c>
      <c r="P4718">
        <v>1.6096704227327401</v>
      </c>
      <c r="Q4718">
        <v>31.666787258248</v>
      </c>
      <c r="R4718">
        <v>6.6642559166682894E-2</v>
      </c>
      <c r="S4718">
        <v>1.4925373134328299</v>
      </c>
      <c r="T4718">
        <v>124.89552238805901</v>
      </c>
      <c r="U4718">
        <v>55.352347437130398</v>
      </c>
      <c r="V4718">
        <v>11.362556337919401</v>
      </c>
      <c r="W4718">
        <v>66.714903775049805</v>
      </c>
      <c r="X4718">
        <v>11.9625563379194</v>
      </c>
      <c r="Y4718">
        <v>67.314903775049899</v>
      </c>
      <c r="Z4718">
        <v>1.4071704301508401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27.835116097051898</v>
      </c>
      <c r="K4719">
        <v>12.3362230102188</v>
      </c>
      <c r="L4719">
        <v>15.295999999999999</v>
      </c>
      <c r="M4719">
        <v>27.632223010218802</v>
      </c>
      <c r="N4719">
        <v>15.896000000000001</v>
      </c>
      <c r="O4719">
        <v>28.232223010218799</v>
      </c>
      <c r="P4719">
        <v>1.7480546196223401</v>
      </c>
      <c r="Q4719">
        <v>28.4892413253326</v>
      </c>
      <c r="R4719">
        <v>5.9011980285215399E-2</v>
      </c>
      <c r="S4719">
        <v>1.4925373134328299</v>
      </c>
      <c r="T4719">
        <v>124.89552238805901</v>
      </c>
      <c r="U4719">
        <v>55.352347437130398</v>
      </c>
      <c r="V4719">
        <v>11.283090630533099</v>
      </c>
      <c r="W4719">
        <v>66.6354380676636</v>
      </c>
      <c r="X4719">
        <v>11.883090630533101</v>
      </c>
      <c r="Y4719">
        <v>67.235438067663594</v>
      </c>
      <c r="Z4719">
        <v>1.3914504012668201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30.334266090053401</v>
      </c>
      <c r="K4720">
        <v>13.4438193120326</v>
      </c>
      <c r="L4720">
        <v>8.36</v>
      </c>
      <c r="M4720">
        <v>21.803819312032601</v>
      </c>
      <c r="N4720">
        <v>8.9600000000000009</v>
      </c>
      <c r="O4720">
        <v>22.403819312032599</v>
      </c>
      <c r="P4720">
        <v>0.98335458666180098</v>
      </c>
      <c r="Q4720">
        <v>31.0471213431696</v>
      </c>
      <c r="R4720">
        <v>9.1326093740720302E-2</v>
      </c>
      <c r="S4720">
        <v>1.4925373134328299</v>
      </c>
      <c r="T4720">
        <v>124.89552238805901</v>
      </c>
      <c r="U4720">
        <v>55.352347437130398</v>
      </c>
      <c r="V4720">
        <v>9.5435767959052793</v>
      </c>
      <c r="W4720">
        <v>64.8959242330357</v>
      </c>
      <c r="X4720">
        <v>10.143576795905201</v>
      </c>
      <c r="Y4720">
        <v>65.495924233035694</v>
      </c>
      <c r="Z4720">
        <v>1.08906055320524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27.835116097051898</v>
      </c>
      <c r="K4721">
        <v>12.3362230102188</v>
      </c>
      <c r="L4721">
        <v>7.4319999999999897</v>
      </c>
      <c r="M4721">
        <v>19.768223010218801</v>
      </c>
      <c r="N4721">
        <v>8.032</v>
      </c>
      <c r="O4721">
        <v>20.368223010218799</v>
      </c>
      <c r="P4721">
        <v>0.85292661369157097</v>
      </c>
      <c r="Q4721">
        <v>28.4892413253326</v>
      </c>
      <c r="R4721">
        <v>9.4313913033532107E-2</v>
      </c>
      <c r="S4721">
        <v>1.4925373134328299</v>
      </c>
      <c r="T4721">
        <v>124.89552238805901</v>
      </c>
      <c r="U4721">
        <v>55.352347437130398</v>
      </c>
      <c r="V4721">
        <v>8.7617625208151306</v>
      </c>
      <c r="W4721">
        <v>64.114109957945502</v>
      </c>
      <c r="X4721">
        <v>9.3617625208151303</v>
      </c>
      <c r="Y4721">
        <v>64.714109957945496</v>
      </c>
      <c r="Z4721">
        <v>0.97182668486903601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16.732120088095499</v>
      </c>
      <c r="K4722">
        <v>7.41549502149803</v>
      </c>
      <c r="L4722">
        <v>17.88</v>
      </c>
      <c r="M4722">
        <v>25.295495021497999</v>
      </c>
      <c r="N4722">
        <v>18.48</v>
      </c>
      <c r="O4722">
        <v>25.895495021498</v>
      </c>
      <c r="P4722">
        <v>1.8388233720782201</v>
      </c>
      <c r="Q4722">
        <v>17.125324910165698</v>
      </c>
      <c r="R4722">
        <v>5.4057105478795199E-2</v>
      </c>
      <c r="S4722">
        <v>1.4925373134328299</v>
      </c>
      <c r="T4722">
        <v>124.89552238805901</v>
      </c>
      <c r="U4722">
        <v>55.352347437130398</v>
      </c>
      <c r="V4722">
        <v>9.6654104596085908</v>
      </c>
      <c r="W4722">
        <v>65.017757896738999</v>
      </c>
      <c r="X4722">
        <v>10.2654104596085</v>
      </c>
      <c r="Y4722">
        <v>65.617757896738993</v>
      </c>
      <c r="Z4722">
        <v>1.10818101747246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15.4526908195568</v>
      </c>
      <c r="K4723">
        <v>6.8484657794620603</v>
      </c>
      <c r="L4723">
        <v>23.5</v>
      </c>
      <c r="M4723">
        <v>30.348465779462</v>
      </c>
      <c r="N4723">
        <v>24.1</v>
      </c>
      <c r="O4723">
        <v>30.948465779462001</v>
      </c>
      <c r="P4723">
        <v>2.3832247568801801</v>
      </c>
      <c r="Q4723">
        <v>15.8158290538163</v>
      </c>
      <c r="R4723">
        <v>4.3859991781176201E-2</v>
      </c>
      <c r="S4723">
        <v>1.4925373134328299</v>
      </c>
      <c r="T4723">
        <v>124.89552238805901</v>
      </c>
      <c r="U4723">
        <v>55.352347437130398</v>
      </c>
      <c r="V4723">
        <v>10.3070980685764</v>
      </c>
      <c r="W4723">
        <v>65.659445505706799</v>
      </c>
      <c r="X4723">
        <v>10.907098068576399</v>
      </c>
      <c r="Y4723">
        <v>66.259445505706793</v>
      </c>
      <c r="Z4723">
        <v>1.2133658095552999</v>
      </c>
    </row>
    <row r="4724" spans="1:26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21.571792881694201</v>
      </c>
      <c r="K4724">
        <v>9.5603857656270002</v>
      </c>
      <c r="L4724">
        <v>6.8</v>
      </c>
      <c r="M4724">
        <v>16.360385765627001</v>
      </c>
      <c r="N4724">
        <v>7.4</v>
      </c>
      <c r="O4724">
        <v>16.960385765626999</v>
      </c>
      <c r="P4724">
        <v>0.73491203934099703</v>
      </c>
      <c r="Q4724">
        <v>22.078730014413999</v>
      </c>
      <c r="R4724">
        <v>0.109800235081723</v>
      </c>
      <c r="S4724">
        <v>1.4925373134328299</v>
      </c>
      <c r="T4724">
        <v>124.89552238805901</v>
      </c>
      <c r="U4724">
        <v>55.352347437130398</v>
      </c>
      <c r="V4724">
        <v>7.4664159855571901</v>
      </c>
      <c r="W4724">
        <v>62.818763422687603</v>
      </c>
      <c r="X4724">
        <v>8.0664159855571995</v>
      </c>
      <c r="Y4724">
        <v>63.418763422687597</v>
      </c>
      <c r="Z4724">
        <v>0.79458196133584402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24.934178030709699</v>
      </c>
      <c r="K4725">
        <v>11.050558571081799</v>
      </c>
      <c r="L4725">
        <v>8.4</v>
      </c>
      <c r="M4725">
        <v>19.4505585710818</v>
      </c>
      <c r="N4725">
        <v>9</v>
      </c>
      <c r="O4725">
        <v>20.050558571081801</v>
      </c>
      <c r="P4725">
        <v>0.93653779326249398</v>
      </c>
      <c r="Q4725">
        <v>25.520131214431402</v>
      </c>
      <c r="R4725">
        <v>0.103663822966452</v>
      </c>
      <c r="S4725">
        <v>1.4925373134328299</v>
      </c>
      <c r="T4725">
        <v>124.89552238805901</v>
      </c>
      <c r="U4725">
        <v>55.352347437130398</v>
      </c>
      <c r="V4725">
        <v>8.7077611291820105</v>
      </c>
      <c r="W4725">
        <v>64.060108566312394</v>
      </c>
      <c r="X4725">
        <v>9.3077611291820102</v>
      </c>
      <c r="Y4725">
        <v>64.660108566312402</v>
      </c>
      <c r="Z4725">
        <v>0.96404631157899101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26.008288173414002</v>
      </c>
      <c r="K4726">
        <v>11.5265925927017</v>
      </c>
      <c r="L4726">
        <v>17.05</v>
      </c>
      <c r="M4726">
        <v>28.576592592701701</v>
      </c>
      <c r="N4726">
        <v>17.649999999999999</v>
      </c>
      <c r="O4726">
        <v>29.176592592701699</v>
      </c>
      <c r="P4726">
        <v>1.9121541583811399</v>
      </c>
      <c r="Q4726">
        <v>26.619482945489299</v>
      </c>
      <c r="R4726">
        <v>6.6642559166682894E-2</v>
      </c>
      <c r="S4726">
        <v>1.4925373134328299</v>
      </c>
      <c r="T4726">
        <v>124.89552238805901</v>
      </c>
      <c r="U4726">
        <v>55.352347437130398</v>
      </c>
      <c r="V4726">
        <v>11.362556337919401</v>
      </c>
      <c r="W4726">
        <v>66.714903775049805</v>
      </c>
      <c r="X4726">
        <v>11.9625563379194</v>
      </c>
      <c r="Y4726">
        <v>67.314903775049899</v>
      </c>
      <c r="Z4726">
        <v>1.4071704301508401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23.279947632555</v>
      </c>
      <c r="K4727">
        <v>10.317421513892301</v>
      </c>
      <c r="L4727">
        <v>19.12</v>
      </c>
      <c r="M4727">
        <v>29.4374215138923</v>
      </c>
      <c r="N4727">
        <v>19.72</v>
      </c>
      <c r="O4727">
        <v>30.037421513892301</v>
      </c>
      <c r="P4727">
        <v>2.0867640700290799</v>
      </c>
      <c r="Q4727">
        <v>23.827026401920101</v>
      </c>
      <c r="R4727">
        <v>5.9011980285215399E-2</v>
      </c>
      <c r="S4727">
        <v>1.4925373134328299</v>
      </c>
      <c r="T4727">
        <v>124.89552238805901</v>
      </c>
      <c r="U4727">
        <v>55.352347437130398</v>
      </c>
      <c r="V4727">
        <v>11.283090630533099</v>
      </c>
      <c r="W4727">
        <v>66.6354380676636</v>
      </c>
      <c r="X4727">
        <v>11.883090630533101</v>
      </c>
      <c r="Y4727">
        <v>67.235438067663594</v>
      </c>
      <c r="Z4727">
        <v>1.3914504012668201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25.474044007690601</v>
      </c>
      <c r="K4728">
        <v>11.289821344926301</v>
      </c>
      <c r="L4728">
        <v>10.45</v>
      </c>
      <c r="M4728">
        <v>21.739821344926298</v>
      </c>
      <c r="N4728">
        <v>11.05</v>
      </c>
      <c r="O4728">
        <v>22.3398213449263</v>
      </c>
      <c r="P4728">
        <v>1.1699428799692</v>
      </c>
      <c r="Q4728">
        <v>26.072684041871401</v>
      </c>
      <c r="R4728">
        <v>9.1326093740720302E-2</v>
      </c>
      <c r="S4728">
        <v>1.4925373134328299</v>
      </c>
      <c r="T4728">
        <v>124.89552238805901</v>
      </c>
      <c r="U4728">
        <v>55.352347437130398</v>
      </c>
      <c r="V4728">
        <v>9.5435767959052793</v>
      </c>
      <c r="W4728">
        <v>64.8959242330357</v>
      </c>
      <c r="X4728">
        <v>10.143576795905201</v>
      </c>
      <c r="Y4728">
        <v>65.495924233035694</v>
      </c>
      <c r="Z4728">
        <v>1.08906055320524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23.279947632555</v>
      </c>
      <c r="K4729">
        <v>10.317421513892301</v>
      </c>
      <c r="L4729">
        <v>9.2899999999999991</v>
      </c>
      <c r="M4729">
        <v>19.607421513892302</v>
      </c>
      <c r="N4729">
        <v>9.89</v>
      </c>
      <c r="O4729">
        <v>20.207421513892299</v>
      </c>
      <c r="P4729">
        <v>1.01902196801432</v>
      </c>
      <c r="Q4729">
        <v>23.827026401920101</v>
      </c>
      <c r="R4729">
        <v>9.4313913033532107E-2</v>
      </c>
      <c r="S4729">
        <v>1.4925373134328299</v>
      </c>
      <c r="T4729">
        <v>124.89552238805901</v>
      </c>
      <c r="U4729">
        <v>55.352347437130398</v>
      </c>
      <c r="V4729">
        <v>8.7617625208151306</v>
      </c>
      <c r="W4729">
        <v>64.114109957945502</v>
      </c>
      <c r="X4729">
        <v>9.3617625208151303</v>
      </c>
      <c r="Y4729">
        <v>64.714109957945496</v>
      </c>
      <c r="Z4729">
        <v>0.97182668486903601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14.2537770316974</v>
      </c>
      <c r="K4730">
        <v>6.3171201294029302</v>
      </c>
      <c r="L4730">
        <v>21.4559999999999</v>
      </c>
      <c r="M4730">
        <v>27.773120129402901</v>
      </c>
      <c r="N4730">
        <v>22.055999999999901</v>
      </c>
      <c r="O4730">
        <v>28.373120129402899</v>
      </c>
      <c r="P4730">
        <v>2.15532947496316</v>
      </c>
      <c r="Q4730">
        <v>14.5887407919423</v>
      </c>
      <c r="R4730">
        <v>5.4057105478795199E-2</v>
      </c>
      <c r="S4730">
        <v>1.4925373134328299</v>
      </c>
      <c r="T4730">
        <v>124.89552238805901</v>
      </c>
      <c r="U4730">
        <v>55.352347437130398</v>
      </c>
      <c r="V4730">
        <v>9.6654104596085908</v>
      </c>
      <c r="W4730">
        <v>65.017757896738999</v>
      </c>
      <c r="X4730">
        <v>10.2654104596085</v>
      </c>
      <c r="Y4730">
        <v>65.617757896738993</v>
      </c>
      <c r="Z4730">
        <v>1.10818101747246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13.141489679928201</v>
      </c>
      <c r="K4731">
        <v>5.8241663807988697</v>
      </c>
      <c r="L4731">
        <v>28.2</v>
      </c>
      <c r="M4731">
        <v>34.024166380798803</v>
      </c>
      <c r="N4731">
        <v>28.8</v>
      </c>
      <c r="O4731">
        <v>34.624166380798798</v>
      </c>
      <c r="P4731">
        <v>2.79690441831593</v>
      </c>
      <c r="Q4731">
        <v>13.4503146874065</v>
      </c>
      <c r="R4731">
        <v>4.3859991781176201E-2</v>
      </c>
      <c r="S4731">
        <v>1.4925373134328299</v>
      </c>
      <c r="T4731">
        <v>124.89552238805901</v>
      </c>
      <c r="U4731">
        <v>55.352347437130398</v>
      </c>
      <c r="V4731">
        <v>10.3070980685764</v>
      </c>
      <c r="W4731">
        <v>65.659445505706799</v>
      </c>
      <c r="X4731">
        <v>10.907098068576399</v>
      </c>
      <c r="Y4731">
        <v>66.259445505706793</v>
      </c>
      <c r="Z4731">
        <v>1.2133658095552999</v>
      </c>
    </row>
    <row r="4732" spans="1:26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18.495674493773102</v>
      </c>
      <c r="K4732">
        <v>8.1970832988107194</v>
      </c>
      <c r="L4732">
        <v>8.16</v>
      </c>
      <c r="M4732">
        <v>16.3570832988107</v>
      </c>
      <c r="N4732">
        <v>8.76</v>
      </c>
      <c r="O4732">
        <v>16.957083298810701</v>
      </c>
      <c r="P4732">
        <v>0.85664898534184397</v>
      </c>
      <c r="Q4732">
        <v>18.9303228443768</v>
      </c>
      <c r="R4732">
        <v>0.109800235081723</v>
      </c>
      <c r="S4732">
        <v>1.4925373134328299</v>
      </c>
      <c r="T4732">
        <v>124.89552238805901</v>
      </c>
      <c r="U4732">
        <v>55.352347437130398</v>
      </c>
      <c r="V4732">
        <v>7.4664159855571901</v>
      </c>
      <c r="W4732">
        <v>62.818763422687603</v>
      </c>
      <c r="X4732">
        <v>8.0664159855571995</v>
      </c>
      <c r="Y4732">
        <v>63.418763422687597</v>
      </c>
      <c r="Z4732">
        <v>0.79458196133584402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21.475261259594902</v>
      </c>
      <c r="K4733">
        <v>9.5176039926463307</v>
      </c>
      <c r="L4733">
        <v>10.08</v>
      </c>
      <c r="M4733">
        <v>19.597603992646299</v>
      </c>
      <c r="N4733">
        <v>10.68</v>
      </c>
      <c r="O4733">
        <v>20.1976039926463</v>
      </c>
      <c r="P4733">
        <v>1.0866143193249</v>
      </c>
      <c r="Q4733">
        <v>21.979929899195401</v>
      </c>
      <c r="R4733">
        <v>0.103663822966452</v>
      </c>
      <c r="S4733">
        <v>1.4925373134328299</v>
      </c>
      <c r="T4733">
        <v>124.89552238805901</v>
      </c>
      <c r="U4733">
        <v>55.352347437130398</v>
      </c>
      <c r="V4733">
        <v>8.7077611291820105</v>
      </c>
      <c r="W4733">
        <v>64.060108566312394</v>
      </c>
      <c r="X4733">
        <v>9.3077611291820102</v>
      </c>
      <c r="Y4733">
        <v>64.660108566312402</v>
      </c>
      <c r="Z4733">
        <v>0.96404631157899101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22.432774264503699</v>
      </c>
      <c r="K4734">
        <v>9.9419634213102803</v>
      </c>
      <c r="L4734">
        <v>20.46</v>
      </c>
      <c r="M4734">
        <v>30.401963421310199</v>
      </c>
      <c r="N4734">
        <v>21.06</v>
      </c>
      <c r="O4734">
        <v>31.001963421310201</v>
      </c>
      <c r="P4734">
        <v>2.2137811991416099</v>
      </c>
      <c r="Q4734">
        <v>22.959944459719502</v>
      </c>
      <c r="R4734">
        <v>6.6642559166682894E-2</v>
      </c>
      <c r="S4734">
        <v>1.4925373134328299</v>
      </c>
      <c r="T4734">
        <v>124.89552238805901</v>
      </c>
      <c r="U4734">
        <v>55.352347437130398</v>
      </c>
      <c r="V4734">
        <v>11.362556337919401</v>
      </c>
      <c r="W4734">
        <v>66.714903775049805</v>
      </c>
      <c r="X4734">
        <v>11.9625563379194</v>
      </c>
      <c r="Y4734">
        <v>67.314903775049899</v>
      </c>
      <c r="Z4734">
        <v>1.4071704301508401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20.006000375023401</v>
      </c>
      <c r="K4735">
        <v>8.8664434273708395</v>
      </c>
      <c r="L4735">
        <v>22.943999999999999</v>
      </c>
      <c r="M4735">
        <v>31.810443427370799</v>
      </c>
      <c r="N4735">
        <v>23.544</v>
      </c>
      <c r="O4735">
        <v>32.410443427370801</v>
      </c>
      <c r="P4735">
        <v>2.4243997052548698</v>
      </c>
      <c r="Q4735">
        <v>20.476141383836399</v>
      </c>
      <c r="R4735">
        <v>5.9011980285215399E-2</v>
      </c>
      <c r="S4735">
        <v>1.4925373134328299</v>
      </c>
      <c r="T4735">
        <v>124.89552238805901</v>
      </c>
      <c r="U4735">
        <v>55.352347437130398</v>
      </c>
      <c r="V4735">
        <v>11.283090630533099</v>
      </c>
      <c r="W4735">
        <v>66.6354380676636</v>
      </c>
      <c r="X4735">
        <v>11.883090630533101</v>
      </c>
      <c r="Y4735">
        <v>67.235438067663594</v>
      </c>
      <c r="Z4735">
        <v>1.3914504012668201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21.956177499539599</v>
      </c>
      <c r="K4736">
        <v>9.7307408793224592</v>
      </c>
      <c r="L4736">
        <v>12.54</v>
      </c>
      <c r="M4736">
        <v>22.2707408793224</v>
      </c>
      <c r="N4736">
        <v>13.14</v>
      </c>
      <c r="O4736">
        <v>22.870740879322401</v>
      </c>
      <c r="P4736">
        <v>1.35620483932986</v>
      </c>
      <c r="Q4736">
        <v>22.472147670778799</v>
      </c>
      <c r="R4736">
        <v>9.1326093740720302E-2</v>
      </c>
      <c r="S4736">
        <v>1.4925373134328299</v>
      </c>
      <c r="T4736">
        <v>124.89552238805901</v>
      </c>
      <c r="U4736">
        <v>55.352347437130398</v>
      </c>
      <c r="V4736">
        <v>9.5435767959052793</v>
      </c>
      <c r="W4736">
        <v>64.8959242330357</v>
      </c>
      <c r="X4736">
        <v>10.143576795905201</v>
      </c>
      <c r="Y4736">
        <v>65.495924233035694</v>
      </c>
      <c r="Z4736">
        <v>1.08906055320524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20.006000375023401</v>
      </c>
      <c r="K4737">
        <v>8.8664434273708395</v>
      </c>
      <c r="L4737">
        <v>11.1479999999999</v>
      </c>
      <c r="M4737">
        <v>20.0144434273708</v>
      </c>
      <c r="N4737">
        <v>11.747999999999999</v>
      </c>
      <c r="O4737">
        <v>20.614443427370801</v>
      </c>
      <c r="P4737">
        <v>1.18485868462664</v>
      </c>
      <c r="Q4737">
        <v>20.476141383836399</v>
      </c>
      <c r="R4737">
        <v>9.4313913033532107E-2</v>
      </c>
      <c r="S4737">
        <v>1.4925373134328299</v>
      </c>
      <c r="T4737">
        <v>124.89552238805901</v>
      </c>
      <c r="U4737">
        <v>55.352347437130398</v>
      </c>
      <c r="V4737">
        <v>8.7617625208151306</v>
      </c>
      <c r="W4737">
        <v>64.114109957945502</v>
      </c>
      <c r="X4737">
        <v>9.3617625208151303</v>
      </c>
      <c r="Y4737">
        <v>64.714109957945496</v>
      </c>
      <c r="Z4737">
        <v>0.97182668486903601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12.414896361916201</v>
      </c>
      <c r="K4738">
        <v>5.5021480648889201</v>
      </c>
      <c r="L4738">
        <v>25.032</v>
      </c>
      <c r="M4738">
        <v>30.5341480648889</v>
      </c>
      <c r="N4738">
        <v>25.632000000000001</v>
      </c>
      <c r="O4738">
        <v>31.134148064888901</v>
      </c>
      <c r="P4738">
        <v>2.47089773664776</v>
      </c>
      <c r="Q4738">
        <v>12.7066464264212</v>
      </c>
      <c r="R4738">
        <v>5.4057105478795199E-2</v>
      </c>
      <c r="S4738">
        <v>1.4925373134328299</v>
      </c>
      <c r="T4738">
        <v>124.89552238805901</v>
      </c>
      <c r="U4738">
        <v>55.352347437130398</v>
      </c>
      <c r="V4738">
        <v>9.6654104596085908</v>
      </c>
      <c r="W4738">
        <v>65.017757896738999</v>
      </c>
      <c r="X4738">
        <v>10.2654104596085</v>
      </c>
      <c r="Y4738">
        <v>65.617757896738993</v>
      </c>
      <c r="Z4738">
        <v>1.10818101747246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11.431693989071</v>
      </c>
      <c r="K4739">
        <v>5.0664033856389796</v>
      </c>
      <c r="L4739">
        <v>32.9</v>
      </c>
      <c r="M4739">
        <v>37.966403385638998</v>
      </c>
      <c r="N4739">
        <v>33.5</v>
      </c>
      <c r="O4739">
        <v>38.5664033856389</v>
      </c>
      <c r="P4739">
        <v>3.2089834208947901</v>
      </c>
      <c r="Q4739">
        <v>11.700338797814201</v>
      </c>
      <c r="R4739">
        <v>4.3859991781176201E-2</v>
      </c>
      <c r="S4739">
        <v>1.4925373134328299</v>
      </c>
      <c r="T4739">
        <v>124.89552238805901</v>
      </c>
      <c r="U4739">
        <v>55.352347437130398</v>
      </c>
      <c r="V4739">
        <v>10.3070980685764</v>
      </c>
      <c r="W4739">
        <v>65.659445505706799</v>
      </c>
      <c r="X4739">
        <v>10.907098068576399</v>
      </c>
      <c r="Y4739">
        <v>66.259445505706793</v>
      </c>
      <c r="Z4739">
        <v>1.2133658095552999</v>
      </c>
    </row>
    <row r="4740" spans="1:26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16.1873699975039</v>
      </c>
      <c r="K4740">
        <v>7.1740676612189</v>
      </c>
      <c r="L4740">
        <v>9.52</v>
      </c>
      <c r="M4740">
        <v>16.694067661218899</v>
      </c>
      <c r="N4740">
        <v>10.119999999999999</v>
      </c>
      <c r="O4740">
        <v>17.2940676612189</v>
      </c>
      <c r="P4740">
        <v>0.97824693534790397</v>
      </c>
      <c r="Q4740">
        <v>16.567773192445198</v>
      </c>
      <c r="R4740">
        <v>0.109800235081723</v>
      </c>
      <c r="S4740">
        <v>1.4925373134328299</v>
      </c>
      <c r="T4740">
        <v>124.89552238805901</v>
      </c>
      <c r="U4740">
        <v>55.352347437130398</v>
      </c>
      <c r="V4740">
        <v>7.4664159855571901</v>
      </c>
      <c r="W4740">
        <v>62.818763422687603</v>
      </c>
      <c r="X4740">
        <v>8.0664159855571995</v>
      </c>
      <c r="Y4740">
        <v>63.418763422687597</v>
      </c>
      <c r="Z4740">
        <v>0.79458196133584402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18.8590920165678</v>
      </c>
      <c r="K4741">
        <v>8.3581460222922708</v>
      </c>
      <c r="L4741">
        <v>11.76</v>
      </c>
      <c r="M4741">
        <v>20.118146022292201</v>
      </c>
      <c r="N4741">
        <v>12.36</v>
      </c>
      <c r="O4741">
        <v>20.718146022292199</v>
      </c>
      <c r="P4741">
        <v>1.2364796581723201</v>
      </c>
      <c r="Q4741">
        <v>19.302280678957199</v>
      </c>
      <c r="R4741">
        <v>0.103663822966452</v>
      </c>
      <c r="S4741">
        <v>1.4925373134328299</v>
      </c>
      <c r="T4741">
        <v>124.89552238805901</v>
      </c>
      <c r="U4741">
        <v>55.352347437130398</v>
      </c>
      <c r="V4741">
        <v>8.7077611291820105</v>
      </c>
      <c r="W4741">
        <v>64.060108566312394</v>
      </c>
      <c r="X4741">
        <v>9.3077611291820102</v>
      </c>
      <c r="Y4741">
        <v>64.660108566312402</v>
      </c>
      <c r="Z4741">
        <v>0.96404631157899101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19.721537345902799</v>
      </c>
      <c r="K4742">
        <v>8.7403724832742196</v>
      </c>
      <c r="L4742">
        <v>23.87</v>
      </c>
      <c r="M4742">
        <v>32.610372483274197</v>
      </c>
      <c r="N4742">
        <v>24.47</v>
      </c>
      <c r="O4742">
        <v>33.210372483274199</v>
      </c>
      <c r="P4742">
        <v>2.5145563839774998</v>
      </c>
      <c r="Q4742">
        <v>20.184993473531499</v>
      </c>
      <c r="R4742">
        <v>6.6642559166682894E-2</v>
      </c>
      <c r="S4742">
        <v>1.4925373134328299</v>
      </c>
      <c r="T4742">
        <v>124.89552238805901</v>
      </c>
      <c r="U4742">
        <v>55.352347437130398</v>
      </c>
      <c r="V4742">
        <v>11.362556337919401</v>
      </c>
      <c r="W4742">
        <v>66.714903775049805</v>
      </c>
      <c r="X4742">
        <v>11.9625563379194</v>
      </c>
      <c r="Y4742">
        <v>67.314903775049899</v>
      </c>
      <c r="Z4742">
        <v>1.4071704301508401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17.539372020384601</v>
      </c>
      <c r="K4743">
        <v>7.7732603646504499</v>
      </c>
      <c r="L4743">
        <v>26.768000000000001</v>
      </c>
      <c r="M4743">
        <v>34.541260364650398</v>
      </c>
      <c r="N4743">
        <v>27.367999999999999</v>
      </c>
      <c r="O4743">
        <v>35.1412603646504</v>
      </c>
      <c r="P4743">
        <v>2.7609683124497502</v>
      </c>
      <c r="Q4743">
        <v>17.951547262863699</v>
      </c>
      <c r="R4743">
        <v>5.9011980285215399E-2</v>
      </c>
      <c r="S4743">
        <v>1.4925373134328299</v>
      </c>
      <c r="T4743">
        <v>124.89552238805901</v>
      </c>
      <c r="U4743">
        <v>55.352347437130398</v>
      </c>
      <c r="V4743">
        <v>11.283090630533099</v>
      </c>
      <c r="W4743">
        <v>66.6354380676636</v>
      </c>
      <c r="X4743">
        <v>11.883090630533101</v>
      </c>
      <c r="Y4743">
        <v>67.235438067663594</v>
      </c>
      <c r="Z4743">
        <v>1.3914504012668201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19.292023944345502</v>
      </c>
      <c r="K4744">
        <v>8.5500167797444302</v>
      </c>
      <c r="L4744">
        <v>14.63</v>
      </c>
      <c r="M4744">
        <v>23.180016779744399</v>
      </c>
      <c r="N4744">
        <v>15.23</v>
      </c>
      <c r="O4744">
        <v>23.7800167797444</v>
      </c>
      <c r="P4744">
        <v>1.54214160423587</v>
      </c>
      <c r="Q4744">
        <v>19.745386507037701</v>
      </c>
      <c r="R4744">
        <v>9.1326093740720302E-2</v>
      </c>
      <c r="S4744">
        <v>1.4925373134328299</v>
      </c>
      <c r="T4744">
        <v>124.89552238805901</v>
      </c>
      <c r="U4744">
        <v>55.352347437130398</v>
      </c>
      <c r="V4744">
        <v>9.5435767959052793</v>
      </c>
      <c r="W4744">
        <v>64.8959242330357</v>
      </c>
      <c r="X4744">
        <v>10.143576795905201</v>
      </c>
      <c r="Y4744">
        <v>65.495924233035694</v>
      </c>
      <c r="Z4744">
        <v>1.08906055320524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17.539372020384601</v>
      </c>
      <c r="K4745">
        <v>7.7732603646504499</v>
      </c>
      <c r="L4745">
        <v>13.006</v>
      </c>
      <c r="M4745">
        <v>20.779260364650401</v>
      </c>
      <c r="N4745">
        <v>13.606</v>
      </c>
      <c r="O4745">
        <v>21.379260364650399</v>
      </c>
      <c r="P4745">
        <v>1.3504375677590801</v>
      </c>
      <c r="Q4745">
        <v>17.951547262863699</v>
      </c>
      <c r="R4745">
        <v>9.4313913033532107E-2</v>
      </c>
      <c r="S4745">
        <v>1.4925373134328299</v>
      </c>
      <c r="T4745">
        <v>124.89552238805901</v>
      </c>
      <c r="U4745">
        <v>55.352347437130398</v>
      </c>
      <c r="V4745">
        <v>8.7617625208151306</v>
      </c>
      <c r="W4745">
        <v>64.114109957945502</v>
      </c>
      <c r="X4745">
        <v>9.3617625208151303</v>
      </c>
      <c r="Y4745">
        <v>64.714109957945496</v>
      </c>
      <c r="Z4745">
        <v>0.97182668486903601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10.9962672354688</v>
      </c>
      <c r="K4746">
        <v>4.8734269483098496</v>
      </c>
      <c r="L4746">
        <v>28.607999999999901</v>
      </c>
      <c r="M4746">
        <v>33.481426948309803</v>
      </c>
      <c r="N4746">
        <v>29.207999999999998</v>
      </c>
      <c r="O4746">
        <v>34.081426948309797</v>
      </c>
      <c r="P4746">
        <v>2.7855336985624302</v>
      </c>
      <c r="Q4746">
        <v>11.2546795155023</v>
      </c>
      <c r="R4746">
        <v>5.4057105478795199E-2</v>
      </c>
      <c r="S4746">
        <v>1.4925373134328299</v>
      </c>
      <c r="T4746">
        <v>124.89552238805901</v>
      </c>
      <c r="U4746">
        <v>55.352347437130398</v>
      </c>
      <c r="V4746">
        <v>9.6654104596085908</v>
      </c>
      <c r="W4746">
        <v>65.017757896738999</v>
      </c>
      <c r="X4746">
        <v>10.2654104596085</v>
      </c>
      <c r="Y4746">
        <v>65.617757896738993</v>
      </c>
      <c r="Z4746">
        <v>1.10818101747246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10.115588303016301</v>
      </c>
      <c r="K4747">
        <v>4.4831195512343101</v>
      </c>
      <c r="L4747">
        <v>37.6</v>
      </c>
      <c r="M4747">
        <v>42.083119551234297</v>
      </c>
      <c r="N4747">
        <v>38.199999999999903</v>
      </c>
      <c r="O4747">
        <v>42.683119551234299</v>
      </c>
      <c r="P4747">
        <v>3.6194741038094298</v>
      </c>
      <c r="Q4747">
        <v>10.353304628137201</v>
      </c>
      <c r="R4747">
        <v>4.3859991781176201E-2</v>
      </c>
      <c r="S4747">
        <v>1.4925373134328299</v>
      </c>
      <c r="T4747">
        <v>124.89552238805901</v>
      </c>
      <c r="U4747">
        <v>55.352347437130398</v>
      </c>
      <c r="V4747">
        <v>10.3070980685764</v>
      </c>
      <c r="W4747">
        <v>65.659445505706799</v>
      </c>
      <c r="X4747">
        <v>10.907098068576399</v>
      </c>
      <c r="Y4747">
        <v>66.259445505706793</v>
      </c>
      <c r="Z4747">
        <v>1.2133658095552999</v>
      </c>
    </row>
    <row r="4748" spans="1:26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14.3913011317405</v>
      </c>
      <c r="K4748">
        <v>6.3780693261476404</v>
      </c>
      <c r="L4748">
        <v>10.88</v>
      </c>
      <c r="M4748">
        <v>17.258069326147599</v>
      </c>
      <c r="N4748">
        <v>11.48</v>
      </c>
      <c r="O4748">
        <v>17.8580693261476</v>
      </c>
      <c r="P4748">
        <v>1.0997062064010501</v>
      </c>
      <c r="Q4748">
        <v>14.7294967083364</v>
      </c>
      <c r="R4748">
        <v>0.109800235081723</v>
      </c>
      <c r="S4748">
        <v>1.4925373134328299</v>
      </c>
      <c r="T4748">
        <v>124.89552238805901</v>
      </c>
      <c r="U4748">
        <v>55.352347437130398</v>
      </c>
      <c r="V4748">
        <v>7.4664159855571901</v>
      </c>
      <c r="W4748">
        <v>62.818763422687603</v>
      </c>
      <c r="X4748">
        <v>8.0664159855571995</v>
      </c>
      <c r="Y4748">
        <v>63.418763422687597</v>
      </c>
      <c r="Z4748">
        <v>0.79458196133584402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16.811119959458399</v>
      </c>
      <c r="K4749">
        <v>7.4505069117848901</v>
      </c>
      <c r="L4749">
        <v>13.44</v>
      </c>
      <c r="M4749">
        <v>20.890506911784801</v>
      </c>
      <c r="N4749">
        <v>14.04</v>
      </c>
      <c r="O4749">
        <v>21.490506911784799</v>
      </c>
      <c r="P4749">
        <v>1.3861344033335901</v>
      </c>
      <c r="Q4749">
        <v>17.206181278505699</v>
      </c>
      <c r="R4749">
        <v>0.103663822966452</v>
      </c>
      <c r="S4749">
        <v>1.4925373134328299</v>
      </c>
      <c r="T4749">
        <v>124.89552238805901</v>
      </c>
      <c r="U4749">
        <v>55.352347437130398</v>
      </c>
      <c r="V4749">
        <v>8.7077611291820105</v>
      </c>
      <c r="W4749">
        <v>64.060108566312394</v>
      </c>
      <c r="X4749">
        <v>9.3077611291820102</v>
      </c>
      <c r="Y4749">
        <v>64.660108566312402</v>
      </c>
      <c r="Z4749">
        <v>0.96404631157899101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17.594996765149801</v>
      </c>
      <c r="K4750">
        <v>7.7979126511333696</v>
      </c>
      <c r="L4750">
        <v>27.28</v>
      </c>
      <c r="M4750">
        <v>35.077912651133303</v>
      </c>
      <c r="N4750">
        <v>27.88</v>
      </c>
      <c r="O4750">
        <v>35.677912651133298</v>
      </c>
      <c r="P4750">
        <v>2.81448451096899</v>
      </c>
      <c r="Q4750">
        <v>18.008479189130899</v>
      </c>
      <c r="R4750">
        <v>6.6642559166682894E-2</v>
      </c>
      <c r="S4750">
        <v>1.4925373134328299</v>
      </c>
      <c r="T4750">
        <v>124.89552238805901</v>
      </c>
      <c r="U4750">
        <v>55.352347437130398</v>
      </c>
      <c r="V4750">
        <v>11.362556337919401</v>
      </c>
      <c r="W4750">
        <v>66.714903775049805</v>
      </c>
      <c r="X4750">
        <v>11.9625563379194</v>
      </c>
      <c r="Y4750">
        <v>67.314903775049899</v>
      </c>
      <c r="Z4750">
        <v>1.4071704301508401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15.6142250841504</v>
      </c>
      <c r="K4751">
        <v>6.9200560219769702</v>
      </c>
      <c r="L4751">
        <v>30.591999999999999</v>
      </c>
      <c r="M4751">
        <v>37.512056021976903</v>
      </c>
      <c r="N4751">
        <v>31.192</v>
      </c>
      <c r="O4751">
        <v>38.112056021976898</v>
      </c>
      <c r="P4751">
        <v>3.0964766146182101</v>
      </c>
      <c r="Q4751">
        <v>15.9811593736279</v>
      </c>
      <c r="R4751">
        <v>5.9011980285215399E-2</v>
      </c>
      <c r="S4751">
        <v>1.4925373134328299</v>
      </c>
      <c r="T4751">
        <v>124.89552238805901</v>
      </c>
      <c r="U4751">
        <v>55.352347437130398</v>
      </c>
      <c r="V4751">
        <v>11.283090630533099</v>
      </c>
      <c r="W4751">
        <v>66.6354380676636</v>
      </c>
      <c r="X4751">
        <v>11.883090630533101</v>
      </c>
      <c r="Y4751">
        <v>67.235438067663594</v>
      </c>
      <c r="Z4751">
        <v>1.3914504012668201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17.204443803202999</v>
      </c>
      <c r="K4752">
        <v>7.6248237939114496</v>
      </c>
      <c r="L4752">
        <v>16.72</v>
      </c>
      <c r="M4752">
        <v>24.344823793911399</v>
      </c>
      <c r="N4752">
        <v>17.32</v>
      </c>
      <c r="O4752">
        <v>24.9448237939114</v>
      </c>
      <c r="P4752">
        <v>1.7277543082214599</v>
      </c>
      <c r="Q4752">
        <v>17.608748232578201</v>
      </c>
      <c r="R4752">
        <v>9.1326093740720302E-2</v>
      </c>
      <c r="S4752">
        <v>1.4925373134328299</v>
      </c>
      <c r="T4752">
        <v>124.89552238805901</v>
      </c>
      <c r="U4752">
        <v>55.352347437130398</v>
      </c>
      <c r="V4752">
        <v>9.5435767959052793</v>
      </c>
      <c r="W4752">
        <v>64.8959242330357</v>
      </c>
      <c r="X4752">
        <v>10.143576795905201</v>
      </c>
      <c r="Y4752">
        <v>65.495924233035694</v>
      </c>
      <c r="Z4752">
        <v>1.08906055320524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15.6142250841504</v>
      </c>
      <c r="K4753">
        <v>6.9200560219769702</v>
      </c>
      <c r="L4753">
        <v>14.8639999999999</v>
      </c>
      <c r="M4753">
        <v>21.784056021976902</v>
      </c>
      <c r="N4753">
        <v>15.464</v>
      </c>
      <c r="O4753">
        <v>22.3840560219769</v>
      </c>
      <c r="P4753">
        <v>1.5157594178968601</v>
      </c>
      <c r="Q4753">
        <v>15.9811593736279</v>
      </c>
      <c r="R4753">
        <v>9.4313913033532107E-2</v>
      </c>
      <c r="S4753">
        <v>1.4925373134328299</v>
      </c>
      <c r="T4753">
        <v>124.89552238805901</v>
      </c>
      <c r="U4753">
        <v>55.352347437130398</v>
      </c>
      <c r="V4753">
        <v>8.7617625208151306</v>
      </c>
      <c r="W4753">
        <v>64.114109957945502</v>
      </c>
      <c r="X4753">
        <v>9.3617625208151303</v>
      </c>
      <c r="Y4753">
        <v>64.714109957945496</v>
      </c>
      <c r="Z4753">
        <v>0.97182668486903601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9.8685991659260193</v>
      </c>
      <c r="K4754">
        <v>4.3736566316034402</v>
      </c>
      <c r="L4754">
        <v>32.183999999999997</v>
      </c>
      <c r="M4754">
        <v>36.5576566316034</v>
      </c>
      <c r="N4754">
        <v>32.783999999999899</v>
      </c>
      <c r="O4754">
        <v>37.157656631603402</v>
      </c>
      <c r="P4754">
        <v>3.0992428531681102</v>
      </c>
      <c r="Q4754">
        <v>10.100511246325199</v>
      </c>
      <c r="R4754">
        <v>5.4057105478795199E-2</v>
      </c>
      <c r="S4754">
        <v>1.4925373134328299</v>
      </c>
      <c r="T4754">
        <v>124.89552238805901</v>
      </c>
      <c r="U4754">
        <v>55.352347437130398</v>
      </c>
      <c r="V4754">
        <v>9.6654104596085908</v>
      </c>
      <c r="W4754">
        <v>65.017757896738999</v>
      </c>
      <c r="X4754">
        <v>10.2654104596085</v>
      </c>
      <c r="Y4754">
        <v>65.617757896738993</v>
      </c>
      <c r="Z4754">
        <v>1.10818101747246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9.0712368366714795</v>
      </c>
      <c r="K4755">
        <v>4.0202742537705198</v>
      </c>
      <c r="L4755">
        <v>42.3</v>
      </c>
      <c r="M4755">
        <v>46.320274253770499</v>
      </c>
      <c r="N4755">
        <v>42.899999999999899</v>
      </c>
      <c r="O4755">
        <v>46.920274253770501</v>
      </c>
      <c r="P4755">
        <v>4.0283886641193201</v>
      </c>
      <c r="Q4755">
        <v>9.2844109023332599</v>
      </c>
      <c r="R4755">
        <v>4.3859991781176201E-2</v>
      </c>
      <c r="S4755">
        <v>1.4925373134328299</v>
      </c>
      <c r="T4755">
        <v>124.89552238805901</v>
      </c>
      <c r="U4755">
        <v>55.352347437130398</v>
      </c>
      <c r="V4755">
        <v>10.3070980685764</v>
      </c>
      <c r="W4755">
        <v>65.659445505706799</v>
      </c>
      <c r="X4755">
        <v>10.907098068576399</v>
      </c>
      <c r="Y4755">
        <v>66.259445505706793</v>
      </c>
      <c r="Z4755">
        <v>1.2133658095552999</v>
      </c>
    </row>
    <row r="4756" spans="1:26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12.953991610626501</v>
      </c>
      <c r="K4756">
        <v>5.7410692602829698</v>
      </c>
      <c r="L4756">
        <v>12.24</v>
      </c>
      <c r="M4756">
        <v>17.981069260282901</v>
      </c>
      <c r="N4756">
        <v>12.84</v>
      </c>
      <c r="O4756">
        <v>18.581069260282899</v>
      </c>
      <c r="P4756">
        <v>1.22102711445969</v>
      </c>
      <c r="Q4756">
        <v>13.2584104134762</v>
      </c>
      <c r="R4756">
        <v>0.109800235081723</v>
      </c>
      <c r="S4756">
        <v>1.4925373134328299</v>
      </c>
      <c r="T4756">
        <v>124.89552238805901</v>
      </c>
      <c r="U4756">
        <v>55.352347437130398</v>
      </c>
      <c r="V4756">
        <v>7.4664159855571901</v>
      </c>
      <c r="W4756">
        <v>62.818763422687603</v>
      </c>
      <c r="X4756">
        <v>8.0664159855571995</v>
      </c>
      <c r="Y4756">
        <v>63.418763422687597</v>
      </c>
      <c r="Z4756">
        <v>0.79458196133584402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15.164370143015701</v>
      </c>
      <c r="K4757">
        <v>6.7206851676669999</v>
      </c>
      <c r="L4757">
        <v>15.12</v>
      </c>
      <c r="M4757">
        <v>21.840685167667001</v>
      </c>
      <c r="N4757">
        <v>15.72</v>
      </c>
      <c r="O4757">
        <v>22.440685167666999</v>
      </c>
      <c r="P4757">
        <v>1.53557914583897</v>
      </c>
      <c r="Q4757">
        <v>15.520732841376599</v>
      </c>
      <c r="R4757">
        <v>0.103663822966452</v>
      </c>
      <c r="S4757">
        <v>1.4925373134328299</v>
      </c>
      <c r="T4757">
        <v>124.89552238805901</v>
      </c>
      <c r="U4757">
        <v>55.352347437130398</v>
      </c>
      <c r="V4757">
        <v>8.7077611291820105</v>
      </c>
      <c r="W4757">
        <v>64.060108566312394</v>
      </c>
      <c r="X4757">
        <v>9.3077611291820102</v>
      </c>
      <c r="Y4757">
        <v>64.660108566312402</v>
      </c>
      <c r="Z4757">
        <v>0.96404631157899101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15.882421646875599</v>
      </c>
      <c r="K4758">
        <v>7.0389178437425404</v>
      </c>
      <c r="L4758">
        <v>30.689999999999898</v>
      </c>
      <c r="M4758">
        <v>37.728917843742501</v>
      </c>
      <c r="N4758">
        <v>31.29</v>
      </c>
      <c r="O4758">
        <v>38.328917843742502</v>
      </c>
      <c r="P4758">
        <v>3.1135703377722499</v>
      </c>
      <c r="Q4758">
        <v>16.255658555577099</v>
      </c>
      <c r="R4758">
        <v>6.6642559166682894E-2</v>
      </c>
      <c r="S4758">
        <v>1.4925373134328299</v>
      </c>
      <c r="T4758">
        <v>124.89552238805901</v>
      </c>
      <c r="U4758">
        <v>55.352347437130398</v>
      </c>
      <c r="V4758">
        <v>11.362556337919401</v>
      </c>
      <c r="W4758">
        <v>66.714903775049805</v>
      </c>
      <c r="X4758">
        <v>11.9625563379194</v>
      </c>
      <c r="Y4758">
        <v>67.314903775049899</v>
      </c>
      <c r="Z4758">
        <v>1.4071704301508401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14.0698931821178</v>
      </c>
      <c r="K4759">
        <v>6.2356247920570604</v>
      </c>
      <c r="L4759">
        <v>34.415999999999997</v>
      </c>
      <c r="M4759">
        <v>40.651624792057</v>
      </c>
      <c r="N4759">
        <v>35.015999999999998</v>
      </c>
      <c r="O4759">
        <v>41.251624792057001</v>
      </c>
      <c r="P4759">
        <v>3.4309312714249298</v>
      </c>
      <c r="Q4759">
        <v>14.4005356718976</v>
      </c>
      <c r="R4759">
        <v>5.9011980285215399E-2</v>
      </c>
      <c r="S4759">
        <v>1.4925373134328299</v>
      </c>
      <c r="T4759">
        <v>124.89552238805901</v>
      </c>
      <c r="U4759">
        <v>55.352347437130398</v>
      </c>
      <c r="V4759">
        <v>11.283090630533099</v>
      </c>
      <c r="W4759">
        <v>66.6354380676636</v>
      </c>
      <c r="X4759">
        <v>11.883090630533101</v>
      </c>
      <c r="Y4759">
        <v>67.235438067663594</v>
      </c>
      <c r="Z4759">
        <v>1.3914504012668201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15.5245410753808</v>
      </c>
      <c r="K4760">
        <v>6.8803090373128901</v>
      </c>
      <c r="L4760">
        <v>18.809999999999999</v>
      </c>
      <c r="M4760">
        <v>25.690309037312801</v>
      </c>
      <c r="N4760">
        <v>19.41</v>
      </c>
      <c r="O4760">
        <v>26.290309037312799</v>
      </c>
      <c r="P4760">
        <v>1.9130440789043699</v>
      </c>
      <c r="Q4760">
        <v>15.8893677906522</v>
      </c>
      <c r="R4760">
        <v>9.1326093740720302E-2</v>
      </c>
      <c r="S4760">
        <v>1.4925373134328299</v>
      </c>
      <c r="T4760">
        <v>124.89552238805901</v>
      </c>
      <c r="U4760">
        <v>55.352347437130398</v>
      </c>
      <c r="V4760">
        <v>9.5435767959052793</v>
      </c>
      <c r="W4760">
        <v>64.8959242330357</v>
      </c>
      <c r="X4760">
        <v>10.143576795905201</v>
      </c>
      <c r="Y4760">
        <v>65.495924233035694</v>
      </c>
      <c r="Z4760">
        <v>1.08906055320524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14.0698931821178</v>
      </c>
      <c r="K4761">
        <v>6.2356247920570604</v>
      </c>
      <c r="L4761">
        <v>16.721999999999898</v>
      </c>
      <c r="M4761">
        <v>22.957624792057</v>
      </c>
      <c r="N4761">
        <v>17.321999999999999</v>
      </c>
      <c r="O4761">
        <v>23.557624792056998</v>
      </c>
      <c r="P4761">
        <v>1.6808250318031599</v>
      </c>
      <c r="Q4761">
        <v>14.4005356718976</v>
      </c>
      <c r="R4761">
        <v>9.4313913033532107E-2</v>
      </c>
      <c r="S4761">
        <v>1.4925373134328299</v>
      </c>
      <c r="T4761">
        <v>124.89552238805901</v>
      </c>
      <c r="U4761">
        <v>55.352347437130398</v>
      </c>
      <c r="V4761">
        <v>8.7617625208151306</v>
      </c>
      <c r="W4761">
        <v>64.114109957945502</v>
      </c>
      <c r="X4761">
        <v>9.3617625208151303</v>
      </c>
      <c r="Y4761">
        <v>64.714109957945496</v>
      </c>
      <c r="Z4761">
        <v>0.97182668486903601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8.9507037886773695</v>
      </c>
      <c r="K4762">
        <v>3.9668553078975299</v>
      </c>
      <c r="L4762">
        <v>35.76</v>
      </c>
      <c r="M4762">
        <v>39.726855307897502</v>
      </c>
      <c r="N4762">
        <v>36.3599999999999</v>
      </c>
      <c r="O4762">
        <v>40.326855307897503</v>
      </c>
      <c r="P4762">
        <v>3.41203064453163</v>
      </c>
      <c r="Q4762">
        <v>9.1610453277112907</v>
      </c>
      <c r="R4762">
        <v>5.4057105478795199E-2</v>
      </c>
      <c r="S4762">
        <v>1.4925373134328299</v>
      </c>
      <c r="T4762">
        <v>124.89552238805901</v>
      </c>
      <c r="U4762">
        <v>55.352347437130398</v>
      </c>
      <c r="V4762">
        <v>9.6654104596085908</v>
      </c>
      <c r="W4762">
        <v>65.017757896738999</v>
      </c>
      <c r="X4762">
        <v>10.2654104596085</v>
      </c>
      <c r="Y4762">
        <v>65.617757896738993</v>
      </c>
      <c r="Z4762">
        <v>1.10818101747246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8.2223469960696196</v>
      </c>
      <c r="K4763">
        <v>3.6440554390811601</v>
      </c>
      <c r="L4763">
        <v>47</v>
      </c>
      <c r="M4763">
        <v>50.6440554390811</v>
      </c>
      <c r="N4763">
        <v>47.599999999999902</v>
      </c>
      <c r="O4763">
        <v>51.244055439081102</v>
      </c>
      <c r="P4763">
        <v>4.4357391589251502</v>
      </c>
      <c r="Q4763">
        <v>8.41557215047726</v>
      </c>
      <c r="R4763">
        <v>4.3859991781176201E-2</v>
      </c>
      <c r="S4763">
        <v>1.4925373134328299</v>
      </c>
      <c r="T4763">
        <v>124.89552238805901</v>
      </c>
      <c r="U4763">
        <v>55.352347437130398</v>
      </c>
      <c r="V4763">
        <v>10.3070980685764</v>
      </c>
      <c r="W4763">
        <v>65.659445505706799</v>
      </c>
      <c r="X4763">
        <v>10.907098068576399</v>
      </c>
      <c r="Y4763">
        <v>66.259445505706793</v>
      </c>
      <c r="Z4763">
        <v>1.2133658095552999</v>
      </c>
    </row>
    <row r="4764" spans="1:26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11.7777105151643</v>
      </c>
      <c r="K4764">
        <v>5.2197541752037004</v>
      </c>
      <c r="L4764">
        <v>13.6</v>
      </c>
      <c r="M4764">
        <v>18.819754175203698</v>
      </c>
      <c r="N4764">
        <v>14.2</v>
      </c>
      <c r="O4764">
        <v>19.4197541752037</v>
      </c>
      <c r="P4764">
        <v>1.34220997440359</v>
      </c>
      <c r="Q4764">
        <v>12.0544867122707</v>
      </c>
      <c r="R4764">
        <v>0.109800235081723</v>
      </c>
      <c r="S4764">
        <v>1.4925373134328299</v>
      </c>
      <c r="T4764">
        <v>124.89552238805901</v>
      </c>
      <c r="U4764">
        <v>55.352347437130398</v>
      </c>
      <c r="V4764">
        <v>7.4664159855571901</v>
      </c>
      <c r="W4764">
        <v>62.818763422687603</v>
      </c>
      <c r="X4764">
        <v>8.0664159855571995</v>
      </c>
      <c r="Y4764">
        <v>63.418763422687597</v>
      </c>
      <c r="Z4764">
        <v>0.79458196133584402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13.811455421400099</v>
      </c>
      <c r="K4765">
        <v>6.1210879660075399</v>
      </c>
      <c r="L4765">
        <v>16.8</v>
      </c>
      <c r="M4765">
        <v>22.921087966007502</v>
      </c>
      <c r="N4765">
        <v>17.399999999999999</v>
      </c>
      <c r="O4765">
        <v>23.521087966007499</v>
      </c>
      <c r="P4765">
        <v>1.6848144742341</v>
      </c>
      <c r="Q4765">
        <v>14.136024623802999</v>
      </c>
      <c r="R4765">
        <v>0.103663822966452</v>
      </c>
      <c r="S4765">
        <v>1.4925373134328299</v>
      </c>
      <c r="T4765">
        <v>124.89552238805901</v>
      </c>
      <c r="U4765">
        <v>55.352347437130398</v>
      </c>
      <c r="V4765">
        <v>8.7077611291820105</v>
      </c>
      <c r="W4765">
        <v>64.060108566312394</v>
      </c>
      <c r="X4765">
        <v>9.3077611291820102</v>
      </c>
      <c r="Y4765">
        <v>64.660108566312402</v>
      </c>
      <c r="Z4765">
        <v>0.96404631157899101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14.473656200106401</v>
      </c>
      <c r="K4766">
        <v>6.4145682035312097</v>
      </c>
      <c r="L4766">
        <v>34.1</v>
      </c>
      <c r="M4766">
        <v>40.514568203531198</v>
      </c>
      <c r="N4766">
        <v>34.699999999999903</v>
      </c>
      <c r="O4766">
        <v>41.114568203531199</v>
      </c>
      <c r="P4766">
        <v>3.4118185820723399</v>
      </c>
      <c r="Q4766">
        <v>14.8137871208089</v>
      </c>
      <c r="R4766">
        <v>6.6642559166682894E-2</v>
      </c>
      <c r="S4766">
        <v>1.4925373134328299</v>
      </c>
      <c r="T4766">
        <v>124.89552238805901</v>
      </c>
      <c r="U4766">
        <v>55.352347437130398</v>
      </c>
      <c r="V4766">
        <v>11.362556337919401</v>
      </c>
      <c r="W4766">
        <v>66.714903775049805</v>
      </c>
      <c r="X4766">
        <v>11.9625563379194</v>
      </c>
      <c r="Y4766">
        <v>67.314903775049899</v>
      </c>
      <c r="Z4766">
        <v>1.4071704301508401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12.8035521420856</v>
      </c>
      <c r="K4767">
        <v>5.6743961116247004</v>
      </c>
      <c r="L4767">
        <v>38.24</v>
      </c>
      <c r="M4767">
        <v>43.914396111624697</v>
      </c>
      <c r="N4767">
        <v>38.839999999999897</v>
      </c>
      <c r="O4767">
        <v>44.514396111624698</v>
      </c>
      <c r="P4767">
        <v>3.7643388799880002</v>
      </c>
      <c r="Q4767">
        <v>13.104435617424601</v>
      </c>
      <c r="R4767">
        <v>5.9011980285215399E-2</v>
      </c>
      <c r="S4767">
        <v>1.4925373134328299</v>
      </c>
      <c r="T4767">
        <v>124.89552238805901</v>
      </c>
      <c r="U4767">
        <v>55.352347437130398</v>
      </c>
      <c r="V4767">
        <v>11.283090630533099</v>
      </c>
      <c r="W4767">
        <v>66.6354380676636</v>
      </c>
      <c r="X4767">
        <v>11.883090630533101</v>
      </c>
      <c r="Y4767">
        <v>67.235438067663594</v>
      </c>
      <c r="Z4767">
        <v>1.3914504012668201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14.1435179693986</v>
      </c>
      <c r="K4768">
        <v>6.2682545030957497</v>
      </c>
      <c r="L4768">
        <v>20.9</v>
      </c>
      <c r="M4768">
        <v>27.168254503095699</v>
      </c>
      <c r="N4768">
        <v>21.5</v>
      </c>
      <c r="O4768">
        <v>27.768254503095701</v>
      </c>
      <c r="P4768">
        <v>2.098012038027</v>
      </c>
      <c r="Q4768">
        <v>14.4758906416795</v>
      </c>
      <c r="R4768">
        <v>9.1326093740720302E-2</v>
      </c>
      <c r="S4768">
        <v>1.4925373134328299</v>
      </c>
      <c r="T4768">
        <v>124.89552238805901</v>
      </c>
      <c r="U4768">
        <v>55.352347437130398</v>
      </c>
      <c r="V4768">
        <v>9.5435767959052793</v>
      </c>
      <c r="W4768">
        <v>64.8959242330357</v>
      </c>
      <c r="X4768">
        <v>10.143576795905201</v>
      </c>
      <c r="Y4768">
        <v>65.495924233035694</v>
      </c>
      <c r="Z4768">
        <v>1.08906055320524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12.8035521420856</v>
      </c>
      <c r="K4769">
        <v>5.6743961116247004</v>
      </c>
      <c r="L4769">
        <v>18.579999999999998</v>
      </c>
      <c r="M4769">
        <v>24.2543961116247</v>
      </c>
      <c r="N4769">
        <v>19.18</v>
      </c>
      <c r="O4769">
        <v>24.854396111624698</v>
      </c>
      <c r="P4769">
        <v>1.8456352025420399</v>
      </c>
      <c r="Q4769">
        <v>13.104435617424601</v>
      </c>
      <c r="R4769">
        <v>9.4313913033532107E-2</v>
      </c>
      <c r="S4769">
        <v>1.4925373134328299</v>
      </c>
      <c r="T4769">
        <v>124.89552238805901</v>
      </c>
      <c r="U4769">
        <v>55.352347437130398</v>
      </c>
      <c r="V4769">
        <v>8.7617625208151306</v>
      </c>
      <c r="W4769">
        <v>64.114109957945502</v>
      </c>
      <c r="X4769">
        <v>9.3617625208151303</v>
      </c>
      <c r="Y4769">
        <v>64.714109957945496</v>
      </c>
      <c r="Z4769">
        <v>0.97182668486903601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8.1890281953820807</v>
      </c>
      <c r="K4770">
        <v>3.6292889062497</v>
      </c>
      <c r="L4770">
        <v>39.335999999999999</v>
      </c>
      <c r="M4770">
        <v>42.965288906249697</v>
      </c>
      <c r="N4770">
        <v>39.9359999999999</v>
      </c>
      <c r="O4770">
        <v>43.565288906249698</v>
      </c>
      <c r="P4770">
        <v>3.7239024688926299</v>
      </c>
      <c r="Q4770">
        <v>8.3814703579735603</v>
      </c>
      <c r="R4770">
        <v>5.4057105478795199E-2</v>
      </c>
      <c r="S4770">
        <v>1.4925373134328299</v>
      </c>
      <c r="T4770">
        <v>124.89552238805901</v>
      </c>
      <c r="U4770">
        <v>55.352347437130398</v>
      </c>
      <c r="V4770">
        <v>9.6654104596085908</v>
      </c>
      <c r="W4770">
        <v>65.017757896738999</v>
      </c>
      <c r="X4770">
        <v>10.2654104596085</v>
      </c>
      <c r="Y4770">
        <v>65.617757896738993</v>
      </c>
      <c r="Z4770">
        <v>1.10818101747246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7.5187403730960103</v>
      </c>
      <c r="K4771">
        <v>3.3322245783006399</v>
      </c>
      <c r="L4771">
        <v>51.7</v>
      </c>
      <c r="M4771">
        <v>55.0322245783006</v>
      </c>
      <c r="N4771">
        <v>52.3</v>
      </c>
      <c r="O4771">
        <v>55.632224578300601</v>
      </c>
      <c r="P4771">
        <v>4.8415375075022196</v>
      </c>
      <c r="Q4771">
        <v>7.6954307718637596</v>
      </c>
      <c r="R4771">
        <v>4.3859991781176201E-2</v>
      </c>
      <c r="S4771">
        <v>1.4925373134328299</v>
      </c>
      <c r="T4771">
        <v>124.89552238805901</v>
      </c>
      <c r="U4771">
        <v>55.352347437130398</v>
      </c>
      <c r="V4771">
        <v>10.3070980685764</v>
      </c>
      <c r="W4771">
        <v>65.659445505706799</v>
      </c>
      <c r="X4771">
        <v>10.907098068576399</v>
      </c>
      <c r="Y4771">
        <v>66.259445505706793</v>
      </c>
      <c r="Z4771">
        <v>1.2133658095552999</v>
      </c>
    </row>
    <row r="4772" spans="1:26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10.797269548809499</v>
      </c>
      <c r="K4772">
        <v>4.7852333215045197</v>
      </c>
      <c r="L4772">
        <v>14.96</v>
      </c>
      <c r="M4772">
        <v>19.7452333215045</v>
      </c>
      <c r="N4772">
        <v>15.56</v>
      </c>
      <c r="O4772">
        <v>20.345233321504502</v>
      </c>
      <c r="P4772">
        <v>1.46325510003893</v>
      </c>
      <c r="Q4772">
        <v>11.051005383206601</v>
      </c>
      <c r="R4772">
        <v>0.109800235081723</v>
      </c>
      <c r="S4772">
        <v>1.4925373134328299</v>
      </c>
      <c r="T4772">
        <v>124.89552238805901</v>
      </c>
      <c r="U4772">
        <v>55.352347437130398</v>
      </c>
      <c r="V4772">
        <v>7.4664159855571901</v>
      </c>
      <c r="W4772">
        <v>62.818763422687603</v>
      </c>
      <c r="X4772">
        <v>8.0664159855571995</v>
      </c>
      <c r="Y4772">
        <v>63.418763422687597</v>
      </c>
      <c r="Z4772">
        <v>0.79458196133584402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12.680172555015499</v>
      </c>
      <c r="K4773">
        <v>5.6197156103579298</v>
      </c>
      <c r="L4773">
        <v>18.48</v>
      </c>
      <c r="M4773">
        <v>24.099715610357901</v>
      </c>
      <c r="N4773">
        <v>19.079999999999998</v>
      </c>
      <c r="O4773">
        <v>24.699715610357899</v>
      </c>
      <c r="P4773">
        <v>1.8338409745939299</v>
      </c>
      <c r="Q4773">
        <v>12.9781566100584</v>
      </c>
      <c r="R4773">
        <v>0.103663822966452</v>
      </c>
      <c r="S4773">
        <v>1.4925373134328299</v>
      </c>
      <c r="T4773">
        <v>124.89552238805901</v>
      </c>
      <c r="U4773">
        <v>55.352347437130398</v>
      </c>
      <c r="V4773">
        <v>8.7077611291820105</v>
      </c>
      <c r="W4773">
        <v>64.060108566312394</v>
      </c>
      <c r="X4773">
        <v>9.3077611291820102</v>
      </c>
      <c r="Y4773">
        <v>64.660108566312402</v>
      </c>
      <c r="Z4773">
        <v>0.96404631157899101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13.294443539188499</v>
      </c>
      <c r="K4774">
        <v>5.8919538802844098</v>
      </c>
      <c r="L4774">
        <v>37.51</v>
      </c>
      <c r="M4774">
        <v>43.401953880284402</v>
      </c>
      <c r="N4774">
        <v>38.1099999999999</v>
      </c>
      <c r="O4774">
        <v>44.001953880284397</v>
      </c>
      <c r="P4774">
        <v>3.7092339220296</v>
      </c>
      <c r="Q4774">
        <v>13.606862962359401</v>
      </c>
      <c r="R4774">
        <v>6.6642559166682894E-2</v>
      </c>
      <c r="S4774">
        <v>1.4925373134328299</v>
      </c>
      <c r="T4774">
        <v>124.89552238805901</v>
      </c>
      <c r="U4774">
        <v>55.352347437130398</v>
      </c>
      <c r="V4774">
        <v>11.362556337919401</v>
      </c>
      <c r="W4774">
        <v>66.714903775049805</v>
      </c>
      <c r="X4774">
        <v>11.9625563379194</v>
      </c>
      <c r="Y4774">
        <v>67.314903775049899</v>
      </c>
      <c r="Z4774">
        <v>1.4071704301508401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11.746339315204199</v>
      </c>
      <c r="K4775">
        <v>5.2058507979928104</v>
      </c>
      <c r="L4775">
        <v>42.064</v>
      </c>
      <c r="M4775">
        <v>47.269850797992802</v>
      </c>
      <c r="N4775">
        <v>42.664000000000001</v>
      </c>
      <c r="O4775">
        <v>47.869850797992797</v>
      </c>
      <c r="P4775">
        <v>4.0967059756596704</v>
      </c>
      <c r="Q4775">
        <v>12.022378289111501</v>
      </c>
      <c r="R4775">
        <v>5.9011980285215399E-2</v>
      </c>
      <c r="S4775">
        <v>1.4925373134328299</v>
      </c>
      <c r="T4775">
        <v>124.89552238805901</v>
      </c>
      <c r="U4775">
        <v>55.352347437130398</v>
      </c>
      <c r="V4775">
        <v>11.283090630533099</v>
      </c>
      <c r="W4775">
        <v>66.6354380676636</v>
      </c>
      <c r="X4775">
        <v>11.883090630533101</v>
      </c>
      <c r="Y4775">
        <v>67.235438067663594</v>
      </c>
      <c r="Z4775">
        <v>1.3914504012668201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12.9881276549395</v>
      </c>
      <c r="K4776">
        <v>5.7561979866681501</v>
      </c>
      <c r="L4776">
        <v>22.99</v>
      </c>
      <c r="M4776">
        <v>28.746197986668101</v>
      </c>
      <c r="N4776">
        <v>23.59</v>
      </c>
      <c r="O4776">
        <v>29.346197986668098</v>
      </c>
      <c r="P4776">
        <v>2.2826593014971501</v>
      </c>
      <c r="Q4776">
        <v>13.2933486548306</v>
      </c>
      <c r="R4776">
        <v>9.1326093740720302E-2</v>
      </c>
      <c r="S4776">
        <v>1.4925373134328299</v>
      </c>
      <c r="T4776">
        <v>124.89552238805901</v>
      </c>
      <c r="U4776">
        <v>55.352347437130398</v>
      </c>
      <c r="V4776">
        <v>9.5435767959052793</v>
      </c>
      <c r="W4776">
        <v>64.8959242330357</v>
      </c>
      <c r="X4776">
        <v>10.143576795905201</v>
      </c>
      <c r="Y4776">
        <v>65.495924233035694</v>
      </c>
      <c r="Z4776">
        <v>1.08906055320524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11.746339315204199</v>
      </c>
      <c r="K4777">
        <v>5.2058507979928104</v>
      </c>
      <c r="L4777">
        <v>20.437999999999999</v>
      </c>
      <c r="M4777">
        <v>25.643850797992801</v>
      </c>
      <c r="N4777">
        <v>21.038</v>
      </c>
      <c r="O4777">
        <v>26.243850797992799</v>
      </c>
      <c r="P4777">
        <v>2.0101907195014799</v>
      </c>
      <c r="Q4777">
        <v>12.022378289111501</v>
      </c>
      <c r="R4777">
        <v>9.4313913033532107E-2</v>
      </c>
      <c r="S4777">
        <v>1.4925373134328299</v>
      </c>
      <c r="T4777">
        <v>124.89552238805901</v>
      </c>
      <c r="U4777">
        <v>55.352347437130398</v>
      </c>
      <c r="V4777">
        <v>8.7617625208151306</v>
      </c>
      <c r="W4777">
        <v>64.114109957945502</v>
      </c>
      <c r="X4777">
        <v>9.3617625208151303</v>
      </c>
      <c r="Y4777">
        <v>64.714109957945496</v>
      </c>
      <c r="Z4777">
        <v>0.97182668486903601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7.5468186333455298</v>
      </c>
      <c r="K4778">
        <v>3.3446685601747999</v>
      </c>
      <c r="L4778">
        <v>42.9119999999999</v>
      </c>
      <c r="M4778">
        <v>46.256668560174703</v>
      </c>
      <c r="N4778">
        <v>43.511999999999901</v>
      </c>
      <c r="O4778">
        <v>46.856668560174697</v>
      </c>
      <c r="P4778">
        <v>4.0348636752220299</v>
      </c>
      <c r="Q4778">
        <v>7.7241688712291499</v>
      </c>
      <c r="R4778">
        <v>5.4057105478795199E-2</v>
      </c>
      <c r="S4778">
        <v>1.4925373134328299</v>
      </c>
      <c r="T4778">
        <v>124.89552238805901</v>
      </c>
      <c r="U4778">
        <v>55.352347437130398</v>
      </c>
      <c r="V4778">
        <v>9.6654104596085908</v>
      </c>
      <c r="W4778">
        <v>65.017757896738999</v>
      </c>
      <c r="X4778">
        <v>10.2654104596085</v>
      </c>
      <c r="Y4778">
        <v>65.617757896738993</v>
      </c>
      <c r="Z4778">
        <v>1.10818101747246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6.9260602238688298</v>
      </c>
      <c r="K4779">
        <v>3.0695551333770501</v>
      </c>
      <c r="L4779">
        <v>56.4</v>
      </c>
      <c r="M4779">
        <v>59.469555133377</v>
      </c>
      <c r="N4779">
        <v>56.999999999999901</v>
      </c>
      <c r="O4779">
        <v>60.069555133377001</v>
      </c>
      <c r="P4779">
        <v>5.2457954933929001</v>
      </c>
      <c r="Q4779">
        <v>7.0888226391297398</v>
      </c>
      <c r="R4779">
        <v>4.3859991781176201E-2</v>
      </c>
      <c r="S4779">
        <v>1.4925373134328299</v>
      </c>
      <c r="T4779">
        <v>124.89552238805901</v>
      </c>
      <c r="U4779">
        <v>55.352347437130398</v>
      </c>
      <c r="V4779">
        <v>10.3070980685764</v>
      </c>
      <c r="W4779">
        <v>65.659445505706799</v>
      </c>
      <c r="X4779">
        <v>10.907098068576399</v>
      </c>
      <c r="Y4779">
        <v>66.259445505706793</v>
      </c>
      <c r="Z4779">
        <v>1.2133658095552999</v>
      </c>
    </row>
    <row r="4780" spans="1:26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9.9675188278087994</v>
      </c>
      <c r="K4780">
        <v>4.4174967580403699</v>
      </c>
      <c r="L4780">
        <v>16.32</v>
      </c>
      <c r="M4780">
        <v>20.737496758040301</v>
      </c>
      <c r="N4780">
        <v>16.920000000000002</v>
      </c>
      <c r="O4780">
        <v>21.337496758040299</v>
      </c>
      <c r="P4780">
        <v>1.58416280410308</v>
      </c>
      <c r="Q4780">
        <v>10.201755520262299</v>
      </c>
      <c r="R4780">
        <v>0.109800235081723</v>
      </c>
      <c r="S4780">
        <v>1.4925373134328299</v>
      </c>
      <c r="T4780">
        <v>124.89552238805901</v>
      </c>
      <c r="U4780">
        <v>55.352347437130398</v>
      </c>
      <c r="V4780">
        <v>7.4664159855571901</v>
      </c>
      <c r="W4780">
        <v>62.818763422687603</v>
      </c>
      <c r="X4780">
        <v>8.0664159855571995</v>
      </c>
      <c r="Y4780">
        <v>63.418763422687597</v>
      </c>
      <c r="Z4780">
        <v>0.79458196133584402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11.720183717761</v>
      </c>
      <c r="K4781">
        <v>5.1942589195217597</v>
      </c>
      <c r="L4781">
        <v>20.16</v>
      </c>
      <c r="M4781">
        <v>25.354258919521701</v>
      </c>
      <c r="N4781">
        <v>20.76</v>
      </c>
      <c r="O4781">
        <v>25.954258919521699</v>
      </c>
      <c r="P4781">
        <v>1.98265923053656</v>
      </c>
      <c r="Q4781">
        <v>11.9956080351284</v>
      </c>
      <c r="R4781">
        <v>0.103663822966452</v>
      </c>
      <c r="S4781">
        <v>1.4925373134328299</v>
      </c>
      <c r="T4781">
        <v>124.89552238805901</v>
      </c>
      <c r="U4781">
        <v>55.352347437130398</v>
      </c>
      <c r="V4781">
        <v>8.7077611291820105</v>
      </c>
      <c r="W4781">
        <v>64.060108566312394</v>
      </c>
      <c r="X4781">
        <v>9.3077611291820102</v>
      </c>
      <c r="Y4781">
        <v>64.660108566312402</v>
      </c>
      <c r="Z4781">
        <v>0.96404631157899101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12.292903420219901</v>
      </c>
      <c r="K4782">
        <v>5.4480821098848002</v>
      </c>
      <c r="L4782">
        <v>40.92</v>
      </c>
      <c r="M4782">
        <v>46.368082109884803</v>
      </c>
      <c r="N4782">
        <v>41.519999999999897</v>
      </c>
      <c r="O4782">
        <v>46.968082109884797</v>
      </c>
      <c r="P4782">
        <v>4.0058209967200602</v>
      </c>
      <c r="Q4782">
        <v>12.581786650595101</v>
      </c>
      <c r="R4782">
        <v>6.6642559166682894E-2</v>
      </c>
      <c r="S4782">
        <v>1.4925373134328299</v>
      </c>
      <c r="T4782">
        <v>124.89552238805901</v>
      </c>
      <c r="U4782">
        <v>55.352347437130398</v>
      </c>
      <c r="V4782">
        <v>11.362556337919401</v>
      </c>
      <c r="W4782">
        <v>66.714903775049805</v>
      </c>
      <c r="X4782">
        <v>11.9625563379194</v>
      </c>
      <c r="Y4782">
        <v>67.314903775049899</v>
      </c>
      <c r="Z4782">
        <v>1.4071704301508401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10.8504017085324</v>
      </c>
      <c r="K4783">
        <v>4.8087809212009196</v>
      </c>
      <c r="L4783">
        <v>45.887999999999998</v>
      </c>
      <c r="M4783">
        <v>50.696780921200897</v>
      </c>
      <c r="N4783">
        <v>46.488</v>
      </c>
      <c r="O4783">
        <v>51.296780921200899</v>
      </c>
      <c r="P4783">
        <v>4.4280390327950396</v>
      </c>
      <c r="Q4783">
        <v>11.105386148682999</v>
      </c>
      <c r="R4783">
        <v>5.9011980285215399E-2</v>
      </c>
      <c r="S4783">
        <v>1.4925373134328299</v>
      </c>
      <c r="T4783">
        <v>124.89552238805901</v>
      </c>
      <c r="U4783">
        <v>55.352347437130398</v>
      </c>
      <c r="V4783">
        <v>11.283090630533099</v>
      </c>
      <c r="W4783">
        <v>66.6354380676636</v>
      </c>
      <c r="X4783">
        <v>11.883090630533101</v>
      </c>
      <c r="Y4783">
        <v>67.235438067663594</v>
      </c>
      <c r="Z4783">
        <v>1.3914504012668201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12.007250025173599</v>
      </c>
      <c r="K4784">
        <v>5.3214836084583901</v>
      </c>
      <c r="L4784">
        <v>25.08</v>
      </c>
      <c r="M4784">
        <v>30.4014836084583</v>
      </c>
      <c r="N4784">
        <v>25.68</v>
      </c>
      <c r="O4784">
        <v>31.001483608458301</v>
      </c>
      <c r="P4784">
        <v>2.46698697942842</v>
      </c>
      <c r="Q4784">
        <v>12.2894204007652</v>
      </c>
      <c r="R4784">
        <v>9.1326093740720302E-2</v>
      </c>
      <c r="S4784">
        <v>1.4925373134328299</v>
      </c>
      <c r="T4784">
        <v>124.89552238805901</v>
      </c>
      <c r="U4784">
        <v>55.352347437130398</v>
      </c>
      <c r="V4784">
        <v>9.5435767959052793</v>
      </c>
      <c r="W4784">
        <v>64.8959242330357</v>
      </c>
      <c r="X4784">
        <v>10.143576795905201</v>
      </c>
      <c r="Y4784">
        <v>65.495924233035694</v>
      </c>
      <c r="Z4784">
        <v>1.08906055320524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10.8504017085324</v>
      </c>
      <c r="K4785">
        <v>4.8087809212009196</v>
      </c>
      <c r="L4785">
        <v>22.2959999999999</v>
      </c>
      <c r="M4785">
        <v>27.104780921200899</v>
      </c>
      <c r="N4785">
        <v>22.895999999999901</v>
      </c>
      <c r="O4785">
        <v>27.7047809212009</v>
      </c>
      <c r="P4785">
        <v>2.1744923684159301</v>
      </c>
      <c r="Q4785">
        <v>11.105386148682999</v>
      </c>
      <c r="R4785">
        <v>9.4313913033532107E-2</v>
      </c>
      <c r="S4785">
        <v>1.4925373134328299</v>
      </c>
      <c r="T4785">
        <v>124.89552238805901</v>
      </c>
      <c r="U4785">
        <v>55.352347437130398</v>
      </c>
      <c r="V4785">
        <v>8.7617625208151306</v>
      </c>
      <c r="W4785">
        <v>64.114109957945502</v>
      </c>
      <c r="X4785">
        <v>9.3617625208151303</v>
      </c>
      <c r="Y4785">
        <v>64.714109957945496</v>
      </c>
      <c r="Z4785">
        <v>0.97182668486903601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254.86294416243601</v>
      </c>
      <c r="K4786">
        <v>112.952505937697</v>
      </c>
      <c r="L4786">
        <v>0</v>
      </c>
      <c r="M4786">
        <v>112.952505937697</v>
      </c>
      <c r="N4786">
        <v>0.6</v>
      </c>
      <c r="O4786">
        <v>113.55250593769701</v>
      </c>
      <c r="P4786">
        <v>0</v>
      </c>
      <c r="Q4786">
        <v>260.85222335025298</v>
      </c>
      <c r="R4786">
        <v>6.1532105478795202E-2</v>
      </c>
      <c r="S4786">
        <v>2.8985507246376798</v>
      </c>
      <c r="T4786">
        <v>242.55072463768099</v>
      </c>
      <c r="U4786">
        <v>107.49586313877499</v>
      </c>
      <c r="V4786">
        <v>11.0019404596085</v>
      </c>
      <c r="W4786">
        <v>118.497803598383</v>
      </c>
      <c r="X4786">
        <v>11.6019404596085</v>
      </c>
      <c r="Y4786">
        <v>119.097803598383</v>
      </c>
      <c r="Z4786">
        <v>0.558358833229887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254.86294416243601</v>
      </c>
      <c r="K4787">
        <v>112.952505937697</v>
      </c>
      <c r="L4787">
        <v>0</v>
      </c>
      <c r="M4787">
        <v>112.952505937697</v>
      </c>
      <c r="N4787">
        <v>0.6</v>
      </c>
      <c r="O4787">
        <v>113.55250593769701</v>
      </c>
      <c r="P4787">
        <v>0</v>
      </c>
      <c r="Q4787">
        <v>260.85222335025298</v>
      </c>
      <c r="R4787">
        <v>5.0684991781176199E-2</v>
      </c>
      <c r="S4787">
        <v>2.8985507246376798</v>
      </c>
      <c r="T4787">
        <v>242.55072463768099</v>
      </c>
      <c r="U4787">
        <v>107.49586313877499</v>
      </c>
      <c r="V4787">
        <v>11.9109730685764</v>
      </c>
      <c r="W4787">
        <v>119.40683620735101</v>
      </c>
      <c r="X4787">
        <v>12.5109730685764</v>
      </c>
      <c r="Y4787">
        <v>120.006836207351</v>
      </c>
      <c r="Z4787">
        <v>0.61150615129882302</v>
      </c>
    </row>
    <row r="4788" spans="1:26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254.86294416243601</v>
      </c>
      <c r="K4788">
        <v>112.952505937697</v>
      </c>
      <c r="L4788">
        <v>0</v>
      </c>
      <c r="M4788">
        <v>112.952505937697</v>
      </c>
      <c r="N4788">
        <v>0.6</v>
      </c>
      <c r="O4788">
        <v>113.55250593769701</v>
      </c>
      <c r="P4788">
        <v>0</v>
      </c>
      <c r="Q4788">
        <v>260.85222335025298</v>
      </c>
      <c r="R4788">
        <v>0.119875235081723</v>
      </c>
      <c r="S4788">
        <v>2.8985507246376798</v>
      </c>
      <c r="T4788">
        <v>242.55072463768099</v>
      </c>
      <c r="U4788">
        <v>107.49586313877499</v>
      </c>
      <c r="V4788">
        <v>8.1515159855572001</v>
      </c>
      <c r="W4788">
        <v>115.64737912433201</v>
      </c>
      <c r="X4788">
        <v>8.7515159855571998</v>
      </c>
      <c r="Y4788">
        <v>116.247379124332</v>
      </c>
      <c r="Z4788">
        <v>0.40005898394373701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254.86294416243601</v>
      </c>
      <c r="K4789">
        <v>112.952505937697</v>
      </c>
      <c r="L4789">
        <v>0</v>
      </c>
      <c r="M4789">
        <v>112.952505937697</v>
      </c>
      <c r="N4789">
        <v>0.6</v>
      </c>
      <c r="O4789">
        <v>113.55250593769701</v>
      </c>
      <c r="P4789">
        <v>0</v>
      </c>
      <c r="Q4789">
        <v>260.85222335025298</v>
      </c>
      <c r="R4789">
        <v>0.115688822966452</v>
      </c>
      <c r="S4789">
        <v>2.8985507246376798</v>
      </c>
      <c r="T4789">
        <v>242.55072463768099</v>
      </c>
      <c r="U4789">
        <v>107.49586313877499</v>
      </c>
      <c r="V4789">
        <v>9.7178611291820101</v>
      </c>
      <c r="W4789">
        <v>117.21372426795701</v>
      </c>
      <c r="X4789">
        <v>10.317861129182001</v>
      </c>
      <c r="Y4789">
        <v>117.813724267957</v>
      </c>
      <c r="Z4789">
        <v>0.48557324451359002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254.86294416243601</v>
      </c>
      <c r="K4790">
        <v>112.952505937697</v>
      </c>
      <c r="L4790">
        <v>0</v>
      </c>
      <c r="M4790">
        <v>112.952505937697</v>
      </c>
      <c r="N4790">
        <v>0.6</v>
      </c>
      <c r="O4790">
        <v>113.55250593769701</v>
      </c>
      <c r="P4790">
        <v>0</v>
      </c>
      <c r="Q4790">
        <v>260.85222335025298</v>
      </c>
      <c r="R4790">
        <v>7.9317559166682899E-2</v>
      </c>
      <c r="S4790">
        <v>2.8985507246376798</v>
      </c>
      <c r="T4790">
        <v>242.55072463768099</v>
      </c>
      <c r="U4790">
        <v>107.49586313877499</v>
      </c>
      <c r="V4790">
        <v>13.5236438379194</v>
      </c>
      <c r="W4790">
        <v>121.019506976694</v>
      </c>
      <c r="X4790">
        <v>14.123643837919399</v>
      </c>
      <c r="Y4790">
        <v>121.619506976694</v>
      </c>
      <c r="Z4790">
        <v>0.70949891763434303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254.86294416243601</v>
      </c>
      <c r="K4791">
        <v>112.952505937697</v>
      </c>
      <c r="L4791">
        <v>0</v>
      </c>
      <c r="M4791">
        <v>112.952505937697</v>
      </c>
      <c r="N4791">
        <v>0.6</v>
      </c>
      <c r="O4791">
        <v>113.55250593769701</v>
      </c>
      <c r="P4791">
        <v>0</v>
      </c>
      <c r="Q4791">
        <v>260.85222335025298</v>
      </c>
      <c r="R4791">
        <v>7.0061980285215403E-2</v>
      </c>
      <c r="S4791">
        <v>2.8985507246376798</v>
      </c>
      <c r="T4791">
        <v>242.55072463768099</v>
      </c>
      <c r="U4791">
        <v>107.49586313877499</v>
      </c>
      <c r="V4791">
        <v>13.395850630533101</v>
      </c>
      <c r="W4791">
        <v>120.891713769308</v>
      </c>
      <c r="X4791">
        <v>13.9958506305331</v>
      </c>
      <c r="Y4791">
        <v>121.49171376930801</v>
      </c>
      <c r="Z4791">
        <v>0.701547167896032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254.86294416243601</v>
      </c>
      <c r="K4792">
        <v>112.952505937697</v>
      </c>
      <c r="L4792">
        <v>0</v>
      </c>
      <c r="M4792">
        <v>112.952505937697</v>
      </c>
      <c r="N4792">
        <v>0.6</v>
      </c>
      <c r="O4792">
        <v>113.55250593769701</v>
      </c>
      <c r="P4792">
        <v>0</v>
      </c>
      <c r="Q4792">
        <v>260.85222335025298</v>
      </c>
      <c r="R4792">
        <v>0.10367609374072</v>
      </c>
      <c r="S4792">
        <v>2.8985507246376798</v>
      </c>
      <c r="T4792">
        <v>242.55072463768099</v>
      </c>
      <c r="U4792">
        <v>107.49586313877499</v>
      </c>
      <c r="V4792">
        <v>10.8341517959052</v>
      </c>
      <c r="W4792">
        <v>118.33001493467999</v>
      </c>
      <c r="X4792">
        <v>11.434151795905199</v>
      </c>
      <c r="Y4792">
        <v>118.93001493468</v>
      </c>
      <c r="Z4792">
        <v>0.54870051687134902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254.86294416243601</v>
      </c>
      <c r="K4793">
        <v>112.952505937697</v>
      </c>
      <c r="L4793">
        <v>0</v>
      </c>
      <c r="M4793">
        <v>112.952505937697</v>
      </c>
      <c r="N4793">
        <v>0.6</v>
      </c>
      <c r="O4793">
        <v>113.55250593769701</v>
      </c>
      <c r="P4793">
        <v>0</v>
      </c>
      <c r="Q4793">
        <v>260.85222335025298</v>
      </c>
      <c r="R4793">
        <v>0.105363913033532</v>
      </c>
      <c r="S4793">
        <v>2.8985507246376798</v>
      </c>
      <c r="T4793">
        <v>242.55072463768099</v>
      </c>
      <c r="U4793">
        <v>107.49586313877499</v>
      </c>
      <c r="V4793">
        <v>9.7883075208151293</v>
      </c>
      <c r="W4793">
        <v>117.28417065959</v>
      </c>
      <c r="X4793">
        <v>10.388307520815101</v>
      </c>
      <c r="Y4793">
        <v>117.88417065959</v>
      </c>
      <c r="Z4793">
        <v>0.48950095637392199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69.855665114028199</v>
      </c>
      <c r="K4794">
        <v>30.959276777188801</v>
      </c>
      <c r="L4794">
        <v>3.5759999999999899</v>
      </c>
      <c r="M4794">
        <v>34.535276777188798</v>
      </c>
      <c r="N4794">
        <v>4.1759999999999904</v>
      </c>
      <c r="O4794">
        <v>35.1352767771888</v>
      </c>
      <c r="P4794">
        <v>0.22303311804752801</v>
      </c>
      <c r="Q4794">
        <v>71.497273244207804</v>
      </c>
      <c r="R4794">
        <v>6.1532105478795202E-2</v>
      </c>
      <c r="S4794">
        <v>2.8985507246376798</v>
      </c>
      <c r="T4794">
        <v>242.55072463768099</v>
      </c>
      <c r="U4794">
        <v>107.49586313877499</v>
      </c>
      <c r="V4794">
        <v>11.0019404596085</v>
      </c>
      <c r="W4794">
        <v>118.497803598383</v>
      </c>
      <c r="X4794">
        <v>11.6019404596085</v>
      </c>
      <c r="Y4794">
        <v>119.097803598383</v>
      </c>
      <c r="Z4794">
        <v>0.558358833229887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65.338538761851595</v>
      </c>
      <c r="K4795">
        <v>28.957335134427399</v>
      </c>
      <c r="L4795">
        <v>4.7</v>
      </c>
      <c r="M4795">
        <v>33.657335134427399</v>
      </c>
      <c r="N4795">
        <v>5.3</v>
      </c>
      <c r="O4795">
        <v>34.2573351344274</v>
      </c>
      <c r="P4795">
        <v>0.28606505343333999</v>
      </c>
      <c r="Q4795">
        <v>66.873994422755104</v>
      </c>
      <c r="R4795">
        <v>5.0684991781176199E-2</v>
      </c>
      <c r="S4795">
        <v>2.8985507246376798</v>
      </c>
      <c r="T4795">
        <v>242.55072463768099</v>
      </c>
      <c r="U4795">
        <v>107.49586313877499</v>
      </c>
      <c r="V4795">
        <v>11.9109730685764</v>
      </c>
      <c r="W4795">
        <v>119.40683620735101</v>
      </c>
      <c r="X4795">
        <v>12.5109730685764</v>
      </c>
      <c r="Y4795">
        <v>120.006836207351</v>
      </c>
      <c r="Z4795">
        <v>0.61150615129882302</v>
      </c>
    </row>
    <row r="4796" spans="1:26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85.958358645827502</v>
      </c>
      <c r="K4796">
        <v>38.095816742780102</v>
      </c>
      <c r="L4796">
        <v>1.36</v>
      </c>
      <c r="M4796">
        <v>39.455816742780101</v>
      </c>
      <c r="N4796">
        <v>1.96</v>
      </c>
      <c r="O4796">
        <v>40.055816742780102</v>
      </c>
      <c r="P4796">
        <v>9.2965839831508995E-2</v>
      </c>
      <c r="Q4796">
        <v>87.978380074004505</v>
      </c>
      <c r="R4796">
        <v>0.119875235081723</v>
      </c>
      <c r="S4796">
        <v>2.8985507246376798</v>
      </c>
      <c r="T4796">
        <v>242.55072463768099</v>
      </c>
      <c r="U4796">
        <v>107.49586313877499</v>
      </c>
      <c r="V4796">
        <v>8.1515159855572001</v>
      </c>
      <c r="W4796">
        <v>115.64737912433201</v>
      </c>
      <c r="X4796">
        <v>8.7515159855571998</v>
      </c>
      <c r="Y4796">
        <v>116.247379124332</v>
      </c>
      <c r="Z4796">
        <v>0.40005898394373701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96.308569651096406</v>
      </c>
      <c r="K4797">
        <v>42.682918543204799</v>
      </c>
      <c r="L4797">
        <v>1.68</v>
      </c>
      <c r="M4797">
        <v>44.362918543204799</v>
      </c>
      <c r="N4797">
        <v>2.2799999999999998</v>
      </c>
      <c r="O4797">
        <v>44.9629185432048</v>
      </c>
      <c r="P4797">
        <v>0.122319900769972</v>
      </c>
      <c r="Q4797">
        <v>98.571821037897195</v>
      </c>
      <c r="R4797">
        <v>0.115688822966452</v>
      </c>
      <c r="S4797">
        <v>2.8985507246376798</v>
      </c>
      <c r="T4797">
        <v>242.55072463768099</v>
      </c>
      <c r="U4797">
        <v>107.49586313877499</v>
      </c>
      <c r="V4797">
        <v>9.7178611291820101</v>
      </c>
      <c r="W4797">
        <v>117.21372426795701</v>
      </c>
      <c r="X4797">
        <v>10.317861129182001</v>
      </c>
      <c r="Y4797">
        <v>117.813724267957</v>
      </c>
      <c r="Z4797">
        <v>0.48557324451359002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99.482395976223103</v>
      </c>
      <c r="K4798">
        <v>44.089524113160103</v>
      </c>
      <c r="L4798">
        <v>3.41</v>
      </c>
      <c r="M4798">
        <v>47.499524113160099</v>
      </c>
      <c r="N4798">
        <v>4.01</v>
      </c>
      <c r="O4798">
        <v>48.099524113160101</v>
      </c>
      <c r="P4798">
        <v>0.25319601589695701</v>
      </c>
      <c r="Q4798">
        <v>101.820232281664</v>
      </c>
      <c r="R4798">
        <v>7.9317559166682899E-2</v>
      </c>
      <c r="S4798">
        <v>2.8985507246376798</v>
      </c>
      <c r="T4798">
        <v>242.55072463768099</v>
      </c>
      <c r="U4798">
        <v>107.49586313877499</v>
      </c>
      <c r="V4798">
        <v>13.5236438379194</v>
      </c>
      <c r="W4798">
        <v>121.019506976694</v>
      </c>
      <c r="X4798">
        <v>14.123643837919399</v>
      </c>
      <c r="Y4798">
        <v>121.619506976694</v>
      </c>
      <c r="Z4798">
        <v>0.70949891763434303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91.297037116269095</v>
      </c>
      <c r="K4799">
        <v>40.461861416766403</v>
      </c>
      <c r="L4799">
        <v>3.8239999999999998</v>
      </c>
      <c r="M4799">
        <v>44.285861416766402</v>
      </c>
      <c r="N4799">
        <v>4.4240000000000004</v>
      </c>
      <c r="O4799">
        <v>44.885861416766403</v>
      </c>
      <c r="P4799">
        <v>0.269705969154518</v>
      </c>
      <c r="Q4799">
        <v>93.442517488501394</v>
      </c>
      <c r="R4799">
        <v>7.0061980285215403E-2</v>
      </c>
      <c r="S4799">
        <v>2.8985507246376798</v>
      </c>
      <c r="T4799">
        <v>242.55072463768099</v>
      </c>
      <c r="U4799">
        <v>107.49586313877499</v>
      </c>
      <c r="V4799">
        <v>13.395850630533101</v>
      </c>
      <c r="W4799">
        <v>120.891713769308</v>
      </c>
      <c r="X4799">
        <v>13.9958506305331</v>
      </c>
      <c r="Y4799">
        <v>121.49171376930801</v>
      </c>
      <c r="Z4799">
        <v>0.701547167896032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97.911526223955605</v>
      </c>
      <c r="K4800">
        <v>43.393331594457798</v>
      </c>
      <c r="L4800">
        <v>2.09</v>
      </c>
      <c r="M4800">
        <v>45.483331594457802</v>
      </c>
      <c r="N4800">
        <v>2.6899999999999902</v>
      </c>
      <c r="O4800">
        <v>46.083331594457803</v>
      </c>
      <c r="P4800">
        <v>0.15370326977160501</v>
      </c>
      <c r="Q4800">
        <v>100.21244709021801</v>
      </c>
      <c r="R4800">
        <v>0.10367609374072</v>
      </c>
      <c r="S4800">
        <v>2.8985507246376798</v>
      </c>
      <c r="T4800">
        <v>242.55072463768099</v>
      </c>
      <c r="U4800">
        <v>107.49586313877499</v>
      </c>
      <c r="V4800">
        <v>10.8341517959052</v>
      </c>
      <c r="W4800">
        <v>118.33001493467999</v>
      </c>
      <c r="X4800">
        <v>11.434151795905199</v>
      </c>
      <c r="Y4800">
        <v>118.93001493468</v>
      </c>
      <c r="Z4800">
        <v>0.54870051687134902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91.297037116269095</v>
      </c>
      <c r="K4801">
        <v>40.461861416766403</v>
      </c>
      <c r="L4801">
        <v>1.8579999999999901</v>
      </c>
      <c r="M4801">
        <v>42.3198614167664</v>
      </c>
      <c r="N4801">
        <v>2.45799999999999</v>
      </c>
      <c r="O4801">
        <v>42.919861416766402</v>
      </c>
      <c r="P4801">
        <v>0.13112968684135201</v>
      </c>
      <c r="Q4801">
        <v>93.442517488501394</v>
      </c>
      <c r="R4801">
        <v>0.105363913033532</v>
      </c>
      <c r="S4801">
        <v>2.8985507246376798</v>
      </c>
      <c r="T4801">
        <v>242.55072463768099</v>
      </c>
      <c r="U4801">
        <v>107.49586313877499</v>
      </c>
      <c r="V4801">
        <v>9.7883075208151293</v>
      </c>
      <c r="W4801">
        <v>117.28417065959</v>
      </c>
      <c r="X4801">
        <v>10.388307520815101</v>
      </c>
      <c r="Y4801">
        <v>117.88417065959</v>
      </c>
      <c r="Z4801">
        <v>0.48950095637392199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40.4747117170796</v>
      </c>
      <c r="K4802">
        <v>17.9379553609655</v>
      </c>
      <c r="L4802">
        <v>7.1519999999999904</v>
      </c>
      <c r="M4802">
        <v>25.089955360965501</v>
      </c>
      <c r="N4802">
        <v>7.75199999999999</v>
      </c>
      <c r="O4802">
        <v>25.689955360965499</v>
      </c>
      <c r="P4802">
        <v>0.38464275106839202</v>
      </c>
      <c r="Q4802">
        <v>41.425867442430999</v>
      </c>
      <c r="R4802">
        <v>6.1532105478795202E-2</v>
      </c>
      <c r="S4802">
        <v>2.8985507246376798</v>
      </c>
      <c r="T4802">
        <v>242.55072463768099</v>
      </c>
      <c r="U4802">
        <v>107.49586313877499</v>
      </c>
      <c r="V4802">
        <v>11.0019404596085</v>
      </c>
      <c r="W4802">
        <v>118.497803598383</v>
      </c>
      <c r="X4802">
        <v>11.6019404596085</v>
      </c>
      <c r="Y4802">
        <v>119.097803598383</v>
      </c>
      <c r="Z4802">
        <v>0.558358833229887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37.472651668621403</v>
      </c>
      <c r="K4803">
        <v>16.607474750835301</v>
      </c>
      <c r="L4803">
        <v>9.4</v>
      </c>
      <c r="M4803">
        <v>26.0074747508353</v>
      </c>
      <c r="N4803">
        <v>10</v>
      </c>
      <c r="O4803">
        <v>26.607474750835301</v>
      </c>
      <c r="P4803">
        <v>0.498295315206082</v>
      </c>
      <c r="Q4803">
        <v>38.353258982833999</v>
      </c>
      <c r="R4803">
        <v>5.0684991781176199E-2</v>
      </c>
      <c r="S4803">
        <v>2.8985507246376798</v>
      </c>
      <c r="T4803">
        <v>242.55072463768099</v>
      </c>
      <c r="U4803">
        <v>107.49586313877499</v>
      </c>
      <c r="V4803">
        <v>11.9109730685764</v>
      </c>
      <c r="W4803">
        <v>119.40683620735101</v>
      </c>
      <c r="X4803">
        <v>12.5109730685764</v>
      </c>
      <c r="Y4803">
        <v>120.006836207351</v>
      </c>
      <c r="Z4803">
        <v>0.61150615129882302</v>
      </c>
    </row>
    <row r="4804" spans="1:26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51.697213272660797</v>
      </c>
      <c r="K4804">
        <v>22.911646918042901</v>
      </c>
      <c r="L4804">
        <v>2.72</v>
      </c>
      <c r="M4804">
        <v>25.6316469180429</v>
      </c>
      <c r="N4804">
        <v>3.32</v>
      </c>
      <c r="O4804">
        <v>26.231646918042902</v>
      </c>
      <c r="P4804">
        <v>0.15453214134325599</v>
      </c>
      <c r="Q4804">
        <v>52.912097784568303</v>
      </c>
      <c r="R4804">
        <v>0.119875235081723</v>
      </c>
      <c r="S4804">
        <v>2.8985507246376798</v>
      </c>
      <c r="T4804">
        <v>242.55072463768099</v>
      </c>
      <c r="U4804">
        <v>107.49586313877499</v>
      </c>
      <c r="V4804">
        <v>8.1515159855572001</v>
      </c>
      <c r="W4804">
        <v>115.64737912433201</v>
      </c>
      <c r="X4804">
        <v>8.7515159855571998</v>
      </c>
      <c r="Y4804">
        <v>116.247379124332</v>
      </c>
      <c r="Z4804">
        <v>0.40005898394373701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59.372175524944801</v>
      </c>
      <c r="K4805">
        <v>26.313107346987</v>
      </c>
      <c r="L4805">
        <v>3.36</v>
      </c>
      <c r="M4805">
        <v>29.673107346986999</v>
      </c>
      <c r="N4805">
        <v>3.9599999999999902</v>
      </c>
      <c r="O4805">
        <v>30.273107346987</v>
      </c>
      <c r="P4805">
        <v>0.198346269621236</v>
      </c>
      <c r="Q4805">
        <v>60.767421649780999</v>
      </c>
      <c r="R4805">
        <v>0.115688822966452</v>
      </c>
      <c r="S4805">
        <v>2.8985507246376798</v>
      </c>
      <c r="T4805">
        <v>242.55072463768099</v>
      </c>
      <c r="U4805">
        <v>107.49586313877499</v>
      </c>
      <c r="V4805">
        <v>9.7178611291820101</v>
      </c>
      <c r="W4805">
        <v>117.21372426795701</v>
      </c>
      <c r="X4805">
        <v>10.317861129182001</v>
      </c>
      <c r="Y4805">
        <v>117.813724267957</v>
      </c>
      <c r="Z4805">
        <v>0.48557324451359002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61.803238329703603</v>
      </c>
      <c r="K4806">
        <v>27.390528141884602</v>
      </c>
      <c r="L4806">
        <v>6.82</v>
      </c>
      <c r="M4806">
        <v>34.210528141884602</v>
      </c>
      <c r="N4806">
        <v>7.42</v>
      </c>
      <c r="O4806">
        <v>34.810528141884603</v>
      </c>
      <c r="P4806">
        <v>0.40726545064533198</v>
      </c>
      <c r="Q4806">
        <v>63.255614430451601</v>
      </c>
      <c r="R4806">
        <v>7.9317559166682899E-2</v>
      </c>
      <c r="S4806">
        <v>2.8985507246376798</v>
      </c>
      <c r="T4806">
        <v>242.55072463768099</v>
      </c>
      <c r="U4806">
        <v>107.49586313877499</v>
      </c>
      <c r="V4806">
        <v>13.5236438379194</v>
      </c>
      <c r="W4806">
        <v>121.019506976694</v>
      </c>
      <c r="X4806">
        <v>14.123643837919399</v>
      </c>
      <c r="Y4806">
        <v>121.619506976694</v>
      </c>
      <c r="Z4806">
        <v>0.70949891763434303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55.608573848459102</v>
      </c>
      <c r="K4807">
        <v>24.645119707169801</v>
      </c>
      <c r="L4807">
        <v>7.6479999999999997</v>
      </c>
      <c r="M4807">
        <v>32.293119707169801</v>
      </c>
      <c r="N4807">
        <v>8.2479999999999993</v>
      </c>
      <c r="O4807">
        <v>32.893119707169802</v>
      </c>
      <c r="P4807">
        <v>0.442438686168724</v>
      </c>
      <c r="Q4807">
        <v>56.915375333897899</v>
      </c>
      <c r="R4807">
        <v>7.0061980285215403E-2</v>
      </c>
      <c r="S4807">
        <v>2.8985507246376798</v>
      </c>
      <c r="T4807">
        <v>242.55072463768099</v>
      </c>
      <c r="U4807">
        <v>107.49586313877499</v>
      </c>
      <c r="V4807">
        <v>13.395850630533101</v>
      </c>
      <c r="W4807">
        <v>120.891713769308</v>
      </c>
      <c r="X4807">
        <v>13.9958506305331</v>
      </c>
      <c r="Y4807">
        <v>121.49171376930801</v>
      </c>
      <c r="Z4807">
        <v>0.701547167896032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60.5953122022486</v>
      </c>
      <c r="K4808">
        <v>26.8551883201932</v>
      </c>
      <c r="L4808">
        <v>4.18</v>
      </c>
      <c r="M4808">
        <v>31.0351883201932</v>
      </c>
      <c r="N4808">
        <v>4.7799999999999896</v>
      </c>
      <c r="O4808">
        <v>31.635188320193201</v>
      </c>
      <c r="P4808">
        <v>0.248247604826762</v>
      </c>
      <c r="Q4808">
        <v>62.019302039001403</v>
      </c>
      <c r="R4808">
        <v>0.10367609374072</v>
      </c>
      <c r="S4808">
        <v>2.8985507246376798</v>
      </c>
      <c r="T4808">
        <v>242.55072463768099</v>
      </c>
      <c r="U4808">
        <v>107.49586313877499</v>
      </c>
      <c r="V4808">
        <v>10.8341517959052</v>
      </c>
      <c r="W4808">
        <v>118.33001493467999</v>
      </c>
      <c r="X4808">
        <v>11.434151795905199</v>
      </c>
      <c r="Y4808">
        <v>118.93001493468</v>
      </c>
      <c r="Z4808">
        <v>0.54870051687134902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55.608573848459102</v>
      </c>
      <c r="K4809">
        <v>24.645119707169801</v>
      </c>
      <c r="L4809">
        <v>3.71599999999999</v>
      </c>
      <c r="M4809">
        <v>28.361119707169799</v>
      </c>
      <c r="N4809">
        <v>4.3159999999999998</v>
      </c>
      <c r="O4809">
        <v>28.9611197071698</v>
      </c>
      <c r="P4809">
        <v>0.21520109954338901</v>
      </c>
      <c r="Q4809">
        <v>56.915375333897899</v>
      </c>
      <c r="R4809">
        <v>0.105363913033532</v>
      </c>
      <c r="S4809">
        <v>2.8985507246376798</v>
      </c>
      <c r="T4809">
        <v>242.55072463768099</v>
      </c>
      <c r="U4809">
        <v>107.49586313877499</v>
      </c>
      <c r="V4809">
        <v>9.7883075208151293</v>
      </c>
      <c r="W4809">
        <v>117.28417065959</v>
      </c>
      <c r="X4809">
        <v>10.388307520815101</v>
      </c>
      <c r="Y4809">
        <v>117.88417065959</v>
      </c>
      <c r="Z4809">
        <v>0.48950095637392199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28.491376970713699</v>
      </c>
      <c r="K4810">
        <v>12.6270707459403</v>
      </c>
      <c r="L4810">
        <v>10.7279999999999</v>
      </c>
      <c r="M4810">
        <v>23.355070745940299</v>
      </c>
      <c r="N4810">
        <v>11.327999999999999</v>
      </c>
      <c r="O4810">
        <v>23.955070745940301</v>
      </c>
      <c r="P4810">
        <v>0.546007517448163</v>
      </c>
      <c r="Q4810">
        <v>29.1609243295255</v>
      </c>
      <c r="R4810">
        <v>6.1532105478795202E-2</v>
      </c>
      <c r="S4810">
        <v>2.8985507246376798</v>
      </c>
      <c r="T4810">
        <v>242.55072463768099</v>
      </c>
      <c r="U4810">
        <v>107.49586313877499</v>
      </c>
      <c r="V4810">
        <v>11.0019404596085</v>
      </c>
      <c r="W4810">
        <v>118.497803598383</v>
      </c>
      <c r="X4810">
        <v>11.6019404596085</v>
      </c>
      <c r="Y4810">
        <v>119.097803598383</v>
      </c>
      <c r="Z4810">
        <v>0.558358833229887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26.269227894461402</v>
      </c>
      <c r="K4811">
        <v>11.6422382605639</v>
      </c>
      <c r="L4811">
        <v>14.1</v>
      </c>
      <c r="M4811">
        <v>25.742238260563902</v>
      </c>
      <c r="N4811">
        <v>14.7</v>
      </c>
      <c r="O4811">
        <v>26.342238260563899</v>
      </c>
      <c r="P4811">
        <v>0.71010348825457104</v>
      </c>
      <c r="Q4811">
        <v>26.8865547499813</v>
      </c>
      <c r="R4811">
        <v>5.0684991781176199E-2</v>
      </c>
      <c r="S4811">
        <v>2.8985507246376798</v>
      </c>
      <c r="T4811">
        <v>242.55072463768099</v>
      </c>
      <c r="U4811">
        <v>107.49586313877499</v>
      </c>
      <c r="V4811">
        <v>11.9109730685764</v>
      </c>
      <c r="W4811">
        <v>119.40683620735101</v>
      </c>
      <c r="X4811">
        <v>12.5109730685764</v>
      </c>
      <c r="Y4811">
        <v>120.006836207351</v>
      </c>
      <c r="Z4811">
        <v>0.61150615129882302</v>
      </c>
    </row>
    <row r="4812" spans="1:26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36.964115230246698</v>
      </c>
      <c r="K4812">
        <v>16.382096890339302</v>
      </c>
      <c r="L4812">
        <v>4.08</v>
      </c>
      <c r="M4812">
        <v>20.4620968903393</v>
      </c>
      <c r="N4812">
        <v>4.68</v>
      </c>
      <c r="O4812">
        <v>21.062096890339301</v>
      </c>
      <c r="P4812">
        <v>0.21606287245613201</v>
      </c>
      <c r="Q4812">
        <v>37.832771938157499</v>
      </c>
      <c r="R4812">
        <v>0.119875235081723</v>
      </c>
      <c r="S4812">
        <v>2.8985507246376798</v>
      </c>
      <c r="T4812">
        <v>242.55072463768099</v>
      </c>
      <c r="U4812">
        <v>107.49586313877499</v>
      </c>
      <c r="V4812">
        <v>8.1515159855572001</v>
      </c>
      <c r="W4812">
        <v>115.64737912433201</v>
      </c>
      <c r="X4812">
        <v>8.7515159855571998</v>
      </c>
      <c r="Y4812">
        <v>116.247379124332</v>
      </c>
      <c r="Z4812">
        <v>0.40005898394373701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42.913811822864901</v>
      </c>
      <c r="K4813">
        <v>19.018938200925799</v>
      </c>
      <c r="L4813">
        <v>5.04</v>
      </c>
      <c r="M4813">
        <v>24.058938200925802</v>
      </c>
      <c r="N4813">
        <v>5.64</v>
      </c>
      <c r="O4813">
        <v>24.6589382009258</v>
      </c>
      <c r="P4813">
        <v>0.27431840440467398</v>
      </c>
      <c r="Q4813">
        <v>43.922286400702198</v>
      </c>
      <c r="R4813">
        <v>0.115688822966452</v>
      </c>
      <c r="S4813">
        <v>2.8985507246376798</v>
      </c>
      <c r="T4813">
        <v>242.55072463768099</v>
      </c>
      <c r="U4813">
        <v>107.49586313877499</v>
      </c>
      <c r="V4813">
        <v>9.7178611291820101</v>
      </c>
      <c r="W4813">
        <v>117.21372426795701</v>
      </c>
      <c r="X4813">
        <v>10.317861129182001</v>
      </c>
      <c r="Y4813">
        <v>117.813724267957</v>
      </c>
      <c r="Z4813">
        <v>0.48557324451359002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44.825492754618502</v>
      </c>
      <c r="K4814">
        <v>19.8661745557615</v>
      </c>
      <c r="L4814">
        <v>10.23</v>
      </c>
      <c r="M4814">
        <v>30.0961745557615</v>
      </c>
      <c r="N4814">
        <v>10.83</v>
      </c>
      <c r="O4814">
        <v>30.696174555761498</v>
      </c>
      <c r="P4814">
        <v>0.56111231939945805</v>
      </c>
      <c r="Q4814">
        <v>45.878891834351997</v>
      </c>
      <c r="R4814">
        <v>7.9317559166682899E-2</v>
      </c>
      <c r="S4814">
        <v>2.8985507246376798</v>
      </c>
      <c r="T4814">
        <v>242.55072463768099</v>
      </c>
      <c r="U4814">
        <v>107.49586313877499</v>
      </c>
      <c r="V4814">
        <v>13.5236438379194</v>
      </c>
      <c r="W4814">
        <v>121.019506976694</v>
      </c>
      <c r="X4814">
        <v>14.123643837919399</v>
      </c>
      <c r="Y4814">
        <v>121.619506976694</v>
      </c>
      <c r="Z4814">
        <v>0.70949891763434303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39.980139584992202</v>
      </c>
      <c r="K4815">
        <v>17.718766330289402</v>
      </c>
      <c r="L4815">
        <v>11.472</v>
      </c>
      <c r="M4815">
        <v>29.190766330289399</v>
      </c>
      <c r="N4815">
        <v>12.071999999999999</v>
      </c>
      <c r="O4815">
        <v>29.790766330289401</v>
      </c>
      <c r="P4815">
        <v>0.61489169893099604</v>
      </c>
      <c r="Q4815">
        <v>40.919672865239598</v>
      </c>
      <c r="R4815">
        <v>7.0061980285215403E-2</v>
      </c>
      <c r="S4815">
        <v>2.8985507246376798</v>
      </c>
      <c r="T4815">
        <v>242.55072463768099</v>
      </c>
      <c r="U4815">
        <v>107.49586313877499</v>
      </c>
      <c r="V4815">
        <v>13.395850630533101</v>
      </c>
      <c r="W4815">
        <v>120.891713769308</v>
      </c>
      <c r="X4815">
        <v>13.9958506305331</v>
      </c>
      <c r="Y4815">
        <v>121.49171376930801</v>
      </c>
      <c r="Z4815">
        <v>0.701547167896032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43.873982431127203</v>
      </c>
      <c r="K4816">
        <v>19.444475450710598</v>
      </c>
      <c r="L4816">
        <v>6.27</v>
      </c>
      <c r="M4816">
        <v>25.714475450710601</v>
      </c>
      <c r="N4816">
        <v>6.8699999999999903</v>
      </c>
      <c r="O4816">
        <v>26.314475450710599</v>
      </c>
      <c r="P4816">
        <v>0.34270808289325699</v>
      </c>
      <c r="Q4816">
        <v>44.905021018258701</v>
      </c>
      <c r="R4816">
        <v>0.10367609374072</v>
      </c>
      <c r="S4816">
        <v>2.8985507246376798</v>
      </c>
      <c r="T4816">
        <v>242.55072463768099</v>
      </c>
      <c r="U4816">
        <v>107.49586313877499</v>
      </c>
      <c r="V4816">
        <v>10.8341517959052</v>
      </c>
      <c r="W4816">
        <v>118.33001493467999</v>
      </c>
      <c r="X4816">
        <v>11.434151795905199</v>
      </c>
      <c r="Y4816">
        <v>118.93001493468</v>
      </c>
      <c r="Z4816">
        <v>0.54870051687134902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39.980139584992202</v>
      </c>
      <c r="K4817">
        <v>17.718766330289402</v>
      </c>
      <c r="L4817">
        <v>5.5739999999999901</v>
      </c>
      <c r="M4817">
        <v>23.2927663302894</v>
      </c>
      <c r="N4817">
        <v>6.1739999999999897</v>
      </c>
      <c r="O4817">
        <v>23.892766330289401</v>
      </c>
      <c r="P4817">
        <v>0.29920619788347802</v>
      </c>
      <c r="Q4817">
        <v>40.919672865239598</v>
      </c>
      <c r="R4817">
        <v>0.105363913033532</v>
      </c>
      <c r="S4817">
        <v>2.8985507246376798</v>
      </c>
      <c r="T4817">
        <v>242.55072463768099</v>
      </c>
      <c r="U4817">
        <v>107.49586313877499</v>
      </c>
      <c r="V4817">
        <v>9.7883075208151293</v>
      </c>
      <c r="W4817">
        <v>117.28417065959</v>
      </c>
      <c r="X4817">
        <v>10.388307520815101</v>
      </c>
      <c r="Y4817">
        <v>117.88417065959</v>
      </c>
      <c r="Z4817">
        <v>0.48950095637392199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21.982905332089601</v>
      </c>
      <c r="K4818">
        <v>9.7425863662162904</v>
      </c>
      <c r="L4818">
        <v>14.303999999999901</v>
      </c>
      <c r="M4818">
        <v>24.0465863662162</v>
      </c>
      <c r="N4818">
        <v>14.904</v>
      </c>
      <c r="O4818">
        <v>24.646586366216201</v>
      </c>
      <c r="P4818">
        <v>0.70712815809531704</v>
      </c>
      <c r="Q4818">
        <v>22.499503607393699</v>
      </c>
      <c r="R4818">
        <v>6.1532105478795202E-2</v>
      </c>
      <c r="S4818">
        <v>2.8985507246376798</v>
      </c>
      <c r="T4818">
        <v>242.55072463768099</v>
      </c>
      <c r="U4818">
        <v>107.49586313877499</v>
      </c>
      <c r="V4818">
        <v>11.0019404596085</v>
      </c>
      <c r="W4818">
        <v>118.497803598383</v>
      </c>
      <c r="X4818">
        <v>11.6019404596085</v>
      </c>
      <c r="Y4818">
        <v>119.097803598383</v>
      </c>
      <c r="Z4818">
        <v>0.558358833229887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20.223027792162899</v>
      </c>
      <c r="K4819">
        <v>8.9626276361174497</v>
      </c>
      <c r="L4819">
        <v>18.8</v>
      </c>
      <c r="M4819">
        <v>27.762627636117401</v>
      </c>
      <c r="N4819">
        <v>19.399999999999999</v>
      </c>
      <c r="O4819">
        <v>28.362627636117399</v>
      </c>
      <c r="P4819">
        <v>0.92149124816761696</v>
      </c>
      <c r="Q4819">
        <v>20.698268945278699</v>
      </c>
      <c r="R4819">
        <v>5.0684991781176199E-2</v>
      </c>
      <c r="S4819">
        <v>2.8985507246376798</v>
      </c>
      <c r="T4819">
        <v>242.55072463768099</v>
      </c>
      <c r="U4819">
        <v>107.49586313877499</v>
      </c>
      <c r="V4819">
        <v>11.9109730685764</v>
      </c>
      <c r="W4819">
        <v>119.40683620735101</v>
      </c>
      <c r="X4819">
        <v>12.5109730685764</v>
      </c>
      <c r="Y4819">
        <v>120.006836207351</v>
      </c>
      <c r="Z4819">
        <v>0.61150615129882302</v>
      </c>
    </row>
    <row r="4820" spans="1:26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28.7661115936939</v>
      </c>
      <c r="K4820">
        <v>12.748830165440999</v>
      </c>
      <c r="L4820">
        <v>5.44</v>
      </c>
      <c r="M4820">
        <v>18.188830165441001</v>
      </c>
      <c r="N4820">
        <v>6.04</v>
      </c>
      <c r="O4820">
        <v>18.788830165440999</v>
      </c>
      <c r="P4820">
        <v>0.27755807424849299</v>
      </c>
      <c r="Q4820">
        <v>29.442115216145702</v>
      </c>
      <c r="R4820">
        <v>0.119875235081723</v>
      </c>
      <c r="S4820">
        <v>2.8985507246376798</v>
      </c>
      <c r="T4820">
        <v>242.55072463768099</v>
      </c>
      <c r="U4820">
        <v>107.49586313877499</v>
      </c>
      <c r="V4820">
        <v>8.1515159855572001</v>
      </c>
      <c r="W4820">
        <v>115.64737912433201</v>
      </c>
      <c r="X4820">
        <v>8.7515159855571998</v>
      </c>
      <c r="Y4820">
        <v>116.247379124332</v>
      </c>
      <c r="Z4820">
        <v>0.40005898394373701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33.5997395503626</v>
      </c>
      <c r="K4821">
        <v>14.8910419030888</v>
      </c>
      <c r="L4821">
        <v>6.72</v>
      </c>
      <c r="M4821">
        <v>21.6110419030888</v>
      </c>
      <c r="N4821">
        <v>7.3199999999999896</v>
      </c>
      <c r="O4821">
        <v>22.211041903088802</v>
      </c>
      <c r="P4821">
        <v>0.35023638244183802</v>
      </c>
      <c r="Q4821">
        <v>34.389333429796103</v>
      </c>
      <c r="R4821">
        <v>0.115688822966452</v>
      </c>
      <c r="S4821">
        <v>2.8985507246376798</v>
      </c>
      <c r="T4821">
        <v>242.55072463768099</v>
      </c>
      <c r="U4821">
        <v>107.49586313877499</v>
      </c>
      <c r="V4821">
        <v>9.7178611291820101</v>
      </c>
      <c r="W4821">
        <v>117.21372426795701</v>
      </c>
      <c r="X4821">
        <v>10.317861129182001</v>
      </c>
      <c r="Y4821">
        <v>117.813724267957</v>
      </c>
      <c r="Z4821">
        <v>0.48557324451359002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35.165346694682398</v>
      </c>
      <c r="K4822">
        <v>15.584902090751701</v>
      </c>
      <c r="L4822">
        <v>13.64</v>
      </c>
      <c r="M4822">
        <v>29.224902090751701</v>
      </c>
      <c r="N4822">
        <v>14.24</v>
      </c>
      <c r="O4822">
        <v>29.824902090751699</v>
      </c>
      <c r="P4822">
        <v>0.71473726426171402</v>
      </c>
      <c r="Q4822">
        <v>35.991732342007403</v>
      </c>
      <c r="R4822">
        <v>7.9317559166682899E-2</v>
      </c>
      <c r="S4822">
        <v>2.8985507246376798</v>
      </c>
      <c r="T4822">
        <v>242.55072463768099</v>
      </c>
      <c r="U4822">
        <v>107.49586313877499</v>
      </c>
      <c r="V4822">
        <v>13.5236438379194</v>
      </c>
      <c r="W4822">
        <v>121.019506976694</v>
      </c>
      <c r="X4822">
        <v>14.123643837919399</v>
      </c>
      <c r="Y4822">
        <v>121.619506976694</v>
      </c>
      <c r="Z4822">
        <v>0.70949891763434303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31.2090387217082</v>
      </c>
      <c r="K4823">
        <v>13.8315091003455</v>
      </c>
      <c r="L4823">
        <v>15.295999999999999</v>
      </c>
      <c r="M4823">
        <v>29.127509100345499</v>
      </c>
      <c r="N4823">
        <v>15.896000000000001</v>
      </c>
      <c r="O4823">
        <v>29.7275091003455</v>
      </c>
      <c r="P4823">
        <v>0.78706591182127295</v>
      </c>
      <c r="Q4823">
        <v>31.942451131668399</v>
      </c>
      <c r="R4823">
        <v>7.0061980285215403E-2</v>
      </c>
      <c r="S4823">
        <v>2.8985507246376798</v>
      </c>
      <c r="T4823">
        <v>242.55072463768099</v>
      </c>
      <c r="U4823">
        <v>107.49586313877499</v>
      </c>
      <c r="V4823">
        <v>13.395850630533101</v>
      </c>
      <c r="W4823">
        <v>120.891713769308</v>
      </c>
      <c r="X4823">
        <v>13.9958506305331</v>
      </c>
      <c r="Y4823">
        <v>121.49171376930801</v>
      </c>
      <c r="Z4823">
        <v>0.701547167896032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34.385322423674403</v>
      </c>
      <c r="K4824">
        <v>15.2392037531918</v>
      </c>
      <c r="L4824">
        <v>8.36</v>
      </c>
      <c r="M4824">
        <v>23.599203753191802</v>
      </c>
      <c r="N4824">
        <v>8.9600000000000009</v>
      </c>
      <c r="O4824">
        <v>24.199203753191799</v>
      </c>
      <c r="P4824">
        <v>0.43708485259479202</v>
      </c>
      <c r="Q4824">
        <v>35.193377500630703</v>
      </c>
      <c r="R4824">
        <v>0.10367609374072</v>
      </c>
      <c r="S4824">
        <v>2.8985507246376798</v>
      </c>
      <c r="T4824">
        <v>242.55072463768099</v>
      </c>
      <c r="U4824">
        <v>107.49586313877499</v>
      </c>
      <c r="V4824">
        <v>10.8341517959052</v>
      </c>
      <c r="W4824">
        <v>118.33001493467999</v>
      </c>
      <c r="X4824">
        <v>11.434151795905199</v>
      </c>
      <c r="Y4824">
        <v>118.93001493468</v>
      </c>
      <c r="Z4824">
        <v>0.54870051687134902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31.2090387217082</v>
      </c>
      <c r="K4825">
        <v>13.8315091003455</v>
      </c>
      <c r="L4825">
        <v>7.4319999999999897</v>
      </c>
      <c r="M4825">
        <v>21.263509100345502</v>
      </c>
      <c r="N4825">
        <v>8.032</v>
      </c>
      <c r="O4825">
        <v>21.8635091003455</v>
      </c>
      <c r="P4825">
        <v>0.383145086394864</v>
      </c>
      <c r="Q4825">
        <v>31.942451131668399</v>
      </c>
      <c r="R4825">
        <v>0.105363913033532</v>
      </c>
      <c r="S4825">
        <v>2.8985507246376798</v>
      </c>
      <c r="T4825">
        <v>242.55072463768099</v>
      </c>
      <c r="U4825">
        <v>107.49586313877499</v>
      </c>
      <c r="V4825">
        <v>9.7883075208151293</v>
      </c>
      <c r="W4825">
        <v>117.28417065959</v>
      </c>
      <c r="X4825">
        <v>10.388307520815101</v>
      </c>
      <c r="Y4825">
        <v>117.88417065959</v>
      </c>
      <c r="Z4825">
        <v>0.48950095637392199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17.895027196231201</v>
      </c>
      <c r="K4826">
        <v>7.9308828997490801</v>
      </c>
      <c r="L4826">
        <v>17.88</v>
      </c>
      <c r="M4826">
        <v>25.810882899749</v>
      </c>
      <c r="N4826">
        <v>18.48</v>
      </c>
      <c r="O4826">
        <v>26.410882899749001</v>
      </c>
      <c r="P4826">
        <v>0.86800541056061697</v>
      </c>
      <c r="Q4826">
        <v>18.315560335342699</v>
      </c>
      <c r="R4826">
        <v>6.1532105478795202E-2</v>
      </c>
      <c r="S4826">
        <v>2.8985507246376798</v>
      </c>
      <c r="T4826">
        <v>242.55072463768099</v>
      </c>
      <c r="U4826">
        <v>107.49586313877499</v>
      </c>
      <c r="V4826">
        <v>11.0019404596085</v>
      </c>
      <c r="W4826">
        <v>118.497803598383</v>
      </c>
      <c r="X4826">
        <v>11.6019404596085</v>
      </c>
      <c r="Y4826">
        <v>119.097803598383</v>
      </c>
      <c r="Z4826">
        <v>0.558358833229887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16.439309602881298</v>
      </c>
      <c r="K4827">
        <v>7.2857245749607102</v>
      </c>
      <c r="L4827">
        <v>23.5</v>
      </c>
      <c r="M4827">
        <v>30.7857245749607</v>
      </c>
      <c r="N4827">
        <v>24.1</v>
      </c>
      <c r="O4827">
        <v>31.385724574960701</v>
      </c>
      <c r="P4827">
        <v>1.1324602605762699</v>
      </c>
      <c r="Q4827">
        <v>16.825633378549</v>
      </c>
      <c r="R4827">
        <v>5.0684991781176199E-2</v>
      </c>
      <c r="S4827">
        <v>2.8985507246376798</v>
      </c>
      <c r="T4827">
        <v>242.55072463768099</v>
      </c>
      <c r="U4827">
        <v>107.49586313877499</v>
      </c>
      <c r="V4827">
        <v>11.9109730685764</v>
      </c>
      <c r="W4827">
        <v>119.40683620735101</v>
      </c>
      <c r="X4827">
        <v>12.5109730685764</v>
      </c>
      <c r="Y4827">
        <v>120.006836207351</v>
      </c>
      <c r="Z4827">
        <v>0.61150615129882302</v>
      </c>
    </row>
    <row r="4828" spans="1:26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23.544375028363099</v>
      </c>
      <c r="K4828">
        <v>10.434612881563501</v>
      </c>
      <c r="L4828">
        <v>6.8</v>
      </c>
      <c r="M4828">
        <v>17.2346128815635</v>
      </c>
      <c r="N4828">
        <v>7.4</v>
      </c>
      <c r="O4828">
        <v>17.834612881563501</v>
      </c>
      <c r="P4828">
        <v>0.33901778772767299</v>
      </c>
      <c r="Q4828">
        <v>24.097667841529599</v>
      </c>
      <c r="R4828">
        <v>0.119875235081723</v>
      </c>
      <c r="S4828">
        <v>2.8985507246376798</v>
      </c>
      <c r="T4828">
        <v>242.55072463768099</v>
      </c>
      <c r="U4828">
        <v>107.49586313877499</v>
      </c>
      <c r="V4828">
        <v>8.1515159855572001</v>
      </c>
      <c r="W4828">
        <v>115.64737912433201</v>
      </c>
      <c r="X4828">
        <v>8.7515159855571998</v>
      </c>
      <c r="Y4828">
        <v>116.247379124332</v>
      </c>
      <c r="Z4828">
        <v>0.40005898394373701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27.607721915914901</v>
      </c>
      <c r="K4829">
        <v>12.2354443635643</v>
      </c>
      <c r="L4829">
        <v>8.4</v>
      </c>
      <c r="M4829">
        <v>20.6354443635643</v>
      </c>
      <c r="N4829">
        <v>9</v>
      </c>
      <c r="O4829">
        <v>21.235444363564302</v>
      </c>
      <c r="P4829">
        <v>0.42610028088896901</v>
      </c>
      <c r="Q4829">
        <v>28.256503380938899</v>
      </c>
      <c r="R4829">
        <v>0.115688822966452</v>
      </c>
      <c r="S4829">
        <v>2.8985507246376798</v>
      </c>
      <c r="T4829">
        <v>242.55072463768099</v>
      </c>
      <c r="U4829">
        <v>107.49586313877499</v>
      </c>
      <c r="V4829">
        <v>9.7178611291820101</v>
      </c>
      <c r="W4829">
        <v>117.21372426795701</v>
      </c>
      <c r="X4829">
        <v>10.317861129182001</v>
      </c>
      <c r="Y4829">
        <v>117.813724267957</v>
      </c>
      <c r="Z4829">
        <v>0.48557324451359002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28.930632507424299</v>
      </c>
      <c r="K4830">
        <v>12.8217440586163</v>
      </c>
      <c r="L4830">
        <v>17.05</v>
      </c>
      <c r="M4830">
        <v>29.871744058616301</v>
      </c>
      <c r="N4830">
        <v>17.649999999999999</v>
      </c>
      <c r="O4830">
        <v>30.471744058616299</v>
      </c>
      <c r="P4830">
        <v>0.86814092455978498</v>
      </c>
      <c r="Q4830">
        <v>29.610502371348701</v>
      </c>
      <c r="R4830">
        <v>7.9317559166682899E-2</v>
      </c>
      <c r="S4830">
        <v>2.8985507246376798</v>
      </c>
      <c r="T4830">
        <v>242.55072463768099</v>
      </c>
      <c r="U4830">
        <v>107.49586313877499</v>
      </c>
      <c r="V4830">
        <v>13.5236438379194</v>
      </c>
      <c r="W4830">
        <v>121.019506976694</v>
      </c>
      <c r="X4830">
        <v>14.123643837919399</v>
      </c>
      <c r="Y4830">
        <v>121.619506976694</v>
      </c>
      <c r="Z4830">
        <v>0.70949891763434303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25.594050796125799</v>
      </c>
      <c r="K4831">
        <v>11.343007058243099</v>
      </c>
      <c r="L4831">
        <v>19.12</v>
      </c>
      <c r="M4831">
        <v>30.4630070582431</v>
      </c>
      <c r="N4831">
        <v>19.72</v>
      </c>
      <c r="O4831">
        <v>31.063007058243102</v>
      </c>
      <c r="P4831">
        <v>0.95896222484038796</v>
      </c>
      <c r="Q4831">
        <v>26.195510989834698</v>
      </c>
      <c r="R4831">
        <v>7.0061980285215403E-2</v>
      </c>
      <c r="S4831">
        <v>2.8985507246376798</v>
      </c>
      <c r="T4831">
        <v>242.55072463768099</v>
      </c>
      <c r="U4831">
        <v>107.49586313877499</v>
      </c>
      <c r="V4831">
        <v>13.395850630533101</v>
      </c>
      <c r="W4831">
        <v>120.891713769308</v>
      </c>
      <c r="X4831">
        <v>13.9958506305331</v>
      </c>
      <c r="Y4831">
        <v>121.49171376930801</v>
      </c>
      <c r="Z4831">
        <v>0.701547167896032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28.2711080816761</v>
      </c>
      <c r="K4832">
        <v>12.529449951836</v>
      </c>
      <c r="L4832">
        <v>10.45</v>
      </c>
      <c r="M4832">
        <v>22.979449951835999</v>
      </c>
      <c r="N4832">
        <v>11.05</v>
      </c>
      <c r="O4832">
        <v>23.579449951836001</v>
      </c>
      <c r="P4832">
        <v>0.53137806216030103</v>
      </c>
      <c r="Q4832">
        <v>28.935479121595499</v>
      </c>
      <c r="R4832">
        <v>0.10367609374072</v>
      </c>
      <c r="S4832">
        <v>2.8985507246376798</v>
      </c>
      <c r="T4832">
        <v>242.55072463768099</v>
      </c>
      <c r="U4832">
        <v>107.49586313877499</v>
      </c>
      <c r="V4832">
        <v>10.8341517959052</v>
      </c>
      <c r="W4832">
        <v>118.33001493467999</v>
      </c>
      <c r="X4832">
        <v>11.434151795905199</v>
      </c>
      <c r="Y4832">
        <v>118.93001493468</v>
      </c>
      <c r="Z4832">
        <v>0.54870051687134902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25.594050796125799</v>
      </c>
      <c r="K4833">
        <v>11.343007058243099</v>
      </c>
      <c r="L4833">
        <v>9.2899999999999991</v>
      </c>
      <c r="M4833">
        <v>20.633007058243098</v>
      </c>
      <c r="N4833">
        <v>9.89</v>
      </c>
      <c r="O4833">
        <v>21.2330070582431</v>
      </c>
      <c r="P4833">
        <v>0.46701786936381701</v>
      </c>
      <c r="Q4833">
        <v>26.195510989834698</v>
      </c>
      <c r="R4833">
        <v>0.105363913033532</v>
      </c>
      <c r="S4833">
        <v>2.8985507246376798</v>
      </c>
      <c r="T4833">
        <v>242.55072463768099</v>
      </c>
      <c r="U4833">
        <v>107.49586313877499</v>
      </c>
      <c r="V4833">
        <v>9.7883075208151293</v>
      </c>
      <c r="W4833">
        <v>117.28417065959</v>
      </c>
      <c r="X4833">
        <v>10.388307520815101</v>
      </c>
      <c r="Y4833">
        <v>117.88417065959</v>
      </c>
      <c r="Z4833">
        <v>0.48950095637392199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15.0891011485541</v>
      </c>
      <c r="K4834">
        <v>6.6873267617528596</v>
      </c>
      <c r="L4834">
        <v>21.4559999999999</v>
      </c>
      <c r="M4834">
        <v>28.1433267617528</v>
      </c>
      <c r="N4834">
        <v>22.055999999999901</v>
      </c>
      <c r="O4834">
        <v>28.743326761752801</v>
      </c>
      <c r="P4834">
        <v>1.0286400090575101</v>
      </c>
      <c r="Q4834">
        <v>15.4436950255452</v>
      </c>
      <c r="R4834">
        <v>6.1532105478795202E-2</v>
      </c>
      <c r="S4834">
        <v>2.8985507246376798</v>
      </c>
      <c r="T4834">
        <v>242.55072463768099</v>
      </c>
      <c r="U4834">
        <v>107.49586313877499</v>
      </c>
      <c r="V4834">
        <v>11.0019404596085</v>
      </c>
      <c r="W4834">
        <v>118.497803598383</v>
      </c>
      <c r="X4834">
        <v>11.6019404596085</v>
      </c>
      <c r="Y4834">
        <v>119.097803598383</v>
      </c>
      <c r="Z4834">
        <v>0.558358833229887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13.848299775404801</v>
      </c>
      <c r="K4835">
        <v>6.1374169860154097</v>
      </c>
      <c r="L4835">
        <v>28.2</v>
      </c>
      <c r="M4835">
        <v>34.337416986015398</v>
      </c>
      <c r="N4835">
        <v>28.8</v>
      </c>
      <c r="O4835">
        <v>34.9374169860154</v>
      </c>
      <c r="P4835">
        <v>1.3430121812325999</v>
      </c>
      <c r="Q4835">
        <v>14.1737348201268</v>
      </c>
      <c r="R4835">
        <v>5.0684991781176199E-2</v>
      </c>
      <c r="S4835">
        <v>2.8985507246376798</v>
      </c>
      <c r="T4835">
        <v>242.55072463768099</v>
      </c>
      <c r="U4835">
        <v>107.49586313877499</v>
      </c>
      <c r="V4835">
        <v>11.9109730685764</v>
      </c>
      <c r="W4835">
        <v>119.40683620735101</v>
      </c>
      <c r="X4835">
        <v>12.5109730685764</v>
      </c>
      <c r="Y4835">
        <v>120.006836207351</v>
      </c>
      <c r="Z4835">
        <v>0.61150615129882302</v>
      </c>
    </row>
    <row r="4836" spans="1:26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19.927125609740401</v>
      </c>
      <c r="K4836">
        <v>8.8314869827482791</v>
      </c>
      <c r="L4836">
        <v>8.16</v>
      </c>
      <c r="M4836">
        <v>16.991486982748199</v>
      </c>
      <c r="N4836">
        <v>8.76</v>
      </c>
      <c r="O4836">
        <v>17.591486982748201</v>
      </c>
      <c r="P4836">
        <v>0.40044205382998199</v>
      </c>
      <c r="Q4836">
        <v>20.3954130615693</v>
      </c>
      <c r="R4836">
        <v>0.119875235081723</v>
      </c>
      <c r="S4836">
        <v>2.8985507246376798</v>
      </c>
      <c r="T4836">
        <v>242.55072463768099</v>
      </c>
      <c r="U4836">
        <v>107.49586313877499</v>
      </c>
      <c r="V4836">
        <v>8.1515159855572001</v>
      </c>
      <c r="W4836">
        <v>115.64737912433201</v>
      </c>
      <c r="X4836">
        <v>8.7515159855571998</v>
      </c>
      <c r="Y4836">
        <v>116.247379124332</v>
      </c>
      <c r="Z4836">
        <v>0.40005898394373701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23.429429050687901</v>
      </c>
      <c r="K4837">
        <v>10.383670064950699</v>
      </c>
      <c r="L4837">
        <v>10.08</v>
      </c>
      <c r="M4837">
        <v>20.463670064950701</v>
      </c>
      <c r="N4837">
        <v>10.68</v>
      </c>
      <c r="O4837">
        <v>21.063670064950699</v>
      </c>
      <c r="P4837">
        <v>0.50191017673763805</v>
      </c>
      <c r="Q4837">
        <v>23.980020633379102</v>
      </c>
      <c r="R4837">
        <v>0.115688822966452</v>
      </c>
      <c r="S4837">
        <v>2.8985507246376798</v>
      </c>
      <c r="T4837">
        <v>242.55072463768099</v>
      </c>
      <c r="U4837">
        <v>107.49586313877499</v>
      </c>
      <c r="V4837">
        <v>9.7178611291820101</v>
      </c>
      <c r="W4837">
        <v>117.21372426795701</v>
      </c>
      <c r="X4837">
        <v>10.317861129182001</v>
      </c>
      <c r="Y4837">
        <v>117.813724267957</v>
      </c>
      <c r="Z4837">
        <v>0.48557324451359002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24.573773577802001</v>
      </c>
      <c r="K4838">
        <v>10.8908312076519</v>
      </c>
      <c r="L4838">
        <v>20.46</v>
      </c>
      <c r="M4838">
        <v>31.3508312076519</v>
      </c>
      <c r="N4838">
        <v>21.06</v>
      </c>
      <c r="O4838">
        <v>31.950831207651898</v>
      </c>
      <c r="P4838">
        <v>1.0213239368625999</v>
      </c>
      <c r="Q4838">
        <v>25.151257256880299</v>
      </c>
      <c r="R4838">
        <v>7.9317559166682899E-2</v>
      </c>
      <c r="S4838">
        <v>2.8985507246376798</v>
      </c>
      <c r="T4838">
        <v>242.55072463768099</v>
      </c>
      <c r="U4838">
        <v>107.49586313877499</v>
      </c>
      <c r="V4838">
        <v>13.5236438379194</v>
      </c>
      <c r="W4838">
        <v>121.019506976694</v>
      </c>
      <c r="X4838">
        <v>14.123643837919399</v>
      </c>
      <c r="Y4838">
        <v>121.619506976694</v>
      </c>
      <c r="Z4838">
        <v>0.70949891763434303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21.691427990546099</v>
      </c>
      <c r="K4839">
        <v>9.6134067545642701</v>
      </c>
      <c r="L4839">
        <v>22.943999999999999</v>
      </c>
      <c r="M4839">
        <v>32.557406754564198</v>
      </c>
      <c r="N4839">
        <v>23.544</v>
      </c>
      <c r="O4839">
        <v>33.1574067545642</v>
      </c>
      <c r="P4839">
        <v>1.1305815336382199</v>
      </c>
      <c r="Q4839">
        <v>22.2011765483239</v>
      </c>
      <c r="R4839">
        <v>7.0061980285215403E-2</v>
      </c>
      <c r="S4839">
        <v>2.8985507246376798</v>
      </c>
      <c r="T4839">
        <v>242.55072463768099</v>
      </c>
      <c r="U4839">
        <v>107.49586313877499</v>
      </c>
      <c r="V4839">
        <v>13.395850630533101</v>
      </c>
      <c r="W4839">
        <v>120.891713769308</v>
      </c>
      <c r="X4839">
        <v>13.9958506305331</v>
      </c>
      <c r="Y4839">
        <v>121.49171376930801</v>
      </c>
      <c r="Z4839">
        <v>0.701547167896032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24.003019399642699</v>
      </c>
      <c r="K4840">
        <v>10.6378791164432</v>
      </c>
      <c r="L4840">
        <v>12.54</v>
      </c>
      <c r="M4840">
        <v>23.177879116443201</v>
      </c>
      <c r="N4840">
        <v>13.14</v>
      </c>
      <c r="O4840">
        <v>23.777879116443199</v>
      </c>
      <c r="P4840">
        <v>0.62558785942527295</v>
      </c>
      <c r="Q4840">
        <v>24.567090355534301</v>
      </c>
      <c r="R4840">
        <v>0.10367609374072</v>
      </c>
      <c r="S4840">
        <v>2.8985507246376798</v>
      </c>
      <c r="T4840">
        <v>242.55072463768099</v>
      </c>
      <c r="U4840">
        <v>107.49586313877499</v>
      </c>
      <c r="V4840">
        <v>10.8341517959052</v>
      </c>
      <c r="W4840">
        <v>118.33001493467999</v>
      </c>
      <c r="X4840">
        <v>11.434151795905199</v>
      </c>
      <c r="Y4840">
        <v>118.93001493468</v>
      </c>
      <c r="Z4840">
        <v>0.54870051687134902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21.691427990546099</v>
      </c>
      <c r="K4841">
        <v>9.6134067545642701</v>
      </c>
      <c r="L4841">
        <v>11.1479999999999</v>
      </c>
      <c r="M4841">
        <v>20.761406754564199</v>
      </c>
      <c r="N4841">
        <v>11.747999999999999</v>
      </c>
      <c r="O4841">
        <v>21.3614067545642</v>
      </c>
      <c r="P4841">
        <v>0.55082465083041299</v>
      </c>
      <c r="Q4841">
        <v>22.2011765483239</v>
      </c>
      <c r="R4841">
        <v>0.105363913033532</v>
      </c>
      <c r="S4841">
        <v>2.8985507246376798</v>
      </c>
      <c r="T4841">
        <v>242.55072463768099</v>
      </c>
      <c r="U4841">
        <v>107.49586313877499</v>
      </c>
      <c r="V4841">
        <v>9.7883075208151293</v>
      </c>
      <c r="W4841">
        <v>117.28417065959</v>
      </c>
      <c r="X4841">
        <v>10.388307520815101</v>
      </c>
      <c r="Y4841">
        <v>117.88417065959</v>
      </c>
      <c r="Z4841">
        <v>0.48950095637392199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13.043837751747899</v>
      </c>
      <c r="K4842">
        <v>5.7808881002553703</v>
      </c>
      <c r="L4842">
        <v>25.032</v>
      </c>
      <c r="M4842">
        <v>30.8128881002553</v>
      </c>
      <c r="N4842">
        <v>25.632000000000001</v>
      </c>
      <c r="O4842">
        <v>31.412888100255302</v>
      </c>
      <c r="P4842">
        <v>1.1890326844821499</v>
      </c>
      <c r="Q4842">
        <v>13.350367938913999</v>
      </c>
      <c r="R4842">
        <v>6.1532105478795202E-2</v>
      </c>
      <c r="S4842">
        <v>2.8985507246376798</v>
      </c>
      <c r="T4842">
        <v>242.55072463768099</v>
      </c>
      <c r="U4842">
        <v>107.49586313877499</v>
      </c>
      <c r="V4842">
        <v>11.0019404596085</v>
      </c>
      <c r="W4842">
        <v>118.497803598383</v>
      </c>
      <c r="X4842">
        <v>11.6019404596085</v>
      </c>
      <c r="Y4842">
        <v>119.097803598383</v>
      </c>
      <c r="Z4842">
        <v>0.558358833229887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11.9628305932809</v>
      </c>
      <c r="K4843">
        <v>5.3017973956936899</v>
      </c>
      <c r="L4843">
        <v>32.9</v>
      </c>
      <c r="M4843">
        <v>38.201797395693703</v>
      </c>
      <c r="N4843">
        <v>33.5</v>
      </c>
      <c r="O4843">
        <v>38.801797395693697</v>
      </c>
      <c r="P4843">
        <v>1.55314865608759</v>
      </c>
      <c r="Q4843">
        <v>12.243957112223001</v>
      </c>
      <c r="R4843">
        <v>5.0684991781176199E-2</v>
      </c>
      <c r="S4843">
        <v>2.8985507246376798</v>
      </c>
      <c r="T4843">
        <v>242.55072463768099</v>
      </c>
      <c r="U4843">
        <v>107.49586313877499</v>
      </c>
      <c r="V4843">
        <v>11.9109730685764</v>
      </c>
      <c r="W4843">
        <v>119.40683620735101</v>
      </c>
      <c r="X4843">
        <v>12.5109730685764</v>
      </c>
      <c r="Y4843">
        <v>120.006836207351</v>
      </c>
      <c r="Z4843">
        <v>0.61150615129882302</v>
      </c>
    </row>
    <row r="4844" spans="1:26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17.273330595847099</v>
      </c>
      <c r="K4844">
        <v>7.6553536768677199</v>
      </c>
      <c r="L4844">
        <v>9.52</v>
      </c>
      <c r="M4844">
        <v>17.175353676867701</v>
      </c>
      <c r="N4844">
        <v>10.119999999999999</v>
      </c>
      <c r="O4844">
        <v>17.775353676867699</v>
      </c>
      <c r="P4844">
        <v>0.46183091342093802</v>
      </c>
      <c r="Q4844">
        <v>17.6792538648495</v>
      </c>
      <c r="R4844">
        <v>0.119875235081723</v>
      </c>
      <c r="S4844">
        <v>2.8985507246376798</v>
      </c>
      <c r="T4844">
        <v>242.55072463768099</v>
      </c>
      <c r="U4844">
        <v>107.49586313877499</v>
      </c>
      <c r="V4844">
        <v>8.1515159855572001</v>
      </c>
      <c r="W4844">
        <v>115.64737912433201</v>
      </c>
      <c r="X4844">
        <v>8.7515159855571998</v>
      </c>
      <c r="Y4844">
        <v>116.247379124332</v>
      </c>
      <c r="Z4844">
        <v>0.40005898394373701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20.349614959085901</v>
      </c>
      <c r="K4845">
        <v>9.0187297021533599</v>
      </c>
      <c r="L4845">
        <v>11.76</v>
      </c>
      <c r="M4845">
        <v>20.778729702153299</v>
      </c>
      <c r="N4845">
        <v>12.36</v>
      </c>
      <c r="O4845">
        <v>21.378729702153301</v>
      </c>
      <c r="P4845">
        <v>0.57766614681502004</v>
      </c>
      <c r="Q4845">
        <v>20.827830910624499</v>
      </c>
      <c r="R4845">
        <v>0.115688822966452</v>
      </c>
      <c r="S4845">
        <v>2.8985507246376798</v>
      </c>
      <c r="T4845">
        <v>242.55072463768099</v>
      </c>
      <c r="U4845">
        <v>107.49586313877499</v>
      </c>
      <c r="V4845">
        <v>9.7178611291820101</v>
      </c>
      <c r="W4845">
        <v>117.21372426795701</v>
      </c>
      <c r="X4845">
        <v>10.317861129182001</v>
      </c>
      <c r="Y4845">
        <v>117.813724267957</v>
      </c>
      <c r="Z4845">
        <v>0.48557324451359002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21.357416314911099</v>
      </c>
      <c r="K4846">
        <v>9.4653763851458894</v>
      </c>
      <c r="L4846">
        <v>23.87</v>
      </c>
      <c r="M4846">
        <v>33.335376385145899</v>
      </c>
      <c r="N4846">
        <v>24.47</v>
      </c>
      <c r="O4846">
        <v>33.935376385145901</v>
      </c>
      <c r="P4846">
        <v>1.1742869349962901</v>
      </c>
      <c r="Q4846">
        <v>21.8593155983115</v>
      </c>
      <c r="R4846">
        <v>7.9317559166682899E-2</v>
      </c>
      <c r="S4846">
        <v>2.8985507246376798</v>
      </c>
      <c r="T4846">
        <v>242.55072463768099</v>
      </c>
      <c r="U4846">
        <v>107.49586313877499</v>
      </c>
      <c r="V4846">
        <v>13.5236438379194</v>
      </c>
      <c r="W4846">
        <v>121.019506976694</v>
      </c>
      <c r="X4846">
        <v>14.123643837919399</v>
      </c>
      <c r="Y4846">
        <v>121.619506976694</v>
      </c>
      <c r="Z4846">
        <v>0.70949891763434303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18.821495512580199</v>
      </c>
      <c r="K4847">
        <v>8.3414836575304694</v>
      </c>
      <c r="L4847">
        <v>26.768000000000001</v>
      </c>
      <c r="M4847">
        <v>35.109483657530397</v>
      </c>
      <c r="N4847">
        <v>27.367999999999999</v>
      </c>
      <c r="O4847">
        <v>35.709483657530399</v>
      </c>
      <c r="P4847">
        <v>1.3019247295416301</v>
      </c>
      <c r="Q4847">
        <v>19.263800657125799</v>
      </c>
      <c r="R4847">
        <v>7.0061980285215403E-2</v>
      </c>
      <c r="S4847">
        <v>2.8985507246376798</v>
      </c>
      <c r="T4847">
        <v>242.55072463768099</v>
      </c>
      <c r="U4847">
        <v>107.49586313877499</v>
      </c>
      <c r="V4847">
        <v>13.395850630533101</v>
      </c>
      <c r="W4847">
        <v>120.891713769308</v>
      </c>
      <c r="X4847">
        <v>13.9958506305331</v>
      </c>
      <c r="Y4847">
        <v>121.49171376930801</v>
      </c>
      <c r="Z4847">
        <v>0.701547167896032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20.8546007039328</v>
      </c>
      <c r="K4848">
        <v>9.2425339336030099</v>
      </c>
      <c r="L4848">
        <v>14.63</v>
      </c>
      <c r="M4848">
        <v>23.872533933602998</v>
      </c>
      <c r="N4848">
        <v>15.23</v>
      </c>
      <c r="O4848">
        <v>24.472533933603</v>
      </c>
      <c r="P4848">
        <v>0.719714391833286</v>
      </c>
      <c r="Q4848">
        <v>21.344683820475201</v>
      </c>
      <c r="R4848">
        <v>0.10367609374072</v>
      </c>
      <c r="S4848">
        <v>2.8985507246376798</v>
      </c>
      <c r="T4848">
        <v>242.55072463768099</v>
      </c>
      <c r="U4848">
        <v>107.49586313877499</v>
      </c>
      <c r="V4848">
        <v>10.8341517959052</v>
      </c>
      <c r="W4848">
        <v>118.33001493467999</v>
      </c>
      <c r="X4848">
        <v>11.434151795905199</v>
      </c>
      <c r="Y4848">
        <v>118.93001493468</v>
      </c>
      <c r="Z4848">
        <v>0.54870051687134902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18.821495512580199</v>
      </c>
      <c r="K4849">
        <v>8.3414836575304694</v>
      </c>
      <c r="L4849">
        <v>13.006</v>
      </c>
      <c r="M4849">
        <v>21.3474836575304</v>
      </c>
      <c r="N4849">
        <v>13.606</v>
      </c>
      <c r="O4849">
        <v>21.947483657530402</v>
      </c>
      <c r="P4849">
        <v>0.63456553458930798</v>
      </c>
      <c r="Q4849">
        <v>19.263800657125799</v>
      </c>
      <c r="R4849">
        <v>0.105363913033532</v>
      </c>
      <c r="S4849">
        <v>2.8985507246376798</v>
      </c>
      <c r="T4849">
        <v>242.55072463768099</v>
      </c>
      <c r="U4849">
        <v>107.49586313877499</v>
      </c>
      <c r="V4849">
        <v>9.7883075208151293</v>
      </c>
      <c r="W4849">
        <v>117.28417065959</v>
      </c>
      <c r="X4849">
        <v>10.388307520815101</v>
      </c>
      <c r="Y4849">
        <v>117.88417065959</v>
      </c>
      <c r="Z4849">
        <v>0.48950095637392199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11.486844853826099</v>
      </c>
      <c r="K4850">
        <v>5.0908456536163698</v>
      </c>
      <c r="L4850">
        <v>28.607999999999901</v>
      </c>
      <c r="M4850">
        <v>33.698845653616303</v>
      </c>
      <c r="N4850">
        <v>29.207999999999998</v>
      </c>
      <c r="O4850">
        <v>34.298845653616297</v>
      </c>
      <c r="P4850">
        <v>1.34918416443338</v>
      </c>
      <c r="Q4850">
        <v>11.756785707891</v>
      </c>
      <c r="R4850">
        <v>6.1532105478795202E-2</v>
      </c>
      <c r="S4850">
        <v>2.8985507246376798</v>
      </c>
      <c r="T4850">
        <v>242.55072463768099</v>
      </c>
      <c r="U4850">
        <v>107.49586313877499</v>
      </c>
      <c r="V4850">
        <v>11.0019404596085</v>
      </c>
      <c r="W4850">
        <v>118.497803598383</v>
      </c>
      <c r="X4850">
        <v>11.6019404596085</v>
      </c>
      <c r="Y4850">
        <v>119.097803598383</v>
      </c>
      <c r="Z4850">
        <v>0.558358833229887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10.5292549207585</v>
      </c>
      <c r="K4851">
        <v>4.66645213122277</v>
      </c>
      <c r="L4851">
        <v>37.6</v>
      </c>
      <c r="M4851">
        <v>42.2664521312227</v>
      </c>
      <c r="N4851">
        <v>38.199999999999903</v>
      </c>
      <c r="O4851">
        <v>42.866452131222701</v>
      </c>
      <c r="P4851">
        <v>1.7628713213684599</v>
      </c>
      <c r="Q4851">
        <v>10.776692411396301</v>
      </c>
      <c r="R4851">
        <v>5.0684991781176199E-2</v>
      </c>
      <c r="S4851">
        <v>2.8985507246376798</v>
      </c>
      <c r="T4851">
        <v>242.55072463768099</v>
      </c>
      <c r="U4851">
        <v>107.49586313877499</v>
      </c>
      <c r="V4851">
        <v>11.9109730685764</v>
      </c>
      <c r="W4851">
        <v>119.40683620735101</v>
      </c>
      <c r="X4851">
        <v>12.5109730685764</v>
      </c>
      <c r="Y4851">
        <v>120.006836207351</v>
      </c>
      <c r="Z4851">
        <v>0.61150615129882302</v>
      </c>
    </row>
    <row r="4852" spans="1:26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15.2433035932893</v>
      </c>
      <c r="K4852">
        <v>6.7556676208440098</v>
      </c>
      <c r="L4852">
        <v>10.88</v>
      </c>
      <c r="M4852">
        <v>17.635667620844</v>
      </c>
      <c r="N4852">
        <v>11.48</v>
      </c>
      <c r="O4852">
        <v>18.235667620844001</v>
      </c>
      <c r="P4852">
        <v>0.52318440729550597</v>
      </c>
      <c r="Q4852">
        <v>15.601521227731601</v>
      </c>
      <c r="R4852">
        <v>0.119875235081723</v>
      </c>
      <c r="S4852">
        <v>2.8985507246376798</v>
      </c>
      <c r="T4852">
        <v>242.55072463768099</v>
      </c>
      <c r="U4852">
        <v>107.49586313877499</v>
      </c>
      <c r="V4852">
        <v>8.1515159855572001</v>
      </c>
      <c r="W4852">
        <v>115.64737912433201</v>
      </c>
      <c r="X4852">
        <v>8.7515159855571998</v>
      </c>
      <c r="Y4852">
        <v>116.247379124332</v>
      </c>
      <c r="Z4852">
        <v>0.40005898394373701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17.985419550968601</v>
      </c>
      <c r="K4853">
        <v>7.97094381570039</v>
      </c>
      <c r="L4853">
        <v>13.44</v>
      </c>
      <c r="M4853">
        <v>21.410943815700399</v>
      </c>
      <c r="N4853">
        <v>14.04</v>
      </c>
      <c r="O4853">
        <v>22.010943815700401</v>
      </c>
      <c r="P4853">
        <v>0.65336826778455503</v>
      </c>
      <c r="Q4853">
        <v>18.408076910416401</v>
      </c>
      <c r="R4853">
        <v>0.115688822966452</v>
      </c>
      <c r="S4853">
        <v>2.8985507246376798</v>
      </c>
      <c r="T4853">
        <v>242.55072463768099</v>
      </c>
      <c r="U4853">
        <v>107.49586313877499</v>
      </c>
      <c r="V4853">
        <v>9.7178611291820101</v>
      </c>
      <c r="W4853">
        <v>117.21372426795701</v>
      </c>
      <c r="X4853">
        <v>10.317861129182001</v>
      </c>
      <c r="Y4853">
        <v>117.813724267957</v>
      </c>
      <c r="Z4853">
        <v>0.48557324451359002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18.8855646538005</v>
      </c>
      <c r="K4854">
        <v>8.3698784093759908</v>
      </c>
      <c r="L4854">
        <v>27.28</v>
      </c>
      <c r="M4854">
        <v>35.649878409375901</v>
      </c>
      <c r="N4854">
        <v>27.88</v>
      </c>
      <c r="O4854">
        <v>36.249878409375903</v>
      </c>
      <c r="P4854">
        <v>1.3270305500597499</v>
      </c>
      <c r="Q4854">
        <v>19.329375423164802</v>
      </c>
      <c r="R4854">
        <v>7.9317559166682899E-2</v>
      </c>
      <c r="S4854">
        <v>2.8985507246376798</v>
      </c>
      <c r="T4854">
        <v>242.55072463768099</v>
      </c>
      <c r="U4854">
        <v>107.49586313877499</v>
      </c>
      <c r="V4854">
        <v>13.5236438379194</v>
      </c>
      <c r="W4854">
        <v>121.019506976694</v>
      </c>
      <c r="X4854">
        <v>14.123643837919399</v>
      </c>
      <c r="Y4854">
        <v>121.619506976694</v>
      </c>
      <c r="Z4854">
        <v>0.70949891763434303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16.6222516504703</v>
      </c>
      <c r="K4855">
        <v>7.3668025158299004</v>
      </c>
      <c r="L4855">
        <v>30.591999999999999</v>
      </c>
      <c r="M4855">
        <v>37.958802515829902</v>
      </c>
      <c r="N4855">
        <v>31.192</v>
      </c>
      <c r="O4855">
        <v>38.558802515829903</v>
      </c>
      <c r="P4855">
        <v>1.4729926995823699</v>
      </c>
      <c r="Q4855">
        <v>17.0128745642563</v>
      </c>
      <c r="R4855">
        <v>7.0061980285215403E-2</v>
      </c>
      <c r="S4855">
        <v>2.8985507246376798</v>
      </c>
      <c r="T4855">
        <v>242.55072463768099</v>
      </c>
      <c r="U4855">
        <v>107.49586313877499</v>
      </c>
      <c r="V4855">
        <v>13.395850630533101</v>
      </c>
      <c r="W4855">
        <v>120.891713769308</v>
      </c>
      <c r="X4855">
        <v>13.9958506305331</v>
      </c>
      <c r="Y4855">
        <v>121.49171376930801</v>
      </c>
      <c r="Z4855">
        <v>0.701547167896032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18.436348878109101</v>
      </c>
      <c r="K4856">
        <v>8.1707908262915208</v>
      </c>
      <c r="L4856">
        <v>16.72</v>
      </c>
      <c r="M4856">
        <v>24.8907908262915</v>
      </c>
      <c r="N4856">
        <v>17.32</v>
      </c>
      <c r="O4856">
        <v>25.490790826291502</v>
      </c>
      <c r="P4856">
        <v>0.813757806437301</v>
      </c>
      <c r="Q4856">
        <v>18.8696030767446</v>
      </c>
      <c r="R4856">
        <v>0.10367609374072</v>
      </c>
      <c r="S4856">
        <v>2.8985507246376798</v>
      </c>
      <c r="T4856">
        <v>242.55072463768099</v>
      </c>
      <c r="U4856">
        <v>107.49586313877499</v>
      </c>
      <c r="V4856">
        <v>10.8341517959052</v>
      </c>
      <c r="W4856">
        <v>118.33001493467999</v>
      </c>
      <c r="X4856">
        <v>11.434151795905199</v>
      </c>
      <c r="Y4856">
        <v>118.93001493468</v>
      </c>
      <c r="Z4856">
        <v>0.54870051687134902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16.6222516504703</v>
      </c>
      <c r="K4857">
        <v>7.3668025158299004</v>
      </c>
      <c r="L4857">
        <v>14.8639999999999</v>
      </c>
      <c r="M4857">
        <v>22.2308025158299</v>
      </c>
      <c r="N4857">
        <v>15.464</v>
      </c>
      <c r="O4857">
        <v>22.830802515829902</v>
      </c>
      <c r="P4857">
        <v>0.71824062419050205</v>
      </c>
      <c r="Q4857">
        <v>17.0128745642563</v>
      </c>
      <c r="R4857">
        <v>0.105363913033532</v>
      </c>
      <c r="S4857">
        <v>2.8985507246376798</v>
      </c>
      <c r="T4857">
        <v>242.55072463768099</v>
      </c>
      <c r="U4857">
        <v>107.49586313877499</v>
      </c>
      <c r="V4857">
        <v>9.7883075208151293</v>
      </c>
      <c r="W4857">
        <v>117.28417065959</v>
      </c>
      <c r="X4857">
        <v>10.388307520815101</v>
      </c>
      <c r="Y4857">
        <v>117.88417065959</v>
      </c>
      <c r="Z4857">
        <v>0.48950095637392199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10.261918937892601</v>
      </c>
      <c r="K4858">
        <v>4.54797170916199</v>
      </c>
      <c r="L4858">
        <v>32.183999999999997</v>
      </c>
      <c r="M4858">
        <v>36.731971709161897</v>
      </c>
      <c r="N4858">
        <v>32.783999999999899</v>
      </c>
      <c r="O4858">
        <v>37.331971709161898</v>
      </c>
      <c r="P4858">
        <v>1.50909517323246</v>
      </c>
      <c r="Q4858">
        <v>10.5030740329331</v>
      </c>
      <c r="R4858">
        <v>6.1532105478795202E-2</v>
      </c>
      <c r="S4858">
        <v>2.8985507246376798</v>
      </c>
      <c r="T4858">
        <v>242.55072463768099</v>
      </c>
      <c r="U4858">
        <v>107.49586313877499</v>
      </c>
      <c r="V4858">
        <v>11.0019404596085</v>
      </c>
      <c r="W4858">
        <v>118.497803598383</v>
      </c>
      <c r="X4858">
        <v>11.6019404596085</v>
      </c>
      <c r="Y4858">
        <v>119.097803598383</v>
      </c>
      <c r="Z4858">
        <v>0.558358833229887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9.40249872923299</v>
      </c>
      <c r="K4859">
        <v>4.1670859490110699</v>
      </c>
      <c r="L4859">
        <v>42.3</v>
      </c>
      <c r="M4859">
        <v>46.467085949011</v>
      </c>
      <c r="N4859">
        <v>42.899999999999899</v>
      </c>
      <c r="O4859">
        <v>47.067085949011002</v>
      </c>
      <c r="P4859">
        <v>1.9721818036549801</v>
      </c>
      <c r="Q4859">
        <v>9.6234574493699601</v>
      </c>
      <c r="R4859">
        <v>5.0684991781176199E-2</v>
      </c>
      <c r="S4859">
        <v>2.8985507246376798</v>
      </c>
      <c r="T4859">
        <v>242.55072463768099</v>
      </c>
      <c r="U4859">
        <v>107.49586313877499</v>
      </c>
      <c r="V4859">
        <v>11.9109730685764</v>
      </c>
      <c r="W4859">
        <v>119.40683620735101</v>
      </c>
      <c r="X4859">
        <v>12.5109730685764</v>
      </c>
      <c r="Y4859">
        <v>120.006836207351</v>
      </c>
      <c r="Z4859">
        <v>0.61150615129882302</v>
      </c>
    </row>
    <row r="4860" spans="1:26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13.6402499408449</v>
      </c>
      <c r="K4860">
        <v>6.0452115449667296</v>
      </c>
      <c r="L4860">
        <v>12.24</v>
      </c>
      <c r="M4860">
        <v>18.2852115449667</v>
      </c>
      <c r="N4860">
        <v>12.84</v>
      </c>
      <c r="O4860">
        <v>18.885211544966701</v>
      </c>
      <c r="P4860">
        <v>0.58450257617808798</v>
      </c>
      <c r="Q4860">
        <v>13.9607958144548</v>
      </c>
      <c r="R4860">
        <v>0.119875235081723</v>
      </c>
      <c r="S4860">
        <v>2.8985507246376798</v>
      </c>
      <c r="T4860">
        <v>242.55072463768099</v>
      </c>
      <c r="U4860">
        <v>107.49586313877499</v>
      </c>
      <c r="V4860">
        <v>8.1515159855572001</v>
      </c>
      <c r="W4860">
        <v>115.64737912433201</v>
      </c>
      <c r="X4860">
        <v>8.7515159855571998</v>
      </c>
      <c r="Y4860">
        <v>116.247379124332</v>
      </c>
      <c r="Z4860">
        <v>0.40005898394373701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16.113384624725601</v>
      </c>
      <c r="K4861">
        <v>7.1412781425797602</v>
      </c>
      <c r="L4861">
        <v>15.12</v>
      </c>
      <c r="M4861">
        <v>22.261278142579702</v>
      </c>
      <c r="N4861">
        <v>15.72</v>
      </c>
      <c r="O4861">
        <v>22.8612781425797</v>
      </c>
      <c r="P4861">
        <v>0.72901661614622004</v>
      </c>
      <c r="Q4861">
        <v>16.492049163406701</v>
      </c>
      <c r="R4861">
        <v>0.115688822966452</v>
      </c>
      <c r="S4861">
        <v>2.8985507246376798</v>
      </c>
      <c r="T4861">
        <v>242.55072463768099</v>
      </c>
      <c r="U4861">
        <v>107.49586313877499</v>
      </c>
      <c r="V4861">
        <v>9.7178611291820101</v>
      </c>
      <c r="W4861">
        <v>117.21372426795701</v>
      </c>
      <c r="X4861">
        <v>10.317861129182001</v>
      </c>
      <c r="Y4861">
        <v>117.813724267957</v>
      </c>
      <c r="Z4861">
        <v>0.48557324451359002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16.926531988278299</v>
      </c>
      <c r="K4862">
        <v>7.50165627723461</v>
      </c>
      <c r="L4862">
        <v>30.689999999999898</v>
      </c>
      <c r="M4862">
        <v>38.1916562772346</v>
      </c>
      <c r="N4862">
        <v>31.29</v>
      </c>
      <c r="O4862">
        <v>38.791656277234601</v>
      </c>
      <c r="P4862">
        <v>1.4795554104404001</v>
      </c>
      <c r="Q4862">
        <v>17.3243054900028</v>
      </c>
      <c r="R4862">
        <v>7.9317559166682899E-2</v>
      </c>
      <c r="S4862">
        <v>2.8985507246376798</v>
      </c>
      <c r="T4862">
        <v>242.55072463768099</v>
      </c>
      <c r="U4862">
        <v>107.49586313877499</v>
      </c>
      <c r="V4862">
        <v>13.5236438379194</v>
      </c>
      <c r="W4862">
        <v>121.019506976694</v>
      </c>
      <c r="X4862">
        <v>14.123643837919399</v>
      </c>
      <c r="Y4862">
        <v>121.619506976694</v>
      </c>
      <c r="Z4862">
        <v>0.70949891763434303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14.883188896057399</v>
      </c>
      <c r="K4863">
        <v>6.5960686740021499</v>
      </c>
      <c r="L4863">
        <v>34.415999999999997</v>
      </c>
      <c r="M4863">
        <v>41.012068674002101</v>
      </c>
      <c r="N4863">
        <v>35.015999999999998</v>
      </c>
      <c r="O4863">
        <v>41.612068674002103</v>
      </c>
      <c r="P4863">
        <v>1.64378632652459</v>
      </c>
      <c r="Q4863">
        <v>15.232943835114799</v>
      </c>
      <c r="R4863">
        <v>7.0061980285215403E-2</v>
      </c>
      <c r="S4863">
        <v>2.8985507246376798</v>
      </c>
      <c r="T4863">
        <v>242.55072463768099</v>
      </c>
      <c r="U4863">
        <v>107.49586313877499</v>
      </c>
      <c r="V4863">
        <v>13.395850630533101</v>
      </c>
      <c r="W4863">
        <v>120.891713769308</v>
      </c>
      <c r="X4863">
        <v>13.9958506305331</v>
      </c>
      <c r="Y4863">
        <v>121.49171376930801</v>
      </c>
      <c r="Z4863">
        <v>0.701547167896032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16.520651853904301</v>
      </c>
      <c r="K4864">
        <v>7.3217745826299696</v>
      </c>
      <c r="L4864">
        <v>18.809999999999999</v>
      </c>
      <c r="M4864">
        <v>26.131774582629902</v>
      </c>
      <c r="N4864">
        <v>19.41</v>
      </c>
      <c r="O4864">
        <v>26.7317745826299</v>
      </c>
      <c r="P4864">
        <v>0.90771824990107797</v>
      </c>
      <c r="Q4864">
        <v>16.908887172471101</v>
      </c>
      <c r="R4864">
        <v>0.10367609374072</v>
      </c>
      <c r="S4864">
        <v>2.8985507246376798</v>
      </c>
      <c r="T4864">
        <v>242.55072463768099</v>
      </c>
      <c r="U4864">
        <v>107.49586313877499</v>
      </c>
      <c r="V4864">
        <v>10.8341517959052</v>
      </c>
      <c r="W4864">
        <v>118.33001493467999</v>
      </c>
      <c r="X4864">
        <v>11.434151795905199</v>
      </c>
      <c r="Y4864">
        <v>118.93001493468</v>
      </c>
      <c r="Z4864">
        <v>0.54870051687134902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14.883188896057399</v>
      </c>
      <c r="K4865">
        <v>6.5960686740021499</v>
      </c>
      <c r="L4865">
        <v>16.721999999999898</v>
      </c>
      <c r="M4865">
        <v>23.318068674002099</v>
      </c>
      <c r="N4865">
        <v>17.321999999999999</v>
      </c>
      <c r="O4865">
        <v>23.9180686740021</v>
      </c>
      <c r="P4865">
        <v>0.80185002294011898</v>
      </c>
      <c r="Q4865">
        <v>15.232943835114799</v>
      </c>
      <c r="R4865">
        <v>0.105363913033532</v>
      </c>
      <c r="S4865">
        <v>2.8985507246376798</v>
      </c>
      <c r="T4865">
        <v>242.55072463768099</v>
      </c>
      <c r="U4865">
        <v>107.49586313877499</v>
      </c>
      <c r="V4865">
        <v>9.7883075208151293</v>
      </c>
      <c r="W4865">
        <v>117.28417065959</v>
      </c>
      <c r="X4865">
        <v>10.388307520815101</v>
      </c>
      <c r="Y4865">
        <v>117.88417065959</v>
      </c>
      <c r="Z4865">
        <v>0.48950095637392199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9.2730645381471195</v>
      </c>
      <c r="K4866">
        <v>4.1097221125961196</v>
      </c>
      <c r="L4866">
        <v>35.76</v>
      </c>
      <c r="M4866">
        <v>39.869722112596101</v>
      </c>
      <c r="N4866">
        <v>36.3599999999999</v>
      </c>
      <c r="O4866">
        <v>40.469722112596102</v>
      </c>
      <c r="P4866">
        <v>1.6687664319428499</v>
      </c>
      <c r="Q4866">
        <v>9.4909815547935796</v>
      </c>
      <c r="R4866">
        <v>6.1532105478795202E-2</v>
      </c>
      <c r="S4866">
        <v>2.8985507246376798</v>
      </c>
      <c r="T4866">
        <v>242.55072463768099</v>
      </c>
      <c r="U4866">
        <v>107.49586313877499</v>
      </c>
      <c r="V4866">
        <v>11.0019404596085</v>
      </c>
      <c r="W4866">
        <v>118.497803598383</v>
      </c>
      <c r="X4866">
        <v>11.6019404596085</v>
      </c>
      <c r="Y4866">
        <v>119.097803598383</v>
      </c>
      <c r="Z4866">
        <v>0.558358833229887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8.4935837018777605</v>
      </c>
      <c r="K4867">
        <v>3.7642646194467</v>
      </c>
      <c r="L4867">
        <v>47</v>
      </c>
      <c r="M4867">
        <v>50.764264619446699</v>
      </c>
      <c r="N4867">
        <v>47.599999999999902</v>
      </c>
      <c r="O4867">
        <v>51.364264619446701</v>
      </c>
      <c r="P4867">
        <v>2.1810817199552499</v>
      </c>
      <c r="Q4867">
        <v>8.6931829188718908</v>
      </c>
      <c r="R4867">
        <v>5.0684991781176199E-2</v>
      </c>
      <c r="S4867">
        <v>2.8985507246376798</v>
      </c>
      <c r="T4867">
        <v>242.55072463768099</v>
      </c>
      <c r="U4867">
        <v>107.49586313877499</v>
      </c>
      <c r="V4867">
        <v>11.9109730685764</v>
      </c>
      <c r="W4867">
        <v>119.40683620735101</v>
      </c>
      <c r="X4867">
        <v>12.5109730685764</v>
      </c>
      <c r="Y4867">
        <v>120.006836207351</v>
      </c>
      <c r="Z4867">
        <v>0.61150615129882302</v>
      </c>
    </row>
    <row r="4868" spans="1:26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12.342280761575401</v>
      </c>
      <c r="K4868">
        <v>5.46996561460917</v>
      </c>
      <c r="L4868">
        <v>13.6</v>
      </c>
      <c r="M4868">
        <v>19.069965614609099</v>
      </c>
      <c r="N4868">
        <v>14.2</v>
      </c>
      <c r="O4868">
        <v>19.669965614609101</v>
      </c>
      <c r="P4868">
        <v>0.64578546072288101</v>
      </c>
      <c r="Q4868">
        <v>12.6323243594725</v>
      </c>
      <c r="R4868">
        <v>0.119875235081723</v>
      </c>
      <c r="S4868">
        <v>2.8985507246376798</v>
      </c>
      <c r="T4868">
        <v>242.55072463768099</v>
      </c>
      <c r="U4868">
        <v>107.49586313877499</v>
      </c>
      <c r="V4868">
        <v>8.1515159855572001</v>
      </c>
      <c r="W4868">
        <v>115.64737912433201</v>
      </c>
      <c r="X4868">
        <v>8.7515159855571998</v>
      </c>
      <c r="Y4868">
        <v>116.247379124332</v>
      </c>
      <c r="Z4868">
        <v>0.40005898394373701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14.594316869485899</v>
      </c>
      <c r="K4869">
        <v>6.4680437098247099</v>
      </c>
      <c r="L4869">
        <v>16.8</v>
      </c>
      <c r="M4869">
        <v>23.268043709824699</v>
      </c>
      <c r="N4869">
        <v>17.399999999999999</v>
      </c>
      <c r="O4869">
        <v>23.8680437098247</v>
      </c>
      <c r="P4869">
        <v>0.80461126823718498</v>
      </c>
      <c r="Q4869">
        <v>14.937283315918799</v>
      </c>
      <c r="R4869">
        <v>0.115688822966452</v>
      </c>
      <c r="S4869">
        <v>2.8985507246376798</v>
      </c>
      <c r="T4869">
        <v>242.55072463768099</v>
      </c>
      <c r="U4869">
        <v>107.49586313877499</v>
      </c>
      <c r="V4869">
        <v>9.7178611291820101</v>
      </c>
      <c r="W4869">
        <v>117.21372426795701</v>
      </c>
      <c r="X4869">
        <v>10.317861129182001</v>
      </c>
      <c r="Y4869">
        <v>117.813724267957</v>
      </c>
      <c r="Z4869">
        <v>0.48557324451359002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15.335729893564499</v>
      </c>
      <c r="K4870">
        <v>6.7966299595038597</v>
      </c>
      <c r="L4870">
        <v>34.1</v>
      </c>
      <c r="M4870">
        <v>40.896629959503798</v>
      </c>
      <c r="N4870">
        <v>34.699999999999903</v>
      </c>
      <c r="O4870">
        <v>41.4966299595038</v>
      </c>
      <c r="P4870">
        <v>1.63186214182963</v>
      </c>
      <c r="Q4870">
        <v>15.696119546063199</v>
      </c>
      <c r="R4870">
        <v>7.9317559166682899E-2</v>
      </c>
      <c r="S4870">
        <v>2.8985507246376798</v>
      </c>
      <c r="T4870">
        <v>242.55072463768099</v>
      </c>
      <c r="U4870">
        <v>107.49586313877499</v>
      </c>
      <c r="V4870">
        <v>13.5236438379194</v>
      </c>
      <c r="W4870">
        <v>121.019506976694</v>
      </c>
      <c r="X4870">
        <v>14.123643837919399</v>
      </c>
      <c r="Y4870">
        <v>121.619506976694</v>
      </c>
      <c r="Z4870">
        <v>0.70949891763434303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13.473551279420301</v>
      </c>
      <c r="K4871">
        <v>5.9713324975192901</v>
      </c>
      <c r="L4871">
        <v>38.24</v>
      </c>
      <c r="M4871">
        <v>44.211332497519201</v>
      </c>
      <c r="N4871">
        <v>38.839999999999897</v>
      </c>
      <c r="O4871">
        <v>44.811332497519203</v>
      </c>
      <c r="P4871">
        <v>1.8143064888920499</v>
      </c>
      <c r="Q4871">
        <v>13.790179734486699</v>
      </c>
      <c r="R4871">
        <v>7.0061980285215403E-2</v>
      </c>
      <c r="S4871">
        <v>2.8985507246376798</v>
      </c>
      <c r="T4871">
        <v>242.55072463768099</v>
      </c>
      <c r="U4871">
        <v>107.49586313877499</v>
      </c>
      <c r="V4871">
        <v>13.395850630533101</v>
      </c>
      <c r="W4871">
        <v>120.891713769308</v>
      </c>
      <c r="X4871">
        <v>13.9958506305331</v>
      </c>
      <c r="Y4871">
        <v>121.49171376930801</v>
      </c>
      <c r="Z4871">
        <v>0.701547167896032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14.9655962223302</v>
      </c>
      <c r="K4872">
        <v>6.6325907115260101</v>
      </c>
      <c r="L4872">
        <v>20.9</v>
      </c>
      <c r="M4872">
        <v>27.532590711526002</v>
      </c>
      <c r="N4872">
        <v>21.5</v>
      </c>
      <c r="O4872">
        <v>28.132590711525999</v>
      </c>
      <c r="P4872">
        <v>1.00159586850046</v>
      </c>
      <c r="Q4872">
        <v>15.317287733555</v>
      </c>
      <c r="R4872">
        <v>0.10367609374072</v>
      </c>
      <c r="S4872">
        <v>2.8985507246376798</v>
      </c>
      <c r="T4872">
        <v>242.55072463768099</v>
      </c>
      <c r="U4872">
        <v>107.49586313877499</v>
      </c>
      <c r="V4872">
        <v>10.8341517959052</v>
      </c>
      <c r="W4872">
        <v>118.33001493467999</v>
      </c>
      <c r="X4872">
        <v>11.434151795905199</v>
      </c>
      <c r="Y4872">
        <v>118.93001493468</v>
      </c>
      <c r="Z4872">
        <v>0.54870051687134902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13.473551279420301</v>
      </c>
      <c r="K4873">
        <v>5.9713324975192901</v>
      </c>
      <c r="L4873">
        <v>18.579999999999998</v>
      </c>
      <c r="M4873">
        <v>24.551332497519201</v>
      </c>
      <c r="N4873">
        <v>19.18</v>
      </c>
      <c r="O4873">
        <v>25.151332497519199</v>
      </c>
      <c r="P4873">
        <v>0.885393833901161</v>
      </c>
      <c r="Q4873">
        <v>13.790179734486699</v>
      </c>
      <c r="R4873">
        <v>0.105363913033532</v>
      </c>
      <c r="S4873">
        <v>2.8985507246376798</v>
      </c>
      <c r="T4873">
        <v>242.55072463768099</v>
      </c>
      <c r="U4873">
        <v>107.49586313877499</v>
      </c>
      <c r="V4873">
        <v>9.7883075208151293</v>
      </c>
      <c r="W4873">
        <v>117.28417065959</v>
      </c>
      <c r="X4873">
        <v>10.388307520815101</v>
      </c>
      <c r="Y4873">
        <v>117.88417065959</v>
      </c>
      <c r="Z4873">
        <v>0.48950095637392199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8.4580351714995103</v>
      </c>
      <c r="K4874">
        <v>3.7485098944833601</v>
      </c>
      <c r="L4874">
        <v>39.335999999999999</v>
      </c>
      <c r="M4874">
        <v>43.084509894483297</v>
      </c>
      <c r="N4874">
        <v>39.9359999999999</v>
      </c>
      <c r="O4874">
        <v>43.684509894483298</v>
      </c>
      <c r="P4874">
        <v>1.8281986583896299</v>
      </c>
      <c r="Q4874">
        <v>8.6567989980297497</v>
      </c>
      <c r="R4874">
        <v>6.1532105478795202E-2</v>
      </c>
      <c r="S4874">
        <v>2.8985507246376798</v>
      </c>
      <c r="T4874">
        <v>242.55072463768099</v>
      </c>
      <c r="U4874">
        <v>107.49586313877499</v>
      </c>
      <c r="V4874">
        <v>11.0019404596085</v>
      </c>
      <c r="W4874">
        <v>118.497803598383</v>
      </c>
      <c r="X4874">
        <v>11.6019404596085</v>
      </c>
      <c r="Y4874">
        <v>119.097803598383</v>
      </c>
      <c r="Z4874">
        <v>0.558358833229887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7.74490403049868</v>
      </c>
      <c r="K4875">
        <v>3.4324578701180002</v>
      </c>
      <c r="L4875">
        <v>51.7</v>
      </c>
      <c r="M4875">
        <v>55.132457870118003</v>
      </c>
      <c r="N4875">
        <v>52.3</v>
      </c>
      <c r="O4875">
        <v>55.732457870117997</v>
      </c>
      <c r="P4875">
        <v>2.3895726777806199</v>
      </c>
      <c r="Q4875">
        <v>7.9269092752154</v>
      </c>
      <c r="R4875">
        <v>5.0684991781176199E-2</v>
      </c>
      <c r="S4875">
        <v>2.8985507246376798</v>
      </c>
      <c r="T4875">
        <v>242.55072463768099</v>
      </c>
      <c r="U4875">
        <v>107.49586313877499</v>
      </c>
      <c r="V4875">
        <v>11.9109730685764</v>
      </c>
      <c r="W4875">
        <v>119.40683620735101</v>
      </c>
      <c r="X4875">
        <v>12.5109730685764</v>
      </c>
      <c r="Y4875">
        <v>120.006836207351</v>
      </c>
      <c r="Z4875">
        <v>0.61150615129882302</v>
      </c>
    </row>
    <row r="4876" spans="1:26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11.269870462757099</v>
      </c>
      <c r="K4876">
        <v>4.9946849454518496</v>
      </c>
      <c r="L4876">
        <v>14.96</v>
      </c>
      <c r="M4876">
        <v>19.954684945451799</v>
      </c>
      <c r="N4876">
        <v>15.56</v>
      </c>
      <c r="O4876">
        <v>20.5546849454518</v>
      </c>
      <c r="P4876">
        <v>0.707033101513869</v>
      </c>
      <c r="Q4876">
        <v>11.5347124186319</v>
      </c>
      <c r="R4876">
        <v>0.119875235081723</v>
      </c>
      <c r="S4876">
        <v>2.8985507246376798</v>
      </c>
      <c r="T4876">
        <v>242.55072463768099</v>
      </c>
      <c r="U4876">
        <v>107.49586313877499</v>
      </c>
      <c r="V4876">
        <v>8.1515159855572001</v>
      </c>
      <c r="W4876">
        <v>115.64737912433201</v>
      </c>
      <c r="X4876">
        <v>8.7515159855571998</v>
      </c>
      <c r="Y4876">
        <v>116.247379124332</v>
      </c>
      <c r="Z4876">
        <v>0.40005898394373701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13.3369899992102</v>
      </c>
      <c r="K4877">
        <v>5.9108100121321696</v>
      </c>
      <c r="L4877">
        <v>18.48</v>
      </c>
      <c r="M4877">
        <v>24.3908100121321</v>
      </c>
      <c r="N4877">
        <v>19.079999999999998</v>
      </c>
      <c r="O4877">
        <v>24.990810012132101</v>
      </c>
      <c r="P4877">
        <v>0.88015230023208502</v>
      </c>
      <c r="Q4877">
        <v>13.650409264191699</v>
      </c>
      <c r="R4877">
        <v>0.115688822966452</v>
      </c>
      <c r="S4877">
        <v>2.8985507246376798</v>
      </c>
      <c r="T4877">
        <v>242.55072463768099</v>
      </c>
      <c r="U4877">
        <v>107.49586313877499</v>
      </c>
      <c r="V4877">
        <v>9.7178611291820101</v>
      </c>
      <c r="W4877">
        <v>117.21372426795701</v>
      </c>
      <c r="X4877">
        <v>10.317861129182001</v>
      </c>
      <c r="Y4877">
        <v>117.813724267957</v>
      </c>
      <c r="Z4877">
        <v>0.48557324451359002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14.0182556216576</v>
      </c>
      <c r="K4878">
        <v>6.2127395826215803</v>
      </c>
      <c r="L4878">
        <v>37.51</v>
      </c>
      <c r="M4878">
        <v>43.7227395826215</v>
      </c>
      <c r="N4878">
        <v>38.1099999999999</v>
      </c>
      <c r="O4878">
        <v>44.322739582621502</v>
      </c>
      <c r="P4878">
        <v>1.7839513672381999</v>
      </c>
      <c r="Q4878">
        <v>14.347684628766499</v>
      </c>
      <c r="R4878">
        <v>7.9317559166682899E-2</v>
      </c>
      <c r="S4878">
        <v>2.8985507246376798</v>
      </c>
      <c r="T4878">
        <v>242.55072463768099</v>
      </c>
      <c r="U4878">
        <v>107.49586313877499</v>
      </c>
      <c r="V4878">
        <v>13.5236438379194</v>
      </c>
      <c r="W4878">
        <v>121.019506976694</v>
      </c>
      <c r="X4878">
        <v>14.123643837919399</v>
      </c>
      <c r="Y4878">
        <v>121.619506976694</v>
      </c>
      <c r="Z4878">
        <v>0.70949891763434303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12.307834287444599</v>
      </c>
      <c r="K4879">
        <v>5.4546993090794302</v>
      </c>
      <c r="L4879">
        <v>42.064</v>
      </c>
      <c r="M4879">
        <v>47.518699309079402</v>
      </c>
      <c r="N4879">
        <v>42.664000000000001</v>
      </c>
      <c r="O4879">
        <v>48.118699309079403</v>
      </c>
      <c r="P4879">
        <v>1.98455406099541</v>
      </c>
      <c r="Q4879">
        <v>12.597068393199599</v>
      </c>
      <c r="R4879">
        <v>7.0061980285215403E-2</v>
      </c>
      <c r="S4879">
        <v>2.8985507246376798</v>
      </c>
      <c r="T4879">
        <v>242.55072463768099</v>
      </c>
      <c r="U4879">
        <v>107.49586313877499</v>
      </c>
      <c r="V4879">
        <v>13.395850630533101</v>
      </c>
      <c r="W4879">
        <v>120.891713769308</v>
      </c>
      <c r="X4879">
        <v>13.9958506305331</v>
      </c>
      <c r="Y4879">
        <v>121.49171376930801</v>
      </c>
      <c r="Z4879">
        <v>0.701547167896032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13.6781038957314</v>
      </c>
      <c r="K4880">
        <v>6.0619880091880498</v>
      </c>
      <c r="L4880">
        <v>22.99</v>
      </c>
      <c r="M4880">
        <v>29.051988009188001</v>
      </c>
      <c r="N4880">
        <v>23.59</v>
      </c>
      <c r="O4880">
        <v>29.651988009187999</v>
      </c>
      <c r="P4880">
        <v>1.09539080812489</v>
      </c>
      <c r="Q4880">
        <v>13.999539337281099</v>
      </c>
      <c r="R4880">
        <v>0.10367609374072</v>
      </c>
      <c r="S4880">
        <v>2.8985507246376798</v>
      </c>
      <c r="T4880">
        <v>242.55072463768099</v>
      </c>
      <c r="U4880">
        <v>107.49586313877499</v>
      </c>
      <c r="V4880">
        <v>10.8341517959052</v>
      </c>
      <c r="W4880">
        <v>118.33001493467999</v>
      </c>
      <c r="X4880">
        <v>11.434151795905199</v>
      </c>
      <c r="Y4880">
        <v>118.93001493468</v>
      </c>
      <c r="Z4880">
        <v>0.54870051687134902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12.307834287444599</v>
      </c>
      <c r="K4881">
        <v>5.4546993090794302</v>
      </c>
      <c r="L4881">
        <v>20.437999999999999</v>
      </c>
      <c r="M4881">
        <v>25.892699309079401</v>
      </c>
      <c r="N4881">
        <v>21.038</v>
      </c>
      <c r="O4881">
        <v>26.492699309079399</v>
      </c>
      <c r="P4881">
        <v>0.96887215989427899</v>
      </c>
      <c r="Q4881">
        <v>12.597068393199599</v>
      </c>
      <c r="R4881">
        <v>0.105363913033532</v>
      </c>
      <c r="S4881">
        <v>2.8985507246376798</v>
      </c>
      <c r="T4881">
        <v>242.55072463768099</v>
      </c>
      <c r="U4881">
        <v>107.49586313877499</v>
      </c>
      <c r="V4881">
        <v>9.7883075208151293</v>
      </c>
      <c r="W4881">
        <v>117.28417065959</v>
      </c>
      <c r="X4881">
        <v>10.388307520815101</v>
      </c>
      <c r="Y4881">
        <v>117.88417065959</v>
      </c>
      <c r="Z4881">
        <v>0.48950095637392199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7.7747002309282198</v>
      </c>
      <c r="K4882">
        <v>3.4456632245370198</v>
      </c>
      <c r="L4882">
        <v>42.9119999999999</v>
      </c>
      <c r="M4882">
        <v>46.357663224536999</v>
      </c>
      <c r="N4882">
        <v>43.511999999999901</v>
      </c>
      <c r="O4882">
        <v>46.957663224537001</v>
      </c>
      <c r="P4882">
        <v>1.9873925671789101</v>
      </c>
      <c r="Q4882">
        <v>7.9574056863550302</v>
      </c>
      <c r="R4882">
        <v>6.1532105478795202E-2</v>
      </c>
      <c r="S4882">
        <v>2.8985507246376798</v>
      </c>
      <c r="T4882">
        <v>242.55072463768099</v>
      </c>
      <c r="U4882">
        <v>107.49586313877499</v>
      </c>
      <c r="V4882">
        <v>11.0019404596085</v>
      </c>
      <c r="W4882">
        <v>118.497803598383</v>
      </c>
      <c r="X4882">
        <v>11.6019404596085</v>
      </c>
      <c r="Y4882">
        <v>119.097803598383</v>
      </c>
      <c r="Z4882">
        <v>0.558358833229887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7.1175195933493898</v>
      </c>
      <c r="K4883">
        <v>3.1544078593751399</v>
      </c>
      <c r="L4883">
        <v>56.4</v>
      </c>
      <c r="M4883">
        <v>59.554407859375097</v>
      </c>
      <c r="N4883">
        <v>56.999999999999901</v>
      </c>
      <c r="O4883">
        <v>60.154407859375098</v>
      </c>
      <c r="P4883">
        <v>2.5976562752199102</v>
      </c>
      <c r="Q4883">
        <v>7.2847813037931104</v>
      </c>
      <c r="R4883">
        <v>5.0684991781176199E-2</v>
      </c>
      <c r="S4883">
        <v>2.8985507246376798</v>
      </c>
      <c r="T4883">
        <v>242.55072463768099</v>
      </c>
      <c r="U4883">
        <v>107.49586313877499</v>
      </c>
      <c r="V4883">
        <v>11.9109730685764</v>
      </c>
      <c r="W4883">
        <v>119.40683620735101</v>
      </c>
      <c r="X4883">
        <v>12.5109730685764</v>
      </c>
      <c r="Y4883">
        <v>120.006836207351</v>
      </c>
      <c r="Z4883">
        <v>0.61150615129882302</v>
      </c>
    </row>
    <row r="4884" spans="1:26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10.368923501235701</v>
      </c>
      <c r="K4884">
        <v>4.5953949766601099</v>
      </c>
      <c r="L4884">
        <v>16.32</v>
      </c>
      <c r="M4884">
        <v>20.9153949766601</v>
      </c>
      <c r="N4884">
        <v>16.920000000000002</v>
      </c>
      <c r="O4884">
        <v>21.515394976660101</v>
      </c>
      <c r="P4884">
        <v>0.76824553906505899</v>
      </c>
      <c r="Q4884">
        <v>10.6125932035148</v>
      </c>
      <c r="R4884">
        <v>0.119875235081723</v>
      </c>
      <c r="S4884">
        <v>2.8985507246376798</v>
      </c>
      <c r="T4884">
        <v>242.55072463768099</v>
      </c>
      <c r="U4884">
        <v>107.49586313877499</v>
      </c>
      <c r="V4884">
        <v>8.1515159855572001</v>
      </c>
      <c r="W4884">
        <v>115.64737912433201</v>
      </c>
      <c r="X4884">
        <v>8.7515159855571998</v>
      </c>
      <c r="Y4884">
        <v>116.247379124332</v>
      </c>
      <c r="Z4884">
        <v>0.40005898394373701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12.279121416626401</v>
      </c>
      <c r="K4885">
        <v>5.4419740746510197</v>
      </c>
      <c r="L4885">
        <v>20.16</v>
      </c>
      <c r="M4885">
        <v>25.601974074651</v>
      </c>
      <c r="N4885">
        <v>20.76</v>
      </c>
      <c r="O4885">
        <v>26.201974074651002</v>
      </c>
      <c r="P4885">
        <v>0.95563978814364803</v>
      </c>
      <c r="Q4885">
        <v>12.5676807699171</v>
      </c>
      <c r="R4885">
        <v>0.115688822966452</v>
      </c>
      <c r="S4885">
        <v>2.8985507246376798</v>
      </c>
      <c r="T4885">
        <v>242.55072463768099</v>
      </c>
      <c r="U4885">
        <v>107.49586313877499</v>
      </c>
      <c r="V4885">
        <v>9.7178611291820101</v>
      </c>
      <c r="W4885">
        <v>117.21372426795701</v>
      </c>
      <c r="X4885">
        <v>10.317861129182001</v>
      </c>
      <c r="Y4885">
        <v>117.813724267957</v>
      </c>
      <c r="Z4885">
        <v>0.48557324451359002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12.9092383457605</v>
      </c>
      <c r="K4886">
        <v>5.7212350963478498</v>
      </c>
      <c r="L4886">
        <v>40.92</v>
      </c>
      <c r="M4886">
        <v>46.641235096347799</v>
      </c>
      <c r="N4886">
        <v>41.519999999999897</v>
      </c>
      <c r="O4886">
        <v>47.2412350963478</v>
      </c>
      <c r="P4886">
        <v>1.93582370701163</v>
      </c>
      <c r="Q4886">
        <v>13.212605446885901</v>
      </c>
      <c r="R4886">
        <v>7.9317559166682899E-2</v>
      </c>
      <c r="S4886">
        <v>2.8985507246376798</v>
      </c>
      <c r="T4886">
        <v>242.55072463768099</v>
      </c>
      <c r="U4886">
        <v>107.49586313877499</v>
      </c>
      <c r="V4886">
        <v>13.5236438379194</v>
      </c>
      <c r="W4886">
        <v>121.019506976694</v>
      </c>
      <c r="X4886">
        <v>14.123643837919399</v>
      </c>
      <c r="Y4886">
        <v>121.619506976694</v>
      </c>
      <c r="Z4886">
        <v>0.70949891763434303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11.3277681190194</v>
      </c>
      <c r="K4887">
        <v>5.0203445617771898</v>
      </c>
      <c r="L4887">
        <v>45.887999999999998</v>
      </c>
      <c r="M4887">
        <v>50.908344561777199</v>
      </c>
      <c r="N4887">
        <v>46.488</v>
      </c>
      <c r="O4887">
        <v>51.508344561777101</v>
      </c>
      <c r="P4887">
        <v>2.15452991295908</v>
      </c>
      <c r="Q4887">
        <v>11.5939706698164</v>
      </c>
      <c r="R4887">
        <v>7.0061980285215403E-2</v>
      </c>
      <c r="S4887">
        <v>2.8985507246376798</v>
      </c>
      <c r="T4887">
        <v>242.55072463768099</v>
      </c>
      <c r="U4887">
        <v>107.49586313877499</v>
      </c>
      <c r="V4887">
        <v>13.395850630533101</v>
      </c>
      <c r="W4887">
        <v>120.891713769308</v>
      </c>
      <c r="X4887">
        <v>13.9958506305331</v>
      </c>
      <c r="Y4887">
        <v>121.49171376930801</v>
      </c>
      <c r="Z4887">
        <v>0.701547167896032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12.5945895990388</v>
      </c>
      <c r="K4888">
        <v>5.5817861680261203</v>
      </c>
      <c r="L4888">
        <v>25.08</v>
      </c>
      <c r="M4888">
        <v>30.661786168026101</v>
      </c>
      <c r="N4888">
        <v>25.68</v>
      </c>
      <c r="O4888">
        <v>31.261786168026099</v>
      </c>
      <c r="P4888">
        <v>1.1891032142786799</v>
      </c>
      <c r="Q4888">
        <v>12.8905624546162</v>
      </c>
      <c r="R4888">
        <v>0.10367609374072</v>
      </c>
      <c r="S4888">
        <v>2.8985507246376798</v>
      </c>
      <c r="T4888">
        <v>242.55072463768099</v>
      </c>
      <c r="U4888">
        <v>107.49586313877499</v>
      </c>
      <c r="V4888">
        <v>10.8341517959052</v>
      </c>
      <c r="W4888">
        <v>118.33001493467999</v>
      </c>
      <c r="X4888">
        <v>11.434151795905199</v>
      </c>
      <c r="Y4888">
        <v>118.93001493468</v>
      </c>
      <c r="Z4888">
        <v>0.54870051687134902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11.3277681190194</v>
      </c>
      <c r="K4889">
        <v>5.0203445617771898</v>
      </c>
      <c r="L4889">
        <v>22.2959999999999</v>
      </c>
      <c r="M4889">
        <v>27.3163445617771</v>
      </c>
      <c r="N4889">
        <v>22.895999999999901</v>
      </c>
      <c r="O4889">
        <v>27.916344561777102</v>
      </c>
      <c r="P4889">
        <v>1.0522851034985501</v>
      </c>
      <c r="Q4889">
        <v>11.5939706698164</v>
      </c>
      <c r="R4889">
        <v>0.105363913033532</v>
      </c>
      <c r="S4889">
        <v>2.8985507246376798</v>
      </c>
      <c r="T4889">
        <v>242.55072463768099</v>
      </c>
      <c r="U4889">
        <v>107.49586313877499</v>
      </c>
      <c r="V4889">
        <v>9.7883075208151293</v>
      </c>
      <c r="W4889">
        <v>117.28417065959</v>
      </c>
      <c r="X4889">
        <v>10.388307520815101</v>
      </c>
      <c r="Y4889">
        <v>117.88417065959</v>
      </c>
      <c r="Z4889">
        <v>0.48950095637392199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189.22613065326601</v>
      </c>
      <c r="K4890">
        <v>83.862978654747906</v>
      </c>
      <c r="L4890">
        <v>0</v>
      </c>
      <c r="M4890">
        <v>83.862978654747906</v>
      </c>
      <c r="N4890">
        <v>0.6</v>
      </c>
      <c r="O4890">
        <v>84.4629786547479</v>
      </c>
      <c r="P4890">
        <v>0</v>
      </c>
      <c r="Q4890">
        <v>193.672944723618</v>
      </c>
      <c r="R4890">
        <v>5.8912661034350798E-2</v>
      </c>
      <c r="S4890">
        <v>2.1791767554479402</v>
      </c>
      <c r="T4890">
        <v>182.35351089588301</v>
      </c>
      <c r="U4890">
        <v>80.817107759297002</v>
      </c>
      <c r="V4890">
        <v>10.533583792941901</v>
      </c>
      <c r="W4890">
        <v>91.350691552238899</v>
      </c>
      <c r="X4890">
        <v>11.1335837929419</v>
      </c>
      <c r="Y4890">
        <v>91.950691552238894</v>
      </c>
      <c r="Z4890">
        <v>0.75135479842826802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189.22613065326601</v>
      </c>
      <c r="K4891">
        <v>83.862978654747906</v>
      </c>
      <c r="L4891">
        <v>0</v>
      </c>
      <c r="M4891">
        <v>83.862978654747906</v>
      </c>
      <c r="N4891">
        <v>0.6</v>
      </c>
      <c r="O4891">
        <v>84.4629786547479</v>
      </c>
      <c r="P4891">
        <v>0</v>
      </c>
      <c r="Q4891">
        <v>193.672944723618</v>
      </c>
      <c r="R4891">
        <v>4.8293325114509497E-2</v>
      </c>
      <c r="S4891">
        <v>2.1791767554479402</v>
      </c>
      <c r="T4891">
        <v>182.35351089588301</v>
      </c>
      <c r="U4891">
        <v>80.817107759297002</v>
      </c>
      <c r="V4891">
        <v>11.348931401909701</v>
      </c>
      <c r="W4891">
        <v>92.166039161206797</v>
      </c>
      <c r="X4891">
        <v>11.9489314019097</v>
      </c>
      <c r="Y4891">
        <v>92.766039161206706</v>
      </c>
      <c r="Z4891">
        <v>0.822801569245735</v>
      </c>
    </row>
    <row r="4892" spans="1:26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189.22613065326601</v>
      </c>
      <c r="K4892">
        <v>83.862978654747906</v>
      </c>
      <c r="L4892">
        <v>0</v>
      </c>
      <c r="M4892">
        <v>83.862978654747906</v>
      </c>
      <c r="N4892">
        <v>0.6</v>
      </c>
      <c r="O4892">
        <v>84.4629786547479</v>
      </c>
      <c r="P4892">
        <v>0</v>
      </c>
      <c r="Q4892">
        <v>193.672944723618</v>
      </c>
      <c r="R4892">
        <v>0.11634467952616701</v>
      </c>
      <c r="S4892">
        <v>2.1791767554479402</v>
      </c>
      <c r="T4892">
        <v>182.35351089588301</v>
      </c>
      <c r="U4892">
        <v>80.817107759297002</v>
      </c>
      <c r="V4892">
        <v>7.9114382077794199</v>
      </c>
      <c r="W4892">
        <v>88.7285459670764</v>
      </c>
      <c r="X4892">
        <v>8.5114382077794204</v>
      </c>
      <c r="Y4892">
        <v>89.328545967076394</v>
      </c>
      <c r="Z4892">
        <v>0.53847702590364099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189.22613065326601</v>
      </c>
      <c r="K4893">
        <v>83.862978654747906</v>
      </c>
      <c r="L4893">
        <v>0</v>
      </c>
      <c r="M4893">
        <v>83.862978654747906</v>
      </c>
      <c r="N4893">
        <v>0.6</v>
      </c>
      <c r="O4893">
        <v>84.4629786547479</v>
      </c>
      <c r="P4893">
        <v>0</v>
      </c>
      <c r="Q4893">
        <v>193.672944723618</v>
      </c>
      <c r="R4893">
        <v>0.111474934077563</v>
      </c>
      <c r="S4893">
        <v>2.1791767554479402</v>
      </c>
      <c r="T4893">
        <v>182.35351089588301</v>
      </c>
      <c r="U4893">
        <v>80.817107759297002</v>
      </c>
      <c r="V4893">
        <v>9.36389446251534</v>
      </c>
      <c r="W4893">
        <v>90.181002221812307</v>
      </c>
      <c r="X4893">
        <v>9.9638944625153396</v>
      </c>
      <c r="Y4893">
        <v>90.781002221812301</v>
      </c>
      <c r="Z4893">
        <v>0.65348806386392599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189.22613065326601</v>
      </c>
      <c r="K4894">
        <v>83.862978654747906</v>
      </c>
      <c r="L4894">
        <v>0</v>
      </c>
      <c r="M4894">
        <v>83.862978654747906</v>
      </c>
      <c r="N4894">
        <v>0.6</v>
      </c>
      <c r="O4894">
        <v>84.4629786547479</v>
      </c>
      <c r="P4894">
        <v>0</v>
      </c>
      <c r="Q4894">
        <v>193.672944723618</v>
      </c>
      <c r="R4894">
        <v>7.4875892500016306E-2</v>
      </c>
      <c r="S4894">
        <v>2.1791767554479402</v>
      </c>
      <c r="T4894">
        <v>182.35351089588301</v>
      </c>
      <c r="U4894">
        <v>80.817107759297002</v>
      </c>
      <c r="V4894">
        <v>12.7663396712527</v>
      </c>
      <c r="W4894">
        <v>93.583447430549796</v>
      </c>
      <c r="X4894">
        <v>13.3663396712527</v>
      </c>
      <c r="Y4894">
        <v>94.183447430549805</v>
      </c>
      <c r="Z4894">
        <v>0.95450261352403198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189.22613065326601</v>
      </c>
      <c r="K4895">
        <v>83.862978654747906</v>
      </c>
      <c r="L4895">
        <v>0</v>
      </c>
      <c r="M4895">
        <v>83.862978654747906</v>
      </c>
      <c r="N4895">
        <v>0.6</v>
      </c>
      <c r="O4895">
        <v>84.4629786547479</v>
      </c>
      <c r="P4895">
        <v>0</v>
      </c>
      <c r="Q4895">
        <v>193.672944723618</v>
      </c>
      <c r="R4895">
        <v>6.6189758062993195E-2</v>
      </c>
      <c r="S4895">
        <v>2.1791767554479402</v>
      </c>
      <c r="T4895">
        <v>182.35351089588301</v>
      </c>
      <c r="U4895">
        <v>80.817107759297002</v>
      </c>
      <c r="V4895">
        <v>12.6554817416443</v>
      </c>
      <c r="W4895">
        <v>93.472589500941297</v>
      </c>
      <c r="X4895">
        <v>13.255481741644299</v>
      </c>
      <c r="Y4895">
        <v>94.072589500941305</v>
      </c>
      <c r="Z4895">
        <v>0.94381711569505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189.22613065326601</v>
      </c>
      <c r="K4896">
        <v>83.862978654747906</v>
      </c>
      <c r="L4896">
        <v>0</v>
      </c>
      <c r="M4896">
        <v>83.862978654747906</v>
      </c>
      <c r="N4896">
        <v>0.6</v>
      </c>
      <c r="O4896">
        <v>84.4629786547479</v>
      </c>
      <c r="P4896">
        <v>0</v>
      </c>
      <c r="Q4896">
        <v>193.672944723618</v>
      </c>
      <c r="R4896">
        <v>9.9348315962942593E-2</v>
      </c>
      <c r="S4896">
        <v>2.1791767554479402</v>
      </c>
      <c r="T4896">
        <v>182.35351089588301</v>
      </c>
      <c r="U4896">
        <v>80.817107759297002</v>
      </c>
      <c r="V4896">
        <v>10.3818990181275</v>
      </c>
      <c r="W4896">
        <v>91.199006777424501</v>
      </c>
      <c r="X4896">
        <v>10.9818990181275</v>
      </c>
      <c r="Y4896">
        <v>91.799006777424495</v>
      </c>
      <c r="Z4896">
        <v>0.73836965425374201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189.22613065326601</v>
      </c>
      <c r="K4897">
        <v>83.862978654747906</v>
      </c>
      <c r="L4897">
        <v>0</v>
      </c>
      <c r="M4897">
        <v>83.862978654747906</v>
      </c>
      <c r="N4897">
        <v>0.6</v>
      </c>
      <c r="O4897">
        <v>84.4629786547479</v>
      </c>
      <c r="P4897">
        <v>0</v>
      </c>
      <c r="Q4897">
        <v>193.672944723618</v>
      </c>
      <c r="R4897">
        <v>0.101491690811309</v>
      </c>
      <c r="S4897">
        <v>2.1791767554479402</v>
      </c>
      <c r="T4897">
        <v>182.35351089588301</v>
      </c>
      <c r="U4897">
        <v>80.817107759297002</v>
      </c>
      <c r="V4897">
        <v>9.4285780763706892</v>
      </c>
      <c r="W4897">
        <v>90.2456858356677</v>
      </c>
      <c r="X4897">
        <v>10.0285780763706</v>
      </c>
      <c r="Y4897">
        <v>90.845685835667695</v>
      </c>
      <c r="Z4897">
        <v>0.65876981220072295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63.790822714885401</v>
      </c>
      <c r="K4898">
        <v>28.271404088000299</v>
      </c>
      <c r="L4898">
        <v>3.5759999999999899</v>
      </c>
      <c r="M4898">
        <v>31.8474040880003</v>
      </c>
      <c r="N4898">
        <v>4.1759999999999904</v>
      </c>
      <c r="O4898">
        <v>32.447404088000297</v>
      </c>
      <c r="P4898">
        <v>0.32879305730700598</v>
      </c>
      <c r="Q4898">
        <v>65.289907048685194</v>
      </c>
      <c r="R4898">
        <v>5.8912661034350798E-2</v>
      </c>
      <c r="S4898">
        <v>2.1791767554479402</v>
      </c>
      <c r="T4898">
        <v>182.35351089588301</v>
      </c>
      <c r="U4898">
        <v>80.817107759297002</v>
      </c>
      <c r="V4898">
        <v>10.533583792941901</v>
      </c>
      <c r="W4898">
        <v>91.350691552238899</v>
      </c>
      <c r="X4898">
        <v>11.1335837929419</v>
      </c>
      <c r="Y4898">
        <v>91.950691552238894</v>
      </c>
      <c r="Z4898">
        <v>0.75135479842826802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60.002731618483899</v>
      </c>
      <c r="K4899">
        <v>26.5925630016079</v>
      </c>
      <c r="L4899">
        <v>4.7</v>
      </c>
      <c r="M4899">
        <v>31.292563001607899</v>
      </c>
      <c r="N4899">
        <v>5.3</v>
      </c>
      <c r="O4899">
        <v>31.8925630016079</v>
      </c>
      <c r="P4899">
        <v>0.41929240344039298</v>
      </c>
      <c r="Q4899">
        <v>61.412795811518301</v>
      </c>
      <c r="R4899">
        <v>4.8293325114509497E-2</v>
      </c>
      <c r="S4899">
        <v>2.1791767554479402</v>
      </c>
      <c r="T4899">
        <v>182.35351089588301</v>
      </c>
      <c r="U4899">
        <v>80.817107759297002</v>
      </c>
      <c r="V4899">
        <v>11.348931401909701</v>
      </c>
      <c r="W4899">
        <v>92.166039161206797</v>
      </c>
      <c r="X4899">
        <v>11.9489314019097</v>
      </c>
      <c r="Y4899">
        <v>92.766039161206706</v>
      </c>
      <c r="Z4899">
        <v>0.822801569245735</v>
      </c>
    </row>
    <row r="4900" spans="1:26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76.955369503592806</v>
      </c>
      <c r="K4900">
        <v>34.105789130538497</v>
      </c>
      <c r="L4900">
        <v>1.36</v>
      </c>
      <c r="M4900">
        <v>35.465789130538496</v>
      </c>
      <c r="N4900">
        <v>1.96</v>
      </c>
      <c r="O4900">
        <v>36.065789130538498</v>
      </c>
      <c r="P4900">
        <v>0.139830721109792</v>
      </c>
      <c r="Q4900">
        <v>78.763820686927204</v>
      </c>
      <c r="R4900">
        <v>0.11634467952616701</v>
      </c>
      <c r="S4900">
        <v>2.1791767554479402</v>
      </c>
      <c r="T4900">
        <v>182.35351089588301</v>
      </c>
      <c r="U4900">
        <v>80.817107759297002</v>
      </c>
      <c r="V4900">
        <v>7.9114382077794199</v>
      </c>
      <c r="W4900">
        <v>88.7285459670764</v>
      </c>
      <c r="X4900">
        <v>8.5114382077794204</v>
      </c>
      <c r="Y4900">
        <v>89.328545967076394</v>
      </c>
      <c r="Z4900">
        <v>0.53847702590364099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85.147711299883795</v>
      </c>
      <c r="K4901">
        <v>37.736546588945103</v>
      </c>
      <c r="L4901">
        <v>1.68</v>
      </c>
      <c r="M4901">
        <v>39.416546588945103</v>
      </c>
      <c r="N4901">
        <v>2.2799999999999998</v>
      </c>
      <c r="O4901">
        <v>40.016546588945097</v>
      </c>
      <c r="P4901">
        <v>0.18628770903908101</v>
      </c>
      <c r="Q4901">
        <v>87.148682515431105</v>
      </c>
      <c r="R4901">
        <v>0.111474934077563</v>
      </c>
      <c r="S4901">
        <v>2.1791767554479402</v>
      </c>
      <c r="T4901">
        <v>182.35351089588301</v>
      </c>
      <c r="U4901">
        <v>80.817107759297002</v>
      </c>
      <c r="V4901">
        <v>9.36389446251534</v>
      </c>
      <c r="W4901">
        <v>90.181002221812307</v>
      </c>
      <c r="X4901">
        <v>9.9638944625153396</v>
      </c>
      <c r="Y4901">
        <v>90.781002221812301</v>
      </c>
      <c r="Z4901">
        <v>0.65348806386392599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87.619115804546198</v>
      </c>
      <c r="K4902">
        <v>38.831846389803601</v>
      </c>
      <c r="L4902">
        <v>3.41</v>
      </c>
      <c r="M4902">
        <v>42.241846389803598</v>
      </c>
      <c r="N4902">
        <v>4.01</v>
      </c>
      <c r="O4902">
        <v>42.841846389803599</v>
      </c>
      <c r="P4902">
        <v>0.38695188423576299</v>
      </c>
      <c r="Q4902">
        <v>89.678165025953106</v>
      </c>
      <c r="R4902">
        <v>7.4875892500016306E-2</v>
      </c>
      <c r="S4902">
        <v>2.1791767554479402</v>
      </c>
      <c r="T4902">
        <v>182.35351089588301</v>
      </c>
      <c r="U4902">
        <v>80.817107759297002</v>
      </c>
      <c r="V4902">
        <v>12.7663396712527</v>
      </c>
      <c r="W4902">
        <v>93.583447430549796</v>
      </c>
      <c r="X4902">
        <v>13.3663396712527</v>
      </c>
      <c r="Y4902">
        <v>94.183447430549805</v>
      </c>
      <c r="Z4902">
        <v>0.95450261352403198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81.206647215527099</v>
      </c>
      <c r="K4903">
        <v>35.989909525435998</v>
      </c>
      <c r="L4903">
        <v>3.8239999999999998</v>
      </c>
      <c r="M4903">
        <v>39.813909525436003</v>
      </c>
      <c r="N4903">
        <v>4.4240000000000004</v>
      </c>
      <c r="O4903">
        <v>40.413909525435997</v>
      </c>
      <c r="P4903">
        <v>0.40813031817233397</v>
      </c>
      <c r="Q4903">
        <v>83.115003425091899</v>
      </c>
      <c r="R4903">
        <v>6.6189758062993195E-2</v>
      </c>
      <c r="S4903">
        <v>2.1791767554479402</v>
      </c>
      <c r="T4903">
        <v>182.35351089588301</v>
      </c>
      <c r="U4903">
        <v>80.817107759297002</v>
      </c>
      <c r="V4903">
        <v>12.6554817416443</v>
      </c>
      <c r="W4903">
        <v>93.472589500941297</v>
      </c>
      <c r="X4903">
        <v>13.255481741644299</v>
      </c>
      <c r="Y4903">
        <v>94.072589500941305</v>
      </c>
      <c r="Z4903">
        <v>0.94381711569505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86.398261079579697</v>
      </c>
      <c r="K4904">
        <v>38.290776753242497</v>
      </c>
      <c r="L4904">
        <v>2.09</v>
      </c>
      <c r="M4904">
        <v>40.3807767532425</v>
      </c>
      <c r="N4904">
        <v>2.6899999999999902</v>
      </c>
      <c r="O4904">
        <v>40.980776753242502</v>
      </c>
      <c r="P4904">
        <v>0.23451611342218201</v>
      </c>
      <c r="Q4904">
        <v>88.428620214949802</v>
      </c>
      <c r="R4904">
        <v>9.9348315962942593E-2</v>
      </c>
      <c r="S4904">
        <v>2.1791767554479402</v>
      </c>
      <c r="T4904">
        <v>182.35351089588301</v>
      </c>
      <c r="U4904">
        <v>80.817107759297002</v>
      </c>
      <c r="V4904">
        <v>10.3818990181275</v>
      </c>
      <c r="W4904">
        <v>91.199006777424501</v>
      </c>
      <c r="X4904">
        <v>10.9818990181275</v>
      </c>
      <c r="Y4904">
        <v>91.799006777424495</v>
      </c>
      <c r="Z4904">
        <v>0.73836965425374201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81.206647215527099</v>
      </c>
      <c r="K4905">
        <v>35.989909525435998</v>
      </c>
      <c r="L4905">
        <v>1.8579999999999901</v>
      </c>
      <c r="M4905">
        <v>37.847909525436002</v>
      </c>
      <c r="N4905">
        <v>2.45799999999999</v>
      </c>
      <c r="O4905">
        <v>38.447909525436003</v>
      </c>
      <c r="P4905">
        <v>0.198497170075697</v>
      </c>
      <c r="Q4905">
        <v>83.115003425091899</v>
      </c>
      <c r="R4905">
        <v>0.101491690811309</v>
      </c>
      <c r="S4905">
        <v>2.1791767554479402</v>
      </c>
      <c r="T4905">
        <v>182.35351089588301</v>
      </c>
      <c r="U4905">
        <v>80.817107759297002</v>
      </c>
      <c r="V4905">
        <v>9.4285780763706892</v>
      </c>
      <c r="W4905">
        <v>90.2456858356677</v>
      </c>
      <c r="X4905">
        <v>10.0285780763706</v>
      </c>
      <c r="Y4905">
        <v>90.845685835667695</v>
      </c>
      <c r="Z4905">
        <v>0.65876981220072295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38.361518359392299</v>
      </c>
      <c r="K4906">
        <v>17.001410874021399</v>
      </c>
      <c r="L4906">
        <v>7.1519999999999904</v>
      </c>
      <c r="M4906">
        <v>24.1534108740214</v>
      </c>
      <c r="N4906">
        <v>7.75199999999999</v>
      </c>
      <c r="O4906">
        <v>24.753410874021402</v>
      </c>
      <c r="P4906">
        <v>0.54618716832909797</v>
      </c>
      <c r="Q4906">
        <v>39.263014040838002</v>
      </c>
      <c r="R4906">
        <v>5.8912661034350798E-2</v>
      </c>
      <c r="S4906">
        <v>2.1791767554479402</v>
      </c>
      <c r="T4906">
        <v>182.35351089588301</v>
      </c>
      <c r="U4906">
        <v>80.817107759297002</v>
      </c>
      <c r="V4906">
        <v>10.533583792941901</v>
      </c>
      <c r="W4906">
        <v>91.350691552238899</v>
      </c>
      <c r="X4906">
        <v>11.1335837929419</v>
      </c>
      <c r="Y4906">
        <v>91.950691552238894</v>
      </c>
      <c r="Z4906">
        <v>0.75135479842826802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35.654267550385498</v>
      </c>
      <c r="K4907">
        <v>15.801586536732501</v>
      </c>
      <c r="L4907">
        <v>9.4</v>
      </c>
      <c r="M4907">
        <v>25.201586536732499</v>
      </c>
      <c r="N4907">
        <v>10</v>
      </c>
      <c r="O4907">
        <v>25.801586536732501</v>
      </c>
      <c r="P4907">
        <v>0.70468347187991498</v>
      </c>
      <c r="Q4907">
        <v>36.4921428378195</v>
      </c>
      <c r="R4907">
        <v>4.8293325114509497E-2</v>
      </c>
      <c r="S4907">
        <v>2.1791767554479402</v>
      </c>
      <c r="T4907">
        <v>182.35351089588301</v>
      </c>
      <c r="U4907">
        <v>80.817107759297002</v>
      </c>
      <c r="V4907">
        <v>11.348931401909701</v>
      </c>
      <c r="W4907">
        <v>92.166039161206797</v>
      </c>
      <c r="X4907">
        <v>11.9489314019097</v>
      </c>
      <c r="Y4907">
        <v>92.766039161206706</v>
      </c>
      <c r="Z4907">
        <v>0.822801569245735</v>
      </c>
    </row>
    <row r="4908" spans="1:26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48.298895279076497</v>
      </c>
      <c r="K4908">
        <v>21.405549063723701</v>
      </c>
      <c r="L4908">
        <v>2.72</v>
      </c>
      <c r="M4908">
        <v>24.1255490637237</v>
      </c>
      <c r="N4908">
        <v>3.32</v>
      </c>
      <c r="O4908">
        <v>24.725549063723701</v>
      </c>
      <c r="P4908">
        <v>0.222707733008495</v>
      </c>
      <c r="Q4908">
        <v>49.433919318134798</v>
      </c>
      <c r="R4908">
        <v>0.11634467952616701</v>
      </c>
      <c r="S4908">
        <v>2.1791767554479402</v>
      </c>
      <c r="T4908">
        <v>182.35351089588301</v>
      </c>
      <c r="U4908">
        <v>80.817107759297002</v>
      </c>
      <c r="V4908">
        <v>7.9114382077794199</v>
      </c>
      <c r="W4908">
        <v>88.7285459670764</v>
      </c>
      <c r="X4908">
        <v>8.5114382077794204</v>
      </c>
      <c r="Y4908">
        <v>89.328545967076394</v>
      </c>
      <c r="Z4908">
        <v>0.53847702590364099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54.933249221306603</v>
      </c>
      <c r="K4909">
        <v>24.345823121669699</v>
      </c>
      <c r="L4909">
        <v>3.36</v>
      </c>
      <c r="M4909">
        <v>27.705823121669699</v>
      </c>
      <c r="N4909">
        <v>3.9599999999999902</v>
      </c>
      <c r="O4909">
        <v>28.3058231216697</v>
      </c>
      <c r="P4909">
        <v>0.288611201272789</v>
      </c>
      <c r="Q4909">
        <v>56.224180578007299</v>
      </c>
      <c r="R4909">
        <v>0.111474934077563</v>
      </c>
      <c r="S4909">
        <v>2.1791767554479402</v>
      </c>
      <c r="T4909">
        <v>182.35351089588301</v>
      </c>
      <c r="U4909">
        <v>80.817107759297002</v>
      </c>
      <c r="V4909">
        <v>9.36389446251534</v>
      </c>
      <c r="W4909">
        <v>90.181002221812307</v>
      </c>
      <c r="X4909">
        <v>9.9638944625153396</v>
      </c>
      <c r="Y4909">
        <v>90.781002221812301</v>
      </c>
      <c r="Z4909">
        <v>0.65348806386392599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57.008035402352299</v>
      </c>
      <c r="K4910">
        <v>25.265345962481899</v>
      </c>
      <c r="L4910">
        <v>6.82</v>
      </c>
      <c r="M4910">
        <v>32.085345962481902</v>
      </c>
      <c r="N4910">
        <v>7.42</v>
      </c>
      <c r="O4910">
        <v>32.685345962481897</v>
      </c>
      <c r="P4910">
        <v>0.594151178237046</v>
      </c>
      <c r="Q4910">
        <v>58.347724234307599</v>
      </c>
      <c r="R4910">
        <v>7.4875892500016306E-2</v>
      </c>
      <c r="S4910">
        <v>2.1791767554479402</v>
      </c>
      <c r="T4910">
        <v>182.35351089588301</v>
      </c>
      <c r="U4910">
        <v>80.817107759297002</v>
      </c>
      <c r="V4910">
        <v>12.7663396712527</v>
      </c>
      <c r="W4910">
        <v>93.583447430549796</v>
      </c>
      <c r="X4910">
        <v>13.3663396712527</v>
      </c>
      <c r="Y4910">
        <v>94.183447430549805</v>
      </c>
      <c r="Z4910">
        <v>0.95450261352403198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51.696034886537902</v>
      </c>
      <c r="K4911">
        <v>22.9111246700324</v>
      </c>
      <c r="L4911">
        <v>7.6479999999999997</v>
      </c>
      <c r="M4911">
        <v>30.5591246700324</v>
      </c>
      <c r="N4911">
        <v>8.2479999999999993</v>
      </c>
      <c r="O4911">
        <v>31.159124670032401</v>
      </c>
      <c r="P4911">
        <v>0.64041162107488603</v>
      </c>
      <c r="Q4911">
        <v>52.910891706371601</v>
      </c>
      <c r="R4911">
        <v>6.6189758062993195E-2</v>
      </c>
      <c r="S4911">
        <v>2.1791767554479402</v>
      </c>
      <c r="T4911">
        <v>182.35351089588301</v>
      </c>
      <c r="U4911">
        <v>80.817107759297002</v>
      </c>
      <c r="V4911">
        <v>12.6554817416443</v>
      </c>
      <c r="W4911">
        <v>93.472589500941297</v>
      </c>
      <c r="X4911">
        <v>13.255481741644299</v>
      </c>
      <c r="Y4911">
        <v>94.072589500941305</v>
      </c>
      <c r="Z4911">
        <v>0.94381711569505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55.978718410139997</v>
      </c>
      <c r="K4912">
        <v>24.809163781675998</v>
      </c>
      <c r="L4912">
        <v>4.18</v>
      </c>
      <c r="M4912">
        <v>28.989163781676002</v>
      </c>
      <c r="N4912">
        <v>4.7799999999999896</v>
      </c>
      <c r="O4912">
        <v>29.589163781676</v>
      </c>
      <c r="P4912">
        <v>0.361738901651393</v>
      </c>
      <c r="Q4912">
        <v>57.294218292778297</v>
      </c>
      <c r="R4912">
        <v>9.9348315962942593E-2</v>
      </c>
      <c r="S4912">
        <v>2.1791767554479402</v>
      </c>
      <c r="T4912">
        <v>182.35351089588301</v>
      </c>
      <c r="U4912">
        <v>80.817107759297002</v>
      </c>
      <c r="V4912">
        <v>10.3818990181275</v>
      </c>
      <c r="W4912">
        <v>91.199006777424501</v>
      </c>
      <c r="X4912">
        <v>10.9818990181275</v>
      </c>
      <c r="Y4912">
        <v>91.799006777424495</v>
      </c>
      <c r="Z4912">
        <v>0.73836965425374201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51.696034886537902</v>
      </c>
      <c r="K4913">
        <v>22.9111246700324</v>
      </c>
      <c r="L4913">
        <v>3.71599999999999</v>
      </c>
      <c r="M4913">
        <v>26.627124670032401</v>
      </c>
      <c r="N4913">
        <v>4.3159999999999998</v>
      </c>
      <c r="O4913">
        <v>27.227124670032399</v>
      </c>
      <c r="P4913">
        <v>0.31164335683930799</v>
      </c>
      <c r="Q4913">
        <v>52.910891706371601</v>
      </c>
      <c r="R4913">
        <v>0.101491690811309</v>
      </c>
      <c r="S4913">
        <v>2.1791767554479402</v>
      </c>
      <c r="T4913">
        <v>182.35351089588301</v>
      </c>
      <c r="U4913">
        <v>80.817107759297002</v>
      </c>
      <c r="V4913">
        <v>9.4285780763706892</v>
      </c>
      <c r="W4913">
        <v>90.2456858356677</v>
      </c>
      <c r="X4913">
        <v>10.0285780763706</v>
      </c>
      <c r="Y4913">
        <v>90.845685835667695</v>
      </c>
      <c r="Z4913">
        <v>0.65876981220072295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27.427811381701801</v>
      </c>
      <c r="K4914">
        <v>12.155709956701999</v>
      </c>
      <c r="L4914">
        <v>10.7279999999999</v>
      </c>
      <c r="M4914">
        <v>22.883709956701999</v>
      </c>
      <c r="N4914">
        <v>11.327999999999999</v>
      </c>
      <c r="O4914">
        <v>23.483709956702</v>
      </c>
      <c r="P4914">
        <v>0.76313842218837802</v>
      </c>
      <c r="Q4914">
        <v>28.072364949171799</v>
      </c>
      <c r="R4914">
        <v>5.8912661034350798E-2</v>
      </c>
      <c r="S4914">
        <v>2.1791767554479402</v>
      </c>
      <c r="T4914">
        <v>182.35351089588301</v>
      </c>
      <c r="U4914">
        <v>80.817107759297002</v>
      </c>
      <c r="V4914">
        <v>10.533583792941901</v>
      </c>
      <c r="W4914">
        <v>91.350691552238899</v>
      </c>
      <c r="X4914">
        <v>11.1335837929419</v>
      </c>
      <c r="Y4914">
        <v>91.950691552238894</v>
      </c>
      <c r="Z4914">
        <v>0.75135479842826802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25.3624554988934</v>
      </c>
      <c r="K4915">
        <v>11.2403665222807</v>
      </c>
      <c r="L4915">
        <v>14.1</v>
      </c>
      <c r="M4915">
        <v>25.3403665222807</v>
      </c>
      <c r="N4915">
        <v>14.7</v>
      </c>
      <c r="O4915">
        <v>25.940366522280701</v>
      </c>
      <c r="P4915">
        <v>0.98931180764197402</v>
      </c>
      <c r="Q4915">
        <v>25.9584732031174</v>
      </c>
      <c r="R4915">
        <v>4.8293325114509497E-2</v>
      </c>
      <c r="S4915">
        <v>2.1791767554479402</v>
      </c>
      <c r="T4915">
        <v>182.35351089588301</v>
      </c>
      <c r="U4915">
        <v>80.817107759297002</v>
      </c>
      <c r="V4915">
        <v>11.348931401909701</v>
      </c>
      <c r="W4915">
        <v>92.166039161206797</v>
      </c>
      <c r="X4915">
        <v>11.9489314019097</v>
      </c>
      <c r="Y4915">
        <v>92.766039161206706</v>
      </c>
      <c r="Z4915">
        <v>0.822801569245735</v>
      </c>
    </row>
    <row r="4916" spans="1:26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35.193584370948699</v>
      </c>
      <c r="K4916">
        <v>15.597416724083899</v>
      </c>
      <c r="L4916">
        <v>4.08</v>
      </c>
      <c r="M4916">
        <v>19.677416724083901</v>
      </c>
      <c r="N4916">
        <v>4.68</v>
      </c>
      <c r="O4916">
        <v>20.277416724083899</v>
      </c>
      <c r="P4916">
        <v>0.30552030069189801</v>
      </c>
      <c r="Q4916">
        <v>36.020633603665999</v>
      </c>
      <c r="R4916">
        <v>0.11634467952616701</v>
      </c>
      <c r="S4916">
        <v>2.1791767554479402</v>
      </c>
      <c r="T4916">
        <v>182.35351089588301</v>
      </c>
      <c r="U4916">
        <v>80.817107759297002</v>
      </c>
      <c r="V4916">
        <v>7.9114382077794199</v>
      </c>
      <c r="W4916">
        <v>88.7285459670764</v>
      </c>
      <c r="X4916">
        <v>8.5114382077794204</v>
      </c>
      <c r="Y4916">
        <v>89.328545967076394</v>
      </c>
      <c r="Z4916">
        <v>0.53847702590364099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40.545703227308401</v>
      </c>
      <c r="K4917">
        <v>17.969418032037598</v>
      </c>
      <c r="L4917">
        <v>5.04</v>
      </c>
      <c r="M4917">
        <v>23.009418032037601</v>
      </c>
      <c r="N4917">
        <v>5.64</v>
      </c>
      <c r="O4917">
        <v>23.609418032037599</v>
      </c>
      <c r="P4917">
        <v>0.39083647637223201</v>
      </c>
      <c r="Q4917">
        <v>41.498527253150101</v>
      </c>
      <c r="R4917">
        <v>0.111474934077563</v>
      </c>
      <c r="S4917">
        <v>2.1791767554479402</v>
      </c>
      <c r="T4917">
        <v>182.35351089588301</v>
      </c>
      <c r="U4917">
        <v>80.817107759297002</v>
      </c>
      <c r="V4917">
        <v>9.36389446251534</v>
      </c>
      <c r="W4917">
        <v>90.181002221812307</v>
      </c>
      <c r="X4917">
        <v>9.9638944625153396</v>
      </c>
      <c r="Y4917">
        <v>90.781002221812301</v>
      </c>
      <c r="Z4917">
        <v>0.65348806386392599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42.2480365927332</v>
      </c>
      <c r="K4918">
        <v>18.723873805112</v>
      </c>
      <c r="L4918">
        <v>10.23</v>
      </c>
      <c r="M4918">
        <v>28.953873805112</v>
      </c>
      <c r="N4918">
        <v>10.83</v>
      </c>
      <c r="O4918">
        <v>29.553873805112001</v>
      </c>
      <c r="P4918">
        <v>0.80094813878733295</v>
      </c>
      <c r="Q4918">
        <v>43.240865452662398</v>
      </c>
      <c r="R4918">
        <v>7.4875892500016306E-2</v>
      </c>
      <c r="S4918">
        <v>2.1791767554479402</v>
      </c>
      <c r="T4918">
        <v>182.35351089588301</v>
      </c>
      <c r="U4918">
        <v>80.817107759297002</v>
      </c>
      <c r="V4918">
        <v>12.7663396712527</v>
      </c>
      <c r="W4918">
        <v>93.583447430549796</v>
      </c>
      <c r="X4918">
        <v>13.3663396712527</v>
      </c>
      <c r="Y4918">
        <v>94.183447430549805</v>
      </c>
      <c r="Z4918">
        <v>0.95450261352403198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37.916957886631501</v>
      </c>
      <c r="K4919">
        <v>16.804386470947801</v>
      </c>
      <c r="L4919">
        <v>11.472</v>
      </c>
      <c r="M4919">
        <v>28.276386470947799</v>
      </c>
      <c r="N4919">
        <v>12.071999999999999</v>
      </c>
      <c r="O4919">
        <v>28.8763864709478</v>
      </c>
      <c r="P4919">
        <v>0.87218740662253402</v>
      </c>
      <c r="Q4919">
        <v>38.808006396967301</v>
      </c>
      <c r="R4919">
        <v>6.6189758062993195E-2</v>
      </c>
      <c r="S4919">
        <v>2.1791767554479402</v>
      </c>
      <c r="T4919">
        <v>182.35351089588301</v>
      </c>
      <c r="U4919">
        <v>80.817107759297002</v>
      </c>
      <c r="V4919">
        <v>12.6554817416443</v>
      </c>
      <c r="W4919">
        <v>93.472589500941297</v>
      </c>
      <c r="X4919">
        <v>13.255481741644299</v>
      </c>
      <c r="Y4919">
        <v>94.072589500941305</v>
      </c>
      <c r="Z4919">
        <v>0.94381711569505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41.401770730860399</v>
      </c>
      <c r="K4920">
        <v>18.348817909472899</v>
      </c>
      <c r="L4920">
        <v>6.27</v>
      </c>
      <c r="M4920">
        <v>24.618817909472899</v>
      </c>
      <c r="N4920">
        <v>6.8699999999999903</v>
      </c>
      <c r="O4920">
        <v>25.2188179094729</v>
      </c>
      <c r="P4920">
        <v>0.48880989226157301</v>
      </c>
      <c r="Q4920">
        <v>42.374712343035696</v>
      </c>
      <c r="R4920">
        <v>9.9348315962942593E-2</v>
      </c>
      <c r="S4920">
        <v>2.1791767554479402</v>
      </c>
      <c r="T4920">
        <v>182.35351089588301</v>
      </c>
      <c r="U4920">
        <v>80.817107759297002</v>
      </c>
      <c r="V4920">
        <v>10.3818990181275</v>
      </c>
      <c r="W4920">
        <v>91.199006777424501</v>
      </c>
      <c r="X4920">
        <v>10.9818990181275</v>
      </c>
      <c r="Y4920">
        <v>91.799006777424495</v>
      </c>
      <c r="Z4920">
        <v>0.73836965425374201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37.916957886631501</v>
      </c>
      <c r="K4921">
        <v>16.804386470947801</v>
      </c>
      <c r="L4921">
        <v>5.5739999999999901</v>
      </c>
      <c r="M4921">
        <v>22.378386470947799</v>
      </c>
      <c r="N4921">
        <v>6.1739999999999897</v>
      </c>
      <c r="O4921">
        <v>22.9783864709478</v>
      </c>
      <c r="P4921">
        <v>0.42466946315134002</v>
      </c>
      <c r="Q4921">
        <v>38.808006396967301</v>
      </c>
      <c r="R4921">
        <v>0.101491690811309</v>
      </c>
      <c r="S4921">
        <v>2.1791767554479402</v>
      </c>
      <c r="T4921">
        <v>182.35351089588301</v>
      </c>
      <c r="U4921">
        <v>80.817107759297002</v>
      </c>
      <c r="V4921">
        <v>9.4285780763706892</v>
      </c>
      <c r="W4921">
        <v>90.2456858356677</v>
      </c>
      <c r="X4921">
        <v>10.0285780763706</v>
      </c>
      <c r="Y4921">
        <v>90.845685835667695</v>
      </c>
      <c r="Z4921">
        <v>0.65876981220072295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21.344308352022001</v>
      </c>
      <c r="K4922">
        <v>9.4595670774769207</v>
      </c>
      <c r="L4922">
        <v>14.303999999999901</v>
      </c>
      <c r="M4922">
        <v>23.7635670774769</v>
      </c>
      <c r="N4922">
        <v>14.904</v>
      </c>
      <c r="O4922">
        <v>24.363567077476901</v>
      </c>
      <c r="P4922">
        <v>0.97964861952080595</v>
      </c>
      <c r="Q4922">
        <v>21.845899598294501</v>
      </c>
      <c r="R4922">
        <v>5.8912661034350798E-2</v>
      </c>
      <c r="S4922">
        <v>2.1791767554479402</v>
      </c>
      <c r="T4922">
        <v>182.35351089588301</v>
      </c>
      <c r="U4922">
        <v>80.817107759297002</v>
      </c>
      <c r="V4922">
        <v>10.533583792941901</v>
      </c>
      <c r="W4922">
        <v>91.350691552238899</v>
      </c>
      <c r="X4922">
        <v>11.1335837929419</v>
      </c>
      <c r="Y4922">
        <v>91.950691552238894</v>
      </c>
      <c r="Z4922">
        <v>0.75135479842826802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19.681326065855298</v>
      </c>
      <c r="K4923">
        <v>8.7225512779858008</v>
      </c>
      <c r="L4923">
        <v>18.8</v>
      </c>
      <c r="M4923">
        <v>27.522551277985801</v>
      </c>
      <c r="N4923">
        <v>19.399999999999999</v>
      </c>
      <c r="O4923">
        <v>28.122551277985799</v>
      </c>
      <c r="P4923">
        <v>1.27318147680203</v>
      </c>
      <c r="Q4923">
        <v>20.143837228402798</v>
      </c>
      <c r="R4923">
        <v>4.8293325114509497E-2</v>
      </c>
      <c r="S4923">
        <v>2.1791767554479402</v>
      </c>
      <c r="T4923">
        <v>182.35351089588301</v>
      </c>
      <c r="U4923">
        <v>80.817107759297002</v>
      </c>
      <c r="V4923">
        <v>11.348931401909701</v>
      </c>
      <c r="W4923">
        <v>92.166039161206797</v>
      </c>
      <c r="X4923">
        <v>11.9489314019097</v>
      </c>
      <c r="Y4923">
        <v>92.766039161206706</v>
      </c>
      <c r="Z4923">
        <v>0.822801569245735</v>
      </c>
    </row>
    <row r="4924" spans="1:26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27.682325879200299</v>
      </c>
      <c r="K4924">
        <v>12.2685080348393</v>
      </c>
      <c r="L4924">
        <v>5.44</v>
      </c>
      <c r="M4924">
        <v>17.708508034839301</v>
      </c>
      <c r="N4924">
        <v>6.04</v>
      </c>
      <c r="O4924">
        <v>18.308508034839299</v>
      </c>
      <c r="P4924">
        <v>0.38826852430430098</v>
      </c>
      <c r="Q4924">
        <v>28.332860537361501</v>
      </c>
      <c r="R4924">
        <v>0.11634467952616701</v>
      </c>
      <c r="S4924">
        <v>2.1791767554479402</v>
      </c>
      <c r="T4924">
        <v>182.35351089588301</v>
      </c>
      <c r="U4924">
        <v>80.817107759297002</v>
      </c>
      <c r="V4924">
        <v>7.9114382077794199</v>
      </c>
      <c r="W4924">
        <v>88.7285459670764</v>
      </c>
      <c r="X4924">
        <v>8.5114382077794204</v>
      </c>
      <c r="Y4924">
        <v>89.328545967076394</v>
      </c>
      <c r="Z4924">
        <v>0.53847702590364099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32.1304337799506</v>
      </c>
      <c r="K4925">
        <v>14.2398614448933</v>
      </c>
      <c r="L4925">
        <v>6.72</v>
      </c>
      <c r="M4925">
        <v>20.959861444893299</v>
      </c>
      <c r="N4925">
        <v>7.3199999999999896</v>
      </c>
      <c r="O4925">
        <v>21.559861444893301</v>
      </c>
      <c r="P4925">
        <v>0.492963722707775</v>
      </c>
      <c r="Q4925">
        <v>32.885498973779399</v>
      </c>
      <c r="R4925">
        <v>0.111474934077563</v>
      </c>
      <c r="S4925">
        <v>2.1791767554479402</v>
      </c>
      <c r="T4925">
        <v>182.35351089588301</v>
      </c>
      <c r="U4925">
        <v>80.817107759297002</v>
      </c>
      <c r="V4925">
        <v>9.36389446251534</v>
      </c>
      <c r="W4925">
        <v>90.181002221812307</v>
      </c>
      <c r="X4925">
        <v>9.9638944625153396</v>
      </c>
      <c r="Y4925">
        <v>90.781002221812301</v>
      </c>
      <c r="Z4925">
        <v>0.65348806386392599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33.559196544868698</v>
      </c>
      <c r="K4926">
        <v>14.873073680663101</v>
      </c>
      <c r="L4926">
        <v>13.64</v>
      </c>
      <c r="M4926">
        <v>28.513073680663101</v>
      </c>
      <c r="N4926">
        <v>14.24</v>
      </c>
      <c r="O4926">
        <v>29.113073680663099</v>
      </c>
      <c r="P4926">
        <v>1.00734432533732</v>
      </c>
      <c r="Q4926">
        <v>34.347837663673097</v>
      </c>
      <c r="R4926">
        <v>7.4875892500016306E-2</v>
      </c>
      <c r="S4926">
        <v>2.1791767554479402</v>
      </c>
      <c r="T4926">
        <v>182.35351089588301</v>
      </c>
      <c r="U4926">
        <v>80.817107759297002</v>
      </c>
      <c r="V4926">
        <v>12.7663396712527</v>
      </c>
      <c r="W4926">
        <v>93.583447430549796</v>
      </c>
      <c r="X4926">
        <v>13.3663396712527</v>
      </c>
      <c r="Y4926">
        <v>94.183447430549805</v>
      </c>
      <c r="Z4926">
        <v>0.95450261352403198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29.937426927933402</v>
      </c>
      <c r="K4927">
        <v>13.267944478745299</v>
      </c>
      <c r="L4927">
        <v>15.295999999999999</v>
      </c>
      <c r="M4927">
        <v>28.563944478745299</v>
      </c>
      <c r="N4927">
        <v>15.896000000000001</v>
      </c>
      <c r="O4927">
        <v>29.1639444787453</v>
      </c>
      <c r="P4927">
        <v>1.1034598703681899</v>
      </c>
      <c r="Q4927">
        <v>30.640956460739801</v>
      </c>
      <c r="R4927">
        <v>6.6189758062993195E-2</v>
      </c>
      <c r="S4927">
        <v>2.1791767554479402</v>
      </c>
      <c r="T4927">
        <v>182.35351089588301</v>
      </c>
      <c r="U4927">
        <v>80.817107759297002</v>
      </c>
      <c r="V4927">
        <v>12.6554817416443</v>
      </c>
      <c r="W4927">
        <v>93.472589500941297</v>
      </c>
      <c r="X4927">
        <v>13.255481741644299</v>
      </c>
      <c r="Y4927">
        <v>94.072589500941305</v>
      </c>
      <c r="Z4927">
        <v>0.94381711569505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32.848078600615203</v>
      </c>
      <c r="K4928">
        <v>14.5579138833663</v>
      </c>
      <c r="L4928">
        <v>8.36</v>
      </c>
      <c r="M4928">
        <v>22.9179138833663</v>
      </c>
      <c r="N4928">
        <v>8.9600000000000009</v>
      </c>
      <c r="O4928">
        <v>23.517913883366301</v>
      </c>
      <c r="P4928">
        <v>0.61572944705990096</v>
      </c>
      <c r="Q4928">
        <v>33.620008447729603</v>
      </c>
      <c r="R4928">
        <v>9.9348315962942593E-2</v>
      </c>
      <c r="S4928">
        <v>2.1791767554479402</v>
      </c>
      <c r="T4928">
        <v>182.35351089588301</v>
      </c>
      <c r="U4928">
        <v>80.817107759297002</v>
      </c>
      <c r="V4928">
        <v>10.3818990181275</v>
      </c>
      <c r="W4928">
        <v>91.199006777424501</v>
      </c>
      <c r="X4928">
        <v>10.9818990181275</v>
      </c>
      <c r="Y4928">
        <v>91.799006777424495</v>
      </c>
      <c r="Z4928">
        <v>0.73836965425374201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29.937426927933402</v>
      </c>
      <c r="K4929">
        <v>13.267944478745299</v>
      </c>
      <c r="L4929">
        <v>7.4319999999999897</v>
      </c>
      <c r="M4929">
        <v>20.699944478745302</v>
      </c>
      <c r="N4929">
        <v>8.032</v>
      </c>
      <c r="O4929">
        <v>21.299944478745299</v>
      </c>
      <c r="P4929">
        <v>0.53757574362095695</v>
      </c>
      <c r="Q4929">
        <v>30.640956460739801</v>
      </c>
      <c r="R4929">
        <v>0.101491690811309</v>
      </c>
      <c r="S4929">
        <v>2.1791767554479402</v>
      </c>
      <c r="T4929">
        <v>182.35351089588301</v>
      </c>
      <c r="U4929">
        <v>80.817107759297002</v>
      </c>
      <c r="V4929">
        <v>9.4285780763706892</v>
      </c>
      <c r="W4929">
        <v>90.2456858356677</v>
      </c>
      <c r="X4929">
        <v>10.0285780763706</v>
      </c>
      <c r="Y4929">
        <v>90.845685835667695</v>
      </c>
      <c r="Z4929">
        <v>0.65876981220072295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17.4695524134175</v>
      </c>
      <c r="K4930">
        <v>7.7423170684547502</v>
      </c>
      <c r="L4930">
        <v>17.88</v>
      </c>
      <c r="M4930">
        <v>25.622317068454699</v>
      </c>
      <c r="N4930">
        <v>18.48</v>
      </c>
      <c r="O4930">
        <v>26.2223170684547</v>
      </c>
      <c r="P4930">
        <v>1.1957195500026001</v>
      </c>
      <c r="Q4930">
        <v>17.880086895132798</v>
      </c>
      <c r="R4930">
        <v>5.8912661034350798E-2</v>
      </c>
      <c r="S4930">
        <v>2.1791767554479402</v>
      </c>
      <c r="T4930">
        <v>182.35351089588301</v>
      </c>
      <c r="U4930">
        <v>80.817107759297002</v>
      </c>
      <c r="V4930">
        <v>10.533583792941901</v>
      </c>
      <c r="W4930">
        <v>91.350691552238899</v>
      </c>
      <c r="X4930">
        <v>11.1335837929419</v>
      </c>
      <c r="Y4930">
        <v>91.950691552238894</v>
      </c>
      <c r="Z4930">
        <v>0.75135479842826802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16.079546147745901</v>
      </c>
      <c r="K4931">
        <v>7.1262812948248504</v>
      </c>
      <c r="L4931">
        <v>23.5</v>
      </c>
      <c r="M4931">
        <v>30.6262812948248</v>
      </c>
      <c r="N4931">
        <v>24.1</v>
      </c>
      <c r="O4931">
        <v>31.226281294824801</v>
      </c>
      <c r="P4931">
        <v>1.5562965130081201</v>
      </c>
      <c r="Q4931">
        <v>16.457415482218</v>
      </c>
      <c r="R4931">
        <v>4.8293325114509497E-2</v>
      </c>
      <c r="S4931">
        <v>2.1791767554479402</v>
      </c>
      <c r="T4931">
        <v>182.35351089588301</v>
      </c>
      <c r="U4931">
        <v>80.817107759297002</v>
      </c>
      <c r="V4931">
        <v>11.348931401909701</v>
      </c>
      <c r="W4931">
        <v>92.166039161206797</v>
      </c>
      <c r="X4931">
        <v>11.9489314019097</v>
      </c>
      <c r="Y4931">
        <v>92.766039161206706</v>
      </c>
      <c r="Z4931">
        <v>0.822801569245735</v>
      </c>
    </row>
    <row r="4932" spans="1:26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22.8133440168852</v>
      </c>
      <c r="K4932">
        <v>10.110627827808599</v>
      </c>
      <c r="L4932">
        <v>6.8</v>
      </c>
      <c r="M4932">
        <v>16.9106278278086</v>
      </c>
      <c r="N4932">
        <v>7.4</v>
      </c>
      <c r="O4932">
        <v>17.510627827808602</v>
      </c>
      <c r="P4932">
        <v>0.47095250375675801</v>
      </c>
      <c r="Q4932">
        <v>23.349457601282001</v>
      </c>
      <c r="R4932">
        <v>0.11634467952616701</v>
      </c>
      <c r="S4932">
        <v>2.1791767554479402</v>
      </c>
      <c r="T4932">
        <v>182.35351089588301</v>
      </c>
      <c r="U4932">
        <v>80.817107759297002</v>
      </c>
      <c r="V4932">
        <v>7.9114382077794199</v>
      </c>
      <c r="W4932">
        <v>88.7285459670764</v>
      </c>
      <c r="X4932">
        <v>8.5114382077794204</v>
      </c>
      <c r="Y4932">
        <v>89.328545967076394</v>
      </c>
      <c r="Z4932">
        <v>0.53847702590364099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26.607948360483501</v>
      </c>
      <c r="K4933">
        <v>11.792355515056601</v>
      </c>
      <c r="L4933">
        <v>8.4</v>
      </c>
      <c r="M4933">
        <v>20.192355515056601</v>
      </c>
      <c r="N4933">
        <v>9</v>
      </c>
      <c r="O4933">
        <v>20.792355515056599</v>
      </c>
      <c r="P4933">
        <v>0.59499312810831895</v>
      </c>
      <c r="Q4933">
        <v>27.2332351469549</v>
      </c>
      <c r="R4933">
        <v>0.111474934077563</v>
      </c>
      <c r="S4933">
        <v>2.1791767554479402</v>
      </c>
      <c r="T4933">
        <v>182.35351089588301</v>
      </c>
      <c r="U4933">
        <v>80.817107759297002</v>
      </c>
      <c r="V4933">
        <v>9.36389446251534</v>
      </c>
      <c r="W4933">
        <v>90.181002221812307</v>
      </c>
      <c r="X4933">
        <v>9.9638944625153396</v>
      </c>
      <c r="Y4933">
        <v>90.781002221812301</v>
      </c>
      <c r="Z4933">
        <v>0.65348806386392599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27.834650594188801</v>
      </c>
      <c r="K4934">
        <v>12.3360167043744</v>
      </c>
      <c r="L4934">
        <v>17.05</v>
      </c>
      <c r="M4934">
        <v>29.386016704374399</v>
      </c>
      <c r="N4934">
        <v>17.649999999999999</v>
      </c>
      <c r="O4934">
        <v>29.9860167043744</v>
      </c>
      <c r="P4934">
        <v>1.2133412882886501</v>
      </c>
      <c r="Q4934">
        <v>28.488764883152299</v>
      </c>
      <c r="R4934">
        <v>7.4875892500016306E-2</v>
      </c>
      <c r="S4934">
        <v>2.1791767554479402</v>
      </c>
      <c r="T4934">
        <v>182.35351089588301</v>
      </c>
      <c r="U4934">
        <v>80.817107759297002</v>
      </c>
      <c r="V4934">
        <v>12.7663396712527</v>
      </c>
      <c r="W4934">
        <v>93.583447430549796</v>
      </c>
      <c r="X4934">
        <v>13.3663396712527</v>
      </c>
      <c r="Y4934">
        <v>94.183447430549805</v>
      </c>
      <c r="Z4934">
        <v>0.95450261352403198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24.732527141366901</v>
      </c>
      <c r="K4935">
        <v>10.961189073485</v>
      </c>
      <c r="L4935">
        <v>19.12</v>
      </c>
      <c r="M4935">
        <v>30.081189073485</v>
      </c>
      <c r="N4935">
        <v>19.72</v>
      </c>
      <c r="O4935">
        <v>30.681189073485001</v>
      </c>
      <c r="P4935">
        <v>1.3342311935923199</v>
      </c>
      <c r="Q4935">
        <v>25.313741529188999</v>
      </c>
      <c r="R4935">
        <v>6.6189758062993195E-2</v>
      </c>
      <c r="S4935">
        <v>2.1791767554479402</v>
      </c>
      <c r="T4935">
        <v>182.35351089588301</v>
      </c>
      <c r="U4935">
        <v>80.817107759297002</v>
      </c>
      <c r="V4935">
        <v>12.6554817416443</v>
      </c>
      <c r="W4935">
        <v>93.472589500941297</v>
      </c>
      <c r="X4935">
        <v>13.255481741644299</v>
      </c>
      <c r="Y4935">
        <v>94.072589500941305</v>
      </c>
      <c r="Z4935">
        <v>0.94381711569505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27.2236216277919</v>
      </c>
      <c r="K4936">
        <v>12.065215261732799</v>
      </c>
      <c r="L4936">
        <v>10.45</v>
      </c>
      <c r="M4936">
        <v>22.515215261732799</v>
      </c>
      <c r="N4936">
        <v>11.05</v>
      </c>
      <c r="O4936">
        <v>23.1152152617328</v>
      </c>
      <c r="P4936">
        <v>0.742497926561556</v>
      </c>
      <c r="Q4936">
        <v>27.863376736045002</v>
      </c>
      <c r="R4936">
        <v>9.9348315962942593E-2</v>
      </c>
      <c r="S4936">
        <v>2.1791767554479402</v>
      </c>
      <c r="T4936">
        <v>182.35351089588301</v>
      </c>
      <c r="U4936">
        <v>80.817107759297002</v>
      </c>
      <c r="V4936">
        <v>10.3818990181275</v>
      </c>
      <c r="W4936">
        <v>91.199006777424501</v>
      </c>
      <c r="X4936">
        <v>10.9818990181275</v>
      </c>
      <c r="Y4936">
        <v>91.799006777424495</v>
      </c>
      <c r="Z4936">
        <v>0.73836965425374201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24.732527141366901</v>
      </c>
      <c r="K4937">
        <v>10.961189073485</v>
      </c>
      <c r="L4937">
        <v>9.2899999999999991</v>
      </c>
      <c r="M4937">
        <v>20.251189073485001</v>
      </c>
      <c r="N4937">
        <v>9.89</v>
      </c>
      <c r="O4937">
        <v>20.851189073484999</v>
      </c>
      <c r="P4937">
        <v>0.65036245204840204</v>
      </c>
      <c r="Q4937">
        <v>25.313741529188999</v>
      </c>
      <c r="R4937">
        <v>0.101491690811309</v>
      </c>
      <c r="S4937">
        <v>2.1791767554479402</v>
      </c>
      <c r="T4937">
        <v>182.35351089588301</v>
      </c>
      <c r="U4937">
        <v>80.817107759297002</v>
      </c>
      <c r="V4937">
        <v>9.4285780763706892</v>
      </c>
      <c r="W4937">
        <v>90.2456858356677</v>
      </c>
      <c r="X4937">
        <v>10.0285780763706</v>
      </c>
      <c r="Y4937">
        <v>90.845685835667695</v>
      </c>
      <c r="Z4937">
        <v>0.65876981220072295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14.7854618707001</v>
      </c>
      <c r="K4938">
        <v>6.5527571112003198</v>
      </c>
      <c r="L4938">
        <v>21.4559999999999</v>
      </c>
      <c r="M4938">
        <v>28.0087571112003</v>
      </c>
      <c r="N4938">
        <v>22.055999999999901</v>
      </c>
      <c r="O4938">
        <v>28.608757111200301</v>
      </c>
      <c r="P4938">
        <v>1.41135299243909</v>
      </c>
      <c r="Q4938">
        <v>15.1329202246615</v>
      </c>
      <c r="R4938">
        <v>5.8912661034350798E-2</v>
      </c>
      <c r="S4938">
        <v>2.1791767554479402</v>
      </c>
      <c r="T4938">
        <v>182.35351089588301</v>
      </c>
      <c r="U4938">
        <v>80.817107759297002</v>
      </c>
      <c r="V4938">
        <v>10.533583792941901</v>
      </c>
      <c r="W4938">
        <v>91.350691552238899</v>
      </c>
      <c r="X4938">
        <v>11.1335837929419</v>
      </c>
      <c r="Y4938">
        <v>91.950691552238894</v>
      </c>
      <c r="Z4938">
        <v>0.75135479842826802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13.592120868354501</v>
      </c>
      <c r="K4939">
        <v>6.0238812595299196</v>
      </c>
      <c r="L4939">
        <v>28.2</v>
      </c>
      <c r="M4939">
        <v>34.223881259529897</v>
      </c>
      <c r="N4939">
        <v>28.8</v>
      </c>
      <c r="O4939">
        <v>34.823881259529898</v>
      </c>
      <c r="P4939">
        <v>1.8386609178245199</v>
      </c>
      <c r="Q4939">
        <v>13.9115357087608</v>
      </c>
      <c r="R4939">
        <v>4.8293325114509497E-2</v>
      </c>
      <c r="S4939">
        <v>2.1791767554479402</v>
      </c>
      <c r="T4939">
        <v>182.35351089588301</v>
      </c>
      <c r="U4939">
        <v>80.817107759297002</v>
      </c>
      <c r="V4939">
        <v>11.348931401909701</v>
      </c>
      <c r="W4939">
        <v>92.166039161206797</v>
      </c>
      <c r="X4939">
        <v>11.9489314019097</v>
      </c>
      <c r="Y4939">
        <v>92.766039161206706</v>
      </c>
      <c r="Z4939">
        <v>0.822801569245735</v>
      </c>
    </row>
    <row r="4940" spans="1:26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19.400953979623999</v>
      </c>
      <c r="K4940">
        <v>8.5982933956213294</v>
      </c>
      <c r="L4940">
        <v>8.16</v>
      </c>
      <c r="M4940">
        <v>16.758293395621301</v>
      </c>
      <c r="N4940">
        <v>8.76</v>
      </c>
      <c r="O4940">
        <v>17.358293395621299</v>
      </c>
      <c r="P4940">
        <v>0.55357233872779099</v>
      </c>
      <c r="Q4940">
        <v>19.8568763981452</v>
      </c>
      <c r="R4940">
        <v>0.11634467952616701</v>
      </c>
      <c r="S4940">
        <v>2.1791767554479402</v>
      </c>
      <c r="T4940">
        <v>182.35351089588301</v>
      </c>
      <c r="U4940">
        <v>80.817107759297002</v>
      </c>
      <c r="V4940">
        <v>7.9114382077794199</v>
      </c>
      <c r="W4940">
        <v>88.7285459670764</v>
      </c>
      <c r="X4940">
        <v>8.5114382077794204</v>
      </c>
      <c r="Y4940">
        <v>89.328545967076394</v>
      </c>
      <c r="Z4940">
        <v>0.53847702590364099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22.7054087968319</v>
      </c>
      <c r="K4941">
        <v>10.062792103301801</v>
      </c>
      <c r="L4941">
        <v>10.08</v>
      </c>
      <c r="M4941">
        <v>20.142792103301801</v>
      </c>
      <c r="N4941">
        <v>10.68</v>
      </c>
      <c r="O4941">
        <v>20.742792103301799</v>
      </c>
      <c r="P4941">
        <v>0.69692487986351603</v>
      </c>
      <c r="Q4941">
        <v>23.238985903557499</v>
      </c>
      <c r="R4941">
        <v>0.111474934077563</v>
      </c>
      <c r="S4941">
        <v>2.1791767554479402</v>
      </c>
      <c r="T4941">
        <v>182.35351089588301</v>
      </c>
      <c r="U4941">
        <v>80.817107759297002</v>
      </c>
      <c r="V4941">
        <v>9.36389446251534</v>
      </c>
      <c r="W4941">
        <v>90.181002221812307</v>
      </c>
      <c r="X4941">
        <v>9.9638944625153396</v>
      </c>
      <c r="Y4941">
        <v>90.781002221812301</v>
      </c>
      <c r="Z4941">
        <v>0.65348806386392599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23.778500995773999</v>
      </c>
      <c r="K4942">
        <v>10.5383749832337</v>
      </c>
      <c r="L4942">
        <v>20.46</v>
      </c>
      <c r="M4942">
        <v>30.998374983233699</v>
      </c>
      <c r="N4942">
        <v>21.06</v>
      </c>
      <c r="O4942">
        <v>31.5983749832337</v>
      </c>
      <c r="P4942">
        <v>1.4189405690636201</v>
      </c>
      <c r="Q4942">
        <v>24.337295769174698</v>
      </c>
      <c r="R4942">
        <v>7.4875892500016306E-2</v>
      </c>
      <c r="S4942">
        <v>2.1791767554479402</v>
      </c>
      <c r="T4942">
        <v>182.35351089588301</v>
      </c>
      <c r="U4942">
        <v>80.817107759297002</v>
      </c>
      <c r="V4942">
        <v>12.7663396712527</v>
      </c>
      <c r="W4942">
        <v>93.583447430549796</v>
      </c>
      <c r="X4942">
        <v>13.3663396712527</v>
      </c>
      <c r="Y4942">
        <v>94.183447430549805</v>
      </c>
      <c r="Z4942">
        <v>0.95450261352403198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21.0694138169371</v>
      </c>
      <c r="K4943">
        <v>9.3377367866574108</v>
      </c>
      <c r="L4943">
        <v>22.943999999999999</v>
      </c>
      <c r="M4943">
        <v>32.281736786657397</v>
      </c>
      <c r="N4943">
        <v>23.544</v>
      </c>
      <c r="O4943">
        <v>32.881736786657399</v>
      </c>
      <c r="P4943">
        <v>1.56450354342627</v>
      </c>
      <c r="Q4943">
        <v>21.5645450416351</v>
      </c>
      <c r="R4943">
        <v>6.6189758062993195E-2</v>
      </c>
      <c r="S4943">
        <v>2.1791767554479402</v>
      </c>
      <c r="T4943">
        <v>182.35351089588301</v>
      </c>
      <c r="U4943">
        <v>80.817107759297002</v>
      </c>
      <c r="V4943">
        <v>12.6554817416443</v>
      </c>
      <c r="W4943">
        <v>93.472589500941297</v>
      </c>
      <c r="X4943">
        <v>13.255481741644299</v>
      </c>
      <c r="Y4943">
        <v>94.072589500941305</v>
      </c>
      <c r="Z4943">
        <v>0.94381711569505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23.243689288847001</v>
      </c>
      <c r="K4944">
        <v>10.301352207322701</v>
      </c>
      <c r="L4944">
        <v>12.54</v>
      </c>
      <c r="M4944">
        <v>22.8413522073227</v>
      </c>
      <c r="N4944">
        <v>13.14</v>
      </c>
      <c r="O4944">
        <v>23.441352207322701</v>
      </c>
      <c r="P4944">
        <v>0.86911568999585598</v>
      </c>
      <c r="Q4944">
        <v>23.789915987134901</v>
      </c>
      <c r="R4944">
        <v>9.9348315962942593E-2</v>
      </c>
      <c r="S4944">
        <v>2.1791767554479402</v>
      </c>
      <c r="T4944">
        <v>182.35351089588301</v>
      </c>
      <c r="U4944">
        <v>80.817107759297002</v>
      </c>
      <c r="V4944">
        <v>10.3818990181275</v>
      </c>
      <c r="W4944">
        <v>91.199006777424501</v>
      </c>
      <c r="X4944">
        <v>10.9818990181275</v>
      </c>
      <c r="Y4944">
        <v>91.799006777424495</v>
      </c>
      <c r="Z4944">
        <v>0.73836965425374201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21.0694138169371</v>
      </c>
      <c r="K4945">
        <v>9.3377367866574108</v>
      </c>
      <c r="L4945">
        <v>11.1479999999999</v>
      </c>
      <c r="M4945">
        <v>20.485736786657402</v>
      </c>
      <c r="N4945">
        <v>11.747999999999999</v>
      </c>
      <c r="O4945">
        <v>21.085736786657399</v>
      </c>
      <c r="P4945">
        <v>0.76302984142848795</v>
      </c>
      <c r="Q4945">
        <v>21.5645450416351</v>
      </c>
      <c r="R4945">
        <v>0.101491690811309</v>
      </c>
      <c r="S4945">
        <v>2.1791767554479402</v>
      </c>
      <c r="T4945">
        <v>182.35351089588301</v>
      </c>
      <c r="U4945">
        <v>80.817107759297002</v>
      </c>
      <c r="V4945">
        <v>9.4285780763706892</v>
      </c>
      <c r="W4945">
        <v>90.2456858356677</v>
      </c>
      <c r="X4945">
        <v>10.0285780763706</v>
      </c>
      <c r="Y4945">
        <v>90.845685835667695</v>
      </c>
      <c r="Z4945">
        <v>0.65876981220072295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12.816313242671299</v>
      </c>
      <c r="K4946">
        <v>5.6800516936647201</v>
      </c>
      <c r="L4946">
        <v>25.032</v>
      </c>
      <c r="M4946">
        <v>30.712051693664701</v>
      </c>
      <c r="N4946">
        <v>25.632000000000001</v>
      </c>
      <c r="O4946">
        <v>31.312051693664699</v>
      </c>
      <c r="P4946">
        <v>1.62655071485258</v>
      </c>
      <c r="Q4946">
        <v>13.117496603874001</v>
      </c>
      <c r="R4946">
        <v>5.8912661034350798E-2</v>
      </c>
      <c r="S4946">
        <v>2.1791767554479402</v>
      </c>
      <c r="T4946">
        <v>182.35351089588301</v>
      </c>
      <c r="U4946">
        <v>80.817107759297002</v>
      </c>
      <c r="V4946">
        <v>10.533583792941901</v>
      </c>
      <c r="W4946">
        <v>91.350691552238899</v>
      </c>
      <c r="X4946">
        <v>11.1335837929419</v>
      </c>
      <c r="Y4946">
        <v>91.950691552238894</v>
      </c>
      <c r="Z4946">
        <v>0.75135479842826802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11.7711784932791</v>
      </c>
      <c r="K4947">
        <v>5.21685925360888</v>
      </c>
      <c r="L4947">
        <v>32.9</v>
      </c>
      <c r="M4947">
        <v>38.116859253608801</v>
      </c>
      <c r="N4947">
        <v>33.5</v>
      </c>
      <c r="O4947">
        <v>38.716859253608803</v>
      </c>
      <c r="P4947">
        <v>2.12027866107135</v>
      </c>
      <c r="Q4947">
        <v>12.047801187871199</v>
      </c>
      <c r="R4947">
        <v>4.8293325114509497E-2</v>
      </c>
      <c r="S4947">
        <v>2.1791767554479402</v>
      </c>
      <c r="T4947">
        <v>182.35351089588301</v>
      </c>
      <c r="U4947">
        <v>80.817107759297002</v>
      </c>
      <c r="V4947">
        <v>11.348931401909701</v>
      </c>
      <c r="W4947">
        <v>92.166039161206797</v>
      </c>
      <c r="X4947">
        <v>11.9489314019097</v>
      </c>
      <c r="Y4947">
        <v>92.766039161206706</v>
      </c>
      <c r="Z4947">
        <v>0.822801569245735</v>
      </c>
    </row>
    <row r="4948" spans="1:26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16.876577657621102</v>
      </c>
      <c r="K4948">
        <v>7.4795170570796099</v>
      </c>
      <c r="L4948">
        <v>9.52</v>
      </c>
      <c r="M4948">
        <v>16.999517057079601</v>
      </c>
      <c r="N4948">
        <v>10.119999999999999</v>
      </c>
      <c r="O4948">
        <v>17.599517057079598</v>
      </c>
      <c r="P4948">
        <v>0.63612812866411905</v>
      </c>
      <c r="Q4948">
        <v>17.2731772325752</v>
      </c>
      <c r="R4948">
        <v>0.11634467952616701</v>
      </c>
      <c r="S4948">
        <v>2.1791767554479402</v>
      </c>
      <c r="T4948">
        <v>182.35351089588301</v>
      </c>
      <c r="U4948">
        <v>80.817107759297002</v>
      </c>
      <c r="V4948">
        <v>7.9114382077794199</v>
      </c>
      <c r="W4948">
        <v>88.7285459670764</v>
      </c>
      <c r="X4948">
        <v>8.5114382077794204</v>
      </c>
      <c r="Y4948">
        <v>89.328545967076394</v>
      </c>
      <c r="Z4948">
        <v>0.53847702590364099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19.801202336455201</v>
      </c>
      <c r="K4949">
        <v>8.7756791472067501</v>
      </c>
      <c r="L4949">
        <v>11.76</v>
      </c>
      <c r="M4949">
        <v>20.5356791472067</v>
      </c>
      <c r="N4949">
        <v>12.36</v>
      </c>
      <c r="O4949">
        <v>21.135679147206702</v>
      </c>
      <c r="P4949">
        <v>0.79875916472576003</v>
      </c>
      <c r="Q4949">
        <v>20.266530591361899</v>
      </c>
      <c r="R4949">
        <v>0.111474934077563</v>
      </c>
      <c r="S4949">
        <v>2.1791767554479402</v>
      </c>
      <c r="T4949">
        <v>182.35351089588301</v>
      </c>
      <c r="U4949">
        <v>80.817107759297002</v>
      </c>
      <c r="V4949">
        <v>9.36389446251534</v>
      </c>
      <c r="W4949">
        <v>90.181002221812307</v>
      </c>
      <c r="X4949">
        <v>9.9638944625153396</v>
      </c>
      <c r="Y4949">
        <v>90.781002221812301</v>
      </c>
      <c r="Z4949">
        <v>0.65348806386392599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20.7541442319922</v>
      </c>
      <c r="K4950">
        <v>9.1980127095363002</v>
      </c>
      <c r="L4950">
        <v>23.87</v>
      </c>
      <c r="M4950">
        <v>33.068012709536298</v>
      </c>
      <c r="N4950">
        <v>24.47</v>
      </c>
      <c r="O4950">
        <v>33.668012709536299</v>
      </c>
      <c r="P4950">
        <v>1.6241437001744901</v>
      </c>
      <c r="Q4950">
        <v>21.241866621444</v>
      </c>
      <c r="R4950">
        <v>7.4875892500016306E-2</v>
      </c>
      <c r="S4950">
        <v>2.1791767554479402</v>
      </c>
      <c r="T4950">
        <v>182.35351089588301</v>
      </c>
      <c r="U4950">
        <v>80.817107759297002</v>
      </c>
      <c r="V4950">
        <v>12.7663396712527</v>
      </c>
      <c r="W4950">
        <v>93.583447430549796</v>
      </c>
      <c r="X4950">
        <v>13.3663396712527</v>
      </c>
      <c r="Y4950">
        <v>94.183447430549805</v>
      </c>
      <c r="Z4950">
        <v>0.95450261352403198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18.351403262333999</v>
      </c>
      <c r="K4951">
        <v>8.1331438462578305</v>
      </c>
      <c r="L4951">
        <v>26.768000000000001</v>
      </c>
      <c r="M4951">
        <v>34.901143846257803</v>
      </c>
      <c r="N4951">
        <v>27.367999999999999</v>
      </c>
      <c r="O4951">
        <v>35.501143846257797</v>
      </c>
      <c r="P4951">
        <v>1.7942790729743401</v>
      </c>
      <c r="Q4951">
        <v>18.782661238998902</v>
      </c>
      <c r="R4951">
        <v>6.6189758062993195E-2</v>
      </c>
      <c r="S4951">
        <v>2.1791767554479402</v>
      </c>
      <c r="T4951">
        <v>182.35351089588301</v>
      </c>
      <c r="U4951">
        <v>80.817107759297002</v>
      </c>
      <c r="V4951">
        <v>12.6554817416443</v>
      </c>
      <c r="W4951">
        <v>93.472589500941297</v>
      </c>
      <c r="X4951">
        <v>13.255481741644299</v>
      </c>
      <c r="Y4951">
        <v>94.072589500941305</v>
      </c>
      <c r="Z4951">
        <v>0.94381711569505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20.279017034664498</v>
      </c>
      <c r="K4952">
        <v>8.9874414640628597</v>
      </c>
      <c r="L4952">
        <v>14.63</v>
      </c>
      <c r="M4952">
        <v>23.6174414640628</v>
      </c>
      <c r="N4952">
        <v>15.23</v>
      </c>
      <c r="O4952">
        <v>24.217441464062802</v>
      </c>
      <c r="P4952">
        <v>0.99558309531236899</v>
      </c>
      <c r="Q4952">
        <v>20.7555739349791</v>
      </c>
      <c r="R4952">
        <v>9.9348315962942593E-2</v>
      </c>
      <c r="S4952">
        <v>2.1791767554479402</v>
      </c>
      <c r="T4952">
        <v>182.35351089588301</v>
      </c>
      <c r="U4952">
        <v>80.817107759297002</v>
      </c>
      <c r="V4952">
        <v>10.3818990181275</v>
      </c>
      <c r="W4952">
        <v>91.199006777424501</v>
      </c>
      <c r="X4952">
        <v>10.9818990181275</v>
      </c>
      <c r="Y4952">
        <v>91.799006777424495</v>
      </c>
      <c r="Z4952">
        <v>0.73836965425374201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18.351403262333999</v>
      </c>
      <c r="K4953">
        <v>8.1331438462578305</v>
      </c>
      <c r="L4953">
        <v>13.006</v>
      </c>
      <c r="M4953">
        <v>21.139143846257799</v>
      </c>
      <c r="N4953">
        <v>13.606</v>
      </c>
      <c r="O4953">
        <v>21.7391438462578</v>
      </c>
      <c r="P4953">
        <v>0.87557816395384203</v>
      </c>
      <c r="Q4953">
        <v>18.782661238998902</v>
      </c>
      <c r="R4953">
        <v>0.101491690811309</v>
      </c>
      <c r="S4953">
        <v>2.1791767554479402</v>
      </c>
      <c r="T4953">
        <v>182.35351089588301</v>
      </c>
      <c r="U4953">
        <v>80.817107759297002</v>
      </c>
      <c r="V4953">
        <v>9.4285780763706892</v>
      </c>
      <c r="W4953">
        <v>90.2456858356677</v>
      </c>
      <c r="X4953">
        <v>10.0285780763706</v>
      </c>
      <c r="Y4953">
        <v>90.845685835667695</v>
      </c>
      <c r="Z4953">
        <v>0.65876981220072295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11.3100278151403</v>
      </c>
      <c r="K4954">
        <v>5.0124822505815203</v>
      </c>
      <c r="L4954">
        <v>28.607999999999901</v>
      </c>
      <c r="M4954">
        <v>33.620482250581503</v>
      </c>
      <c r="N4954">
        <v>29.207999999999998</v>
      </c>
      <c r="O4954">
        <v>34.220482250581497</v>
      </c>
      <c r="P4954">
        <v>1.84131447456929</v>
      </c>
      <c r="Q4954">
        <v>11.575813468796101</v>
      </c>
      <c r="R4954">
        <v>5.8912661034350798E-2</v>
      </c>
      <c r="S4954">
        <v>2.1791767554479402</v>
      </c>
      <c r="T4954">
        <v>182.35351089588301</v>
      </c>
      <c r="U4954">
        <v>80.817107759297002</v>
      </c>
      <c r="V4954">
        <v>10.533583792941901</v>
      </c>
      <c r="W4954">
        <v>91.350691552238899</v>
      </c>
      <c r="X4954">
        <v>11.1335837929419</v>
      </c>
      <c r="Y4954">
        <v>91.950691552238894</v>
      </c>
      <c r="Z4954">
        <v>0.75135479842826802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10.3804985625959</v>
      </c>
      <c r="K4955">
        <v>4.60052491891717</v>
      </c>
      <c r="L4955">
        <v>37.6</v>
      </c>
      <c r="M4955">
        <v>42.200524918917097</v>
      </c>
      <c r="N4955">
        <v>38.199999999999903</v>
      </c>
      <c r="O4955">
        <v>42.800524918917098</v>
      </c>
      <c r="P4955">
        <v>2.4011536811592298</v>
      </c>
      <c r="Q4955">
        <v>10.6244402788169</v>
      </c>
      <c r="R4955">
        <v>4.8293325114509497E-2</v>
      </c>
      <c r="S4955">
        <v>2.1791767554479402</v>
      </c>
      <c r="T4955">
        <v>182.35351089588301</v>
      </c>
      <c r="U4955">
        <v>80.817107759297002</v>
      </c>
      <c r="V4955">
        <v>11.348931401909701</v>
      </c>
      <c r="W4955">
        <v>92.166039161206797</v>
      </c>
      <c r="X4955">
        <v>11.9489314019097</v>
      </c>
      <c r="Y4955">
        <v>92.766039161206706</v>
      </c>
      <c r="Z4955">
        <v>0.822801569245735</v>
      </c>
    </row>
    <row r="4956" spans="1:26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14.933490258286501</v>
      </c>
      <c r="K4956">
        <v>6.6183616948040704</v>
      </c>
      <c r="L4956">
        <v>10.88</v>
      </c>
      <c r="M4956">
        <v>17.498361694804</v>
      </c>
      <c r="N4956">
        <v>11.48</v>
      </c>
      <c r="O4956">
        <v>18.098361694804002</v>
      </c>
      <c r="P4956">
        <v>0.71861997278137402</v>
      </c>
      <c r="Q4956">
        <v>15.284427279356199</v>
      </c>
      <c r="R4956">
        <v>0.11634467952616701</v>
      </c>
      <c r="S4956">
        <v>2.1791767554479402</v>
      </c>
      <c r="T4956">
        <v>182.35351089588301</v>
      </c>
      <c r="U4956">
        <v>80.817107759297002</v>
      </c>
      <c r="V4956">
        <v>7.9114382077794199</v>
      </c>
      <c r="W4956">
        <v>88.7285459670764</v>
      </c>
      <c r="X4956">
        <v>8.5114382077794204</v>
      </c>
      <c r="Y4956">
        <v>89.328545967076394</v>
      </c>
      <c r="Z4956">
        <v>0.53847702590364099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17.555687159003501</v>
      </c>
      <c r="K4957">
        <v>7.7804910579855697</v>
      </c>
      <c r="L4957">
        <v>13.44</v>
      </c>
      <c r="M4957">
        <v>21.220491057985502</v>
      </c>
      <c r="N4957">
        <v>14.04</v>
      </c>
      <c r="O4957">
        <v>21.8204910579855</v>
      </c>
      <c r="P4957">
        <v>0.90049616891216999</v>
      </c>
      <c r="Q4957">
        <v>17.968245807240098</v>
      </c>
      <c r="R4957">
        <v>0.111474934077563</v>
      </c>
      <c r="S4957">
        <v>2.1791767554479402</v>
      </c>
      <c r="T4957">
        <v>182.35351089588301</v>
      </c>
      <c r="U4957">
        <v>80.817107759297002</v>
      </c>
      <c r="V4957">
        <v>9.36389446251534</v>
      </c>
      <c r="W4957">
        <v>90.181002221812307</v>
      </c>
      <c r="X4957">
        <v>9.9638944625153396</v>
      </c>
      <c r="Y4957">
        <v>90.781002221812301</v>
      </c>
      <c r="Z4957">
        <v>0.65348806386392599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18.412306766464798</v>
      </c>
      <c r="K4958">
        <v>8.1601356219141898</v>
      </c>
      <c r="L4958">
        <v>27.28</v>
      </c>
      <c r="M4958">
        <v>35.440135621914202</v>
      </c>
      <c r="N4958">
        <v>27.88</v>
      </c>
      <c r="O4958">
        <v>36.040135621914203</v>
      </c>
      <c r="P4958">
        <v>1.8289522052920499</v>
      </c>
      <c r="Q4958">
        <v>18.844995975476699</v>
      </c>
      <c r="R4958">
        <v>7.4875892500016306E-2</v>
      </c>
      <c r="S4958">
        <v>2.1791767554479402</v>
      </c>
      <c r="T4958">
        <v>182.35351089588301</v>
      </c>
      <c r="U4958">
        <v>80.817107759297002</v>
      </c>
      <c r="V4958">
        <v>12.7663396712527</v>
      </c>
      <c r="W4958">
        <v>93.583447430549796</v>
      </c>
      <c r="X4958">
        <v>13.3663396712527</v>
      </c>
      <c r="Y4958">
        <v>94.183447430549805</v>
      </c>
      <c r="Z4958">
        <v>0.95450261352403198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16.254526064545601</v>
      </c>
      <c r="K4959">
        <v>7.2038305052690701</v>
      </c>
      <c r="L4959">
        <v>30.591999999999999</v>
      </c>
      <c r="M4959">
        <v>37.795830505269002</v>
      </c>
      <c r="N4959">
        <v>31.192</v>
      </c>
      <c r="O4959">
        <v>38.395830505268997</v>
      </c>
      <c r="P4959">
        <v>2.0235599214347499</v>
      </c>
      <c r="Q4959">
        <v>16.636507427062401</v>
      </c>
      <c r="R4959">
        <v>6.6189758062993195E-2</v>
      </c>
      <c r="S4959">
        <v>2.1791767554479402</v>
      </c>
      <c r="T4959">
        <v>182.35351089588301</v>
      </c>
      <c r="U4959">
        <v>80.817107759297002</v>
      </c>
      <c r="V4959">
        <v>12.6554817416443</v>
      </c>
      <c r="W4959">
        <v>93.472589500941297</v>
      </c>
      <c r="X4959">
        <v>13.255481741644299</v>
      </c>
      <c r="Y4959">
        <v>94.072589500941305</v>
      </c>
      <c r="Z4959">
        <v>0.94381711569505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17.985068248661399</v>
      </c>
      <c r="K4960">
        <v>7.9707881223096901</v>
      </c>
      <c r="L4960">
        <v>16.72</v>
      </c>
      <c r="M4960">
        <v>24.690788122309598</v>
      </c>
      <c r="N4960">
        <v>17.32</v>
      </c>
      <c r="O4960">
        <v>25.2907881223096</v>
      </c>
      <c r="P4960">
        <v>1.1219004991869801</v>
      </c>
      <c r="Q4960">
        <v>18.4077173525049</v>
      </c>
      <c r="R4960">
        <v>9.9348315962942593E-2</v>
      </c>
      <c r="S4960">
        <v>2.1791767554479402</v>
      </c>
      <c r="T4960">
        <v>182.35351089588301</v>
      </c>
      <c r="U4960">
        <v>80.817107759297002</v>
      </c>
      <c r="V4960">
        <v>10.3818990181275</v>
      </c>
      <c r="W4960">
        <v>91.199006777424501</v>
      </c>
      <c r="X4960">
        <v>10.9818990181275</v>
      </c>
      <c r="Y4960">
        <v>91.799006777424495</v>
      </c>
      <c r="Z4960">
        <v>0.73836965425374201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16.254526064545601</v>
      </c>
      <c r="K4961">
        <v>7.2038305052690701</v>
      </c>
      <c r="L4961">
        <v>14.8639999999999</v>
      </c>
      <c r="M4961">
        <v>22.067830505269001</v>
      </c>
      <c r="N4961">
        <v>15.464</v>
      </c>
      <c r="O4961">
        <v>22.667830505268999</v>
      </c>
      <c r="P4961">
        <v>0.98800767101847498</v>
      </c>
      <c r="Q4961">
        <v>16.636507427062401</v>
      </c>
      <c r="R4961">
        <v>0.101491690811309</v>
      </c>
      <c r="S4961">
        <v>2.1791767554479402</v>
      </c>
      <c r="T4961">
        <v>182.35351089588301</v>
      </c>
      <c r="U4961">
        <v>80.817107759297002</v>
      </c>
      <c r="V4961">
        <v>9.4285780763706892</v>
      </c>
      <c r="W4961">
        <v>90.2456858356677</v>
      </c>
      <c r="X4961">
        <v>10.0285780763706</v>
      </c>
      <c r="Y4961">
        <v>90.845685835667695</v>
      </c>
      <c r="Z4961">
        <v>0.65876981220072295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10.1205697792631</v>
      </c>
      <c r="K4962">
        <v>4.4853272877382997</v>
      </c>
      <c r="L4962">
        <v>32.183999999999997</v>
      </c>
      <c r="M4962">
        <v>36.669327287738298</v>
      </c>
      <c r="N4962">
        <v>32.783999999999899</v>
      </c>
      <c r="O4962">
        <v>37.2693272877383</v>
      </c>
      <c r="P4962">
        <v>2.0556460183054699</v>
      </c>
      <c r="Q4962">
        <v>10.3584031690758</v>
      </c>
      <c r="R4962">
        <v>5.8912661034350798E-2</v>
      </c>
      <c r="S4962">
        <v>2.1791767554479402</v>
      </c>
      <c r="T4962">
        <v>182.35351089588301</v>
      </c>
      <c r="U4962">
        <v>80.817107759297002</v>
      </c>
      <c r="V4962">
        <v>10.533583792941901</v>
      </c>
      <c r="W4962">
        <v>91.350691552238899</v>
      </c>
      <c r="X4962">
        <v>11.1335837929419</v>
      </c>
      <c r="Y4962">
        <v>91.950691552238894</v>
      </c>
      <c r="Z4962">
        <v>0.75135479842826802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9.2836966858028394</v>
      </c>
      <c r="K4963">
        <v>4.1144341656768804</v>
      </c>
      <c r="L4963">
        <v>42.3</v>
      </c>
      <c r="M4963">
        <v>46.414434165676802</v>
      </c>
      <c r="N4963">
        <v>42.899999999999899</v>
      </c>
      <c r="O4963">
        <v>47.014434165676803</v>
      </c>
      <c r="P4963">
        <v>2.6812898854199498</v>
      </c>
      <c r="Q4963">
        <v>9.5018635579192008</v>
      </c>
      <c r="R4963">
        <v>4.8293325114509497E-2</v>
      </c>
      <c r="S4963">
        <v>2.1791767554479402</v>
      </c>
      <c r="T4963">
        <v>182.35351089588301</v>
      </c>
      <c r="U4963">
        <v>80.817107759297002</v>
      </c>
      <c r="V4963">
        <v>11.348931401909701</v>
      </c>
      <c r="W4963">
        <v>92.166039161206797</v>
      </c>
      <c r="X4963">
        <v>11.9489314019097</v>
      </c>
      <c r="Y4963">
        <v>92.766039161206706</v>
      </c>
      <c r="Z4963">
        <v>0.822801569245735</v>
      </c>
    </row>
    <row r="4964" spans="1:26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13.391641523936199</v>
      </c>
      <c r="K4964">
        <v>5.9350309779983599</v>
      </c>
      <c r="L4964">
        <v>12.24</v>
      </c>
      <c r="M4964">
        <v>18.175030977998301</v>
      </c>
      <c r="N4964">
        <v>12.84</v>
      </c>
      <c r="O4964">
        <v>18.775030977998298</v>
      </c>
      <c r="P4964">
        <v>0.80104797006481498</v>
      </c>
      <c r="Q4964">
        <v>13.706345099748701</v>
      </c>
      <c r="R4964">
        <v>0.11634467952616701</v>
      </c>
      <c r="S4964">
        <v>2.1791767554479402</v>
      </c>
      <c r="T4964">
        <v>182.35351089588301</v>
      </c>
      <c r="U4964">
        <v>80.817107759297002</v>
      </c>
      <c r="V4964">
        <v>7.9114382077794199</v>
      </c>
      <c r="W4964">
        <v>88.7285459670764</v>
      </c>
      <c r="X4964">
        <v>8.5114382077794204</v>
      </c>
      <c r="Y4964">
        <v>89.328545967076394</v>
      </c>
      <c r="Z4964">
        <v>0.53847702590364099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15.7675950341206</v>
      </c>
      <c r="K4965">
        <v>6.9880279283739597</v>
      </c>
      <c r="L4965">
        <v>15.12</v>
      </c>
      <c r="M4965">
        <v>22.1080279283739</v>
      </c>
      <c r="N4965">
        <v>15.72</v>
      </c>
      <c r="O4965">
        <v>22.708027928373902</v>
      </c>
      <c r="P4965">
        <v>1.0021360781067701</v>
      </c>
      <c r="Q4965">
        <v>16.1381335174224</v>
      </c>
      <c r="R4965">
        <v>0.111474934077563</v>
      </c>
      <c r="S4965">
        <v>2.1791767554479402</v>
      </c>
      <c r="T4965">
        <v>182.35351089588301</v>
      </c>
      <c r="U4965">
        <v>80.817107759297002</v>
      </c>
      <c r="V4965">
        <v>9.36389446251534</v>
      </c>
      <c r="W4965">
        <v>90.181002221812307</v>
      </c>
      <c r="X4965">
        <v>9.9638944625153396</v>
      </c>
      <c r="Y4965">
        <v>90.781002221812301</v>
      </c>
      <c r="Z4965">
        <v>0.65348806386392599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16.545374657788798</v>
      </c>
      <c r="K4966">
        <v>7.3327314624609699</v>
      </c>
      <c r="L4966">
        <v>30.689999999999898</v>
      </c>
      <c r="M4966">
        <v>38.022731462460897</v>
      </c>
      <c r="N4966">
        <v>31.29</v>
      </c>
      <c r="O4966">
        <v>38.622731462460898</v>
      </c>
      <c r="P4966">
        <v>2.03336759931332</v>
      </c>
      <c r="Q4966">
        <v>16.934190962246898</v>
      </c>
      <c r="R4966">
        <v>7.4875892500016306E-2</v>
      </c>
      <c r="S4966">
        <v>2.1791767554479402</v>
      </c>
      <c r="T4966">
        <v>182.35351089588301</v>
      </c>
      <c r="U4966">
        <v>80.817107759297002</v>
      </c>
      <c r="V4966">
        <v>12.7663396712527</v>
      </c>
      <c r="W4966">
        <v>93.583447430549796</v>
      </c>
      <c r="X4966">
        <v>13.3663396712527</v>
      </c>
      <c r="Y4966">
        <v>94.183447430549805</v>
      </c>
      <c r="Z4966">
        <v>0.95450261352403198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14.5876991089943</v>
      </c>
      <c r="K4967">
        <v>6.4651107898049798</v>
      </c>
      <c r="L4967">
        <v>34.415999999999997</v>
      </c>
      <c r="M4967">
        <v>40.8811107898049</v>
      </c>
      <c r="N4967">
        <v>35.015999999999998</v>
      </c>
      <c r="O4967">
        <v>41.481110789804902</v>
      </c>
      <c r="P4967">
        <v>2.2523482142189</v>
      </c>
      <c r="Q4967">
        <v>14.930510038055701</v>
      </c>
      <c r="R4967">
        <v>6.6189758062993195E-2</v>
      </c>
      <c r="S4967">
        <v>2.1791767554479402</v>
      </c>
      <c r="T4967">
        <v>182.35351089588301</v>
      </c>
      <c r="U4967">
        <v>80.817107759297002</v>
      </c>
      <c r="V4967">
        <v>12.6554817416443</v>
      </c>
      <c r="W4967">
        <v>93.472589500941297</v>
      </c>
      <c r="X4967">
        <v>13.255481741644299</v>
      </c>
      <c r="Y4967">
        <v>94.072589500941305</v>
      </c>
      <c r="Z4967">
        <v>0.94381711569505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16.1573586865698</v>
      </c>
      <c r="K4968">
        <v>7.1607669721461003</v>
      </c>
      <c r="L4968">
        <v>18.809999999999999</v>
      </c>
      <c r="M4968">
        <v>25.970766972146102</v>
      </c>
      <c r="N4968">
        <v>19.41</v>
      </c>
      <c r="O4968">
        <v>26.5707669721461</v>
      </c>
      <c r="P4968">
        <v>1.24806825702794</v>
      </c>
      <c r="Q4968">
        <v>16.537056615704198</v>
      </c>
      <c r="R4968">
        <v>9.9348315962942593E-2</v>
      </c>
      <c r="S4968">
        <v>2.1791767554479402</v>
      </c>
      <c r="T4968">
        <v>182.35351089588301</v>
      </c>
      <c r="U4968">
        <v>80.817107759297002</v>
      </c>
      <c r="V4968">
        <v>10.3818990181275</v>
      </c>
      <c r="W4968">
        <v>91.199006777424501</v>
      </c>
      <c r="X4968">
        <v>10.9818990181275</v>
      </c>
      <c r="Y4968">
        <v>91.799006777424495</v>
      </c>
      <c r="Z4968">
        <v>0.73836965425374201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14.5876991089943</v>
      </c>
      <c r="K4969">
        <v>6.4651107898049798</v>
      </c>
      <c r="L4969">
        <v>16.721999999999898</v>
      </c>
      <c r="M4969">
        <v>23.187110789804901</v>
      </c>
      <c r="N4969">
        <v>17.321999999999999</v>
      </c>
      <c r="O4969">
        <v>23.787110789804899</v>
      </c>
      <c r="P4969">
        <v>1.1003186132209899</v>
      </c>
      <c r="Q4969">
        <v>14.930510038055701</v>
      </c>
      <c r="R4969">
        <v>0.101491690811309</v>
      </c>
      <c r="S4969">
        <v>2.1791767554479402</v>
      </c>
      <c r="T4969">
        <v>182.35351089588301</v>
      </c>
      <c r="U4969">
        <v>80.817107759297002</v>
      </c>
      <c r="V4969">
        <v>9.4285780763706892</v>
      </c>
      <c r="W4969">
        <v>90.2456858356677</v>
      </c>
      <c r="X4969">
        <v>10.0285780763706</v>
      </c>
      <c r="Y4969">
        <v>90.845685835667695</v>
      </c>
      <c r="Z4969">
        <v>0.65876981220072295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9.15749072184569</v>
      </c>
      <c r="K4970">
        <v>4.0585010446808498</v>
      </c>
      <c r="L4970">
        <v>35.76</v>
      </c>
      <c r="M4970">
        <v>39.818501044680801</v>
      </c>
      <c r="N4970">
        <v>36.3599999999999</v>
      </c>
      <c r="O4970">
        <v>40.418501044680802</v>
      </c>
      <c r="P4970">
        <v>2.26954708225268</v>
      </c>
      <c r="Q4970">
        <v>9.3726917538090593</v>
      </c>
      <c r="R4970">
        <v>5.8912661034350798E-2</v>
      </c>
      <c r="S4970">
        <v>2.1791767554479402</v>
      </c>
      <c r="T4970">
        <v>182.35351089588301</v>
      </c>
      <c r="U4970">
        <v>80.817107759297002</v>
      </c>
      <c r="V4970">
        <v>10.533583792941901</v>
      </c>
      <c r="W4970">
        <v>91.350691552238899</v>
      </c>
      <c r="X4970">
        <v>11.1335837929419</v>
      </c>
      <c r="Y4970">
        <v>91.950691552238894</v>
      </c>
      <c r="Z4970">
        <v>0.75135479842826802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8.3965215175357493</v>
      </c>
      <c r="K4971">
        <v>3.72124770700677</v>
      </c>
      <c r="L4971">
        <v>47</v>
      </c>
      <c r="M4971">
        <v>50.721247707006697</v>
      </c>
      <c r="N4971">
        <v>47.599999999999902</v>
      </c>
      <c r="O4971">
        <v>51.321247707006698</v>
      </c>
      <c r="P4971">
        <v>2.96069115043252</v>
      </c>
      <c r="Q4971">
        <v>8.5938397731978409</v>
      </c>
      <c r="R4971">
        <v>4.8293325114509497E-2</v>
      </c>
      <c r="S4971">
        <v>2.1791767554479402</v>
      </c>
      <c r="T4971">
        <v>182.35351089588301</v>
      </c>
      <c r="U4971">
        <v>80.817107759297002</v>
      </c>
      <c r="V4971">
        <v>11.348931401909701</v>
      </c>
      <c r="W4971">
        <v>92.166039161206797</v>
      </c>
      <c r="X4971">
        <v>11.9489314019097</v>
      </c>
      <c r="Y4971">
        <v>92.766039161206706</v>
      </c>
      <c r="Z4971">
        <v>0.822801569245735</v>
      </c>
    </row>
    <row r="4972" spans="1:26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12.1383813910927</v>
      </c>
      <c r="K4972">
        <v>5.3795996144406102</v>
      </c>
      <c r="L4972">
        <v>13.6</v>
      </c>
      <c r="M4972">
        <v>18.979599614440598</v>
      </c>
      <c r="N4972">
        <v>14.2</v>
      </c>
      <c r="O4972">
        <v>19.5795996144406</v>
      </c>
      <c r="P4972">
        <v>0.88341221927006497</v>
      </c>
      <c r="Q4972">
        <v>12.4236333537834</v>
      </c>
      <c r="R4972">
        <v>0.11634467952616701</v>
      </c>
      <c r="S4972">
        <v>2.1791767554479402</v>
      </c>
      <c r="T4972">
        <v>182.35351089588301</v>
      </c>
      <c r="U4972">
        <v>80.817107759297002</v>
      </c>
      <c r="V4972">
        <v>7.9114382077794199</v>
      </c>
      <c r="W4972">
        <v>88.7285459670764</v>
      </c>
      <c r="X4972">
        <v>8.5114382077794204</v>
      </c>
      <c r="Y4972">
        <v>89.328545967076394</v>
      </c>
      <c r="Z4972">
        <v>0.53847702590364099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14.3100767231905</v>
      </c>
      <c r="K4973">
        <v>6.3420715449904801</v>
      </c>
      <c r="L4973">
        <v>16.8</v>
      </c>
      <c r="M4973">
        <v>23.142071544990401</v>
      </c>
      <c r="N4973">
        <v>17.399999999999999</v>
      </c>
      <c r="O4973">
        <v>23.742071544990399</v>
      </c>
      <c r="P4973">
        <v>1.1036790774624601</v>
      </c>
      <c r="Q4973">
        <v>14.6463635261855</v>
      </c>
      <c r="R4973">
        <v>0.111474934077563</v>
      </c>
      <c r="S4973">
        <v>2.1791767554479402</v>
      </c>
      <c r="T4973">
        <v>182.35351089588301</v>
      </c>
      <c r="U4973">
        <v>80.817107759297002</v>
      </c>
      <c r="V4973">
        <v>9.36389446251534</v>
      </c>
      <c r="W4973">
        <v>90.181002221812307</v>
      </c>
      <c r="X4973">
        <v>9.9638944625153396</v>
      </c>
      <c r="Y4973">
        <v>90.781002221812301</v>
      </c>
      <c r="Z4973">
        <v>0.65348806386392599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15.022186761592</v>
      </c>
      <c r="K4974">
        <v>6.6576710277052999</v>
      </c>
      <c r="L4974">
        <v>34.1</v>
      </c>
      <c r="M4974">
        <v>40.7576710277053</v>
      </c>
      <c r="N4974">
        <v>34.699999999999903</v>
      </c>
      <c r="O4974">
        <v>41.357671027705301</v>
      </c>
      <c r="P4974">
        <v>2.2373913884290499</v>
      </c>
      <c r="Q4974">
        <v>15.375208150489399</v>
      </c>
      <c r="R4974">
        <v>7.4875892500016306E-2</v>
      </c>
      <c r="S4974">
        <v>2.1791767554479402</v>
      </c>
      <c r="T4974">
        <v>182.35351089588301</v>
      </c>
      <c r="U4974">
        <v>80.817107759297002</v>
      </c>
      <c r="V4974">
        <v>12.7663396712527</v>
      </c>
      <c r="W4974">
        <v>93.583447430549796</v>
      </c>
      <c r="X4974">
        <v>13.3663396712527</v>
      </c>
      <c r="Y4974">
        <v>94.183447430549805</v>
      </c>
      <c r="Z4974">
        <v>0.95450261352403198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13.230928218589099</v>
      </c>
      <c r="K4975">
        <v>5.8638045757603301</v>
      </c>
      <c r="L4975">
        <v>38.24</v>
      </c>
      <c r="M4975">
        <v>44.1038045757603</v>
      </c>
      <c r="N4975">
        <v>38.839999999999897</v>
      </c>
      <c r="O4975">
        <v>44.703804575760302</v>
      </c>
      <c r="P4975">
        <v>2.4806460630698099</v>
      </c>
      <c r="Q4975">
        <v>13.541855031726</v>
      </c>
      <c r="R4975">
        <v>6.6189758062993195E-2</v>
      </c>
      <c r="S4975">
        <v>2.1791767554479402</v>
      </c>
      <c r="T4975">
        <v>182.35351089588301</v>
      </c>
      <c r="U4975">
        <v>80.817107759297002</v>
      </c>
      <c r="V4975">
        <v>12.6554817416443</v>
      </c>
      <c r="W4975">
        <v>93.472589500941297</v>
      </c>
      <c r="X4975">
        <v>13.255481741644299</v>
      </c>
      <c r="Y4975">
        <v>94.072589500941305</v>
      </c>
      <c r="Z4975">
        <v>0.94381711569505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14.666857997991</v>
      </c>
      <c r="K4976">
        <v>6.5001931549907104</v>
      </c>
      <c r="L4976">
        <v>20.9</v>
      </c>
      <c r="M4976">
        <v>27.400193154990699</v>
      </c>
      <c r="N4976">
        <v>21.5</v>
      </c>
      <c r="O4976">
        <v>28.000193154990701</v>
      </c>
      <c r="P4976">
        <v>1.3740867229818601</v>
      </c>
      <c r="Q4976">
        <v>15.0115291609438</v>
      </c>
      <c r="R4976">
        <v>9.9348315962942593E-2</v>
      </c>
      <c r="S4976">
        <v>2.1791767554479402</v>
      </c>
      <c r="T4976">
        <v>182.35351089588301</v>
      </c>
      <c r="U4976">
        <v>80.817107759297002</v>
      </c>
      <c r="V4976">
        <v>10.3818990181275</v>
      </c>
      <c r="W4976">
        <v>91.199006777424501</v>
      </c>
      <c r="X4976">
        <v>10.9818990181275</v>
      </c>
      <c r="Y4976">
        <v>91.799006777424495</v>
      </c>
      <c r="Z4976">
        <v>0.73836965425374201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13.230928218589099</v>
      </c>
      <c r="K4977">
        <v>5.8638045757603301</v>
      </c>
      <c r="L4977">
        <v>18.579999999999998</v>
      </c>
      <c r="M4977">
        <v>24.4438045757603</v>
      </c>
      <c r="N4977">
        <v>19.18</v>
      </c>
      <c r="O4977">
        <v>25.043804575760301</v>
      </c>
      <c r="P4977">
        <v>1.2125112403680001</v>
      </c>
      <c r="Q4977">
        <v>13.541855031726</v>
      </c>
      <c r="R4977">
        <v>0.101491690811309</v>
      </c>
      <c r="S4977">
        <v>2.1791767554479402</v>
      </c>
      <c r="T4977">
        <v>182.35351089588301</v>
      </c>
      <c r="U4977">
        <v>80.817107759297002</v>
      </c>
      <c r="V4977">
        <v>9.4285780763706892</v>
      </c>
      <c r="W4977">
        <v>90.2456858356677</v>
      </c>
      <c r="X4977">
        <v>10.0285780763706</v>
      </c>
      <c r="Y4977">
        <v>90.845685835667695</v>
      </c>
      <c r="Z4977">
        <v>0.65876981220072295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8.3617791594659003</v>
      </c>
      <c r="K4978">
        <v>3.7058502689089301</v>
      </c>
      <c r="L4978">
        <v>39.335999999999999</v>
      </c>
      <c r="M4978">
        <v>43.041850268908902</v>
      </c>
      <c r="N4978">
        <v>39.9359999999999</v>
      </c>
      <c r="O4978">
        <v>43.641850268908897</v>
      </c>
      <c r="P4978">
        <v>2.4830193921621202</v>
      </c>
      <c r="Q4978">
        <v>8.5582809697133495</v>
      </c>
      <c r="R4978">
        <v>5.8912661034350798E-2</v>
      </c>
      <c r="S4978">
        <v>2.1791767554479402</v>
      </c>
      <c r="T4978">
        <v>182.35351089588301</v>
      </c>
      <c r="U4978">
        <v>80.817107759297002</v>
      </c>
      <c r="V4978">
        <v>10.533583792941901</v>
      </c>
      <c r="W4978">
        <v>91.350691552238899</v>
      </c>
      <c r="X4978">
        <v>11.1335837929419</v>
      </c>
      <c r="Y4978">
        <v>91.950691552238894</v>
      </c>
      <c r="Z4978">
        <v>0.75135479842826802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7.6641176983688499</v>
      </c>
      <c r="K4979">
        <v>3.3966542397017898</v>
      </c>
      <c r="L4979">
        <v>51.7</v>
      </c>
      <c r="M4979">
        <v>55.096654239701799</v>
      </c>
      <c r="N4979">
        <v>52.3</v>
      </c>
      <c r="O4979">
        <v>55.696654239701701</v>
      </c>
      <c r="P4979">
        <v>3.2393613223449802</v>
      </c>
      <c r="Q4979">
        <v>7.8442244642805203</v>
      </c>
      <c r="R4979">
        <v>4.8293325114509497E-2</v>
      </c>
      <c r="S4979">
        <v>2.1791767554479402</v>
      </c>
      <c r="T4979">
        <v>182.35351089588301</v>
      </c>
      <c r="U4979">
        <v>80.817107759297002</v>
      </c>
      <c r="V4979">
        <v>11.348931401909701</v>
      </c>
      <c r="W4979">
        <v>92.166039161206797</v>
      </c>
      <c r="X4979">
        <v>11.9489314019097</v>
      </c>
      <c r="Y4979">
        <v>92.766039161206706</v>
      </c>
      <c r="Z4979">
        <v>0.822801569245735</v>
      </c>
    </row>
    <row r="4980" spans="1:26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11.099620610636199</v>
      </c>
      <c r="K4980">
        <v>4.9192320486183103</v>
      </c>
      <c r="L4980">
        <v>14.96</v>
      </c>
      <c r="M4980">
        <v>19.879232048618299</v>
      </c>
      <c r="N4980">
        <v>15.56</v>
      </c>
      <c r="O4980">
        <v>20.4792320486183</v>
      </c>
      <c r="P4980">
        <v>0.96571281892372796</v>
      </c>
      <c r="Q4980">
        <v>11.3604616949861</v>
      </c>
      <c r="R4980">
        <v>0.11634467952616701</v>
      </c>
      <c r="S4980">
        <v>2.1791767554479402</v>
      </c>
      <c r="T4980">
        <v>182.35351089588301</v>
      </c>
      <c r="U4980">
        <v>80.817107759297002</v>
      </c>
      <c r="V4980">
        <v>7.9114382077794199</v>
      </c>
      <c r="W4980">
        <v>88.7285459670764</v>
      </c>
      <c r="X4980">
        <v>8.5114382077794204</v>
      </c>
      <c r="Y4980">
        <v>89.328545967076394</v>
      </c>
      <c r="Z4980">
        <v>0.53847702590364099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13.099216832921201</v>
      </c>
      <c r="K4981">
        <v>5.8054315112859598</v>
      </c>
      <c r="L4981">
        <v>18.48</v>
      </c>
      <c r="M4981">
        <v>24.2854315112859</v>
      </c>
      <c r="N4981">
        <v>19.079999999999998</v>
      </c>
      <c r="O4981">
        <v>24.885431511285901</v>
      </c>
      <c r="P4981">
        <v>1.2051253516029701</v>
      </c>
      <c r="Q4981">
        <v>13.4070484284948</v>
      </c>
      <c r="R4981">
        <v>0.111474934077563</v>
      </c>
      <c r="S4981">
        <v>2.1791767554479402</v>
      </c>
      <c r="T4981">
        <v>182.35351089588301</v>
      </c>
      <c r="U4981">
        <v>80.817107759297002</v>
      </c>
      <c r="V4981">
        <v>9.36389446251534</v>
      </c>
      <c r="W4981">
        <v>90.181002221812307</v>
      </c>
      <c r="X4981">
        <v>9.9638944625153396</v>
      </c>
      <c r="Y4981">
        <v>90.781002221812301</v>
      </c>
      <c r="Z4981">
        <v>0.65348806386392599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13.7558097057914</v>
      </c>
      <c r="K4982">
        <v>6.0964263854731398</v>
      </c>
      <c r="L4982">
        <v>37.51</v>
      </c>
      <c r="M4982">
        <v>43.6064263854731</v>
      </c>
      <c r="N4982">
        <v>38.1099999999999</v>
      </c>
      <c r="O4982">
        <v>44.206426385473101</v>
      </c>
      <c r="P4982">
        <v>2.44102507019005</v>
      </c>
      <c r="Q4982">
        <v>14.079071233877499</v>
      </c>
      <c r="R4982">
        <v>7.4875892500016306E-2</v>
      </c>
      <c r="S4982">
        <v>2.1791767554479402</v>
      </c>
      <c r="T4982">
        <v>182.35351089588301</v>
      </c>
      <c r="U4982">
        <v>80.817107759297002</v>
      </c>
      <c r="V4982">
        <v>12.7663396712527</v>
      </c>
      <c r="W4982">
        <v>93.583447430549796</v>
      </c>
      <c r="X4982">
        <v>13.3663396712527</v>
      </c>
      <c r="Y4982">
        <v>94.183447430549805</v>
      </c>
      <c r="Z4982">
        <v>0.95450261352403198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12.105062118260999</v>
      </c>
      <c r="K4983">
        <v>5.3648328723599601</v>
      </c>
      <c r="L4983">
        <v>42.064</v>
      </c>
      <c r="M4983">
        <v>47.428832872359898</v>
      </c>
      <c r="N4983">
        <v>42.664000000000001</v>
      </c>
      <c r="O4983">
        <v>48.028832872359899</v>
      </c>
      <c r="P4983">
        <v>2.7084555661789498</v>
      </c>
      <c r="Q4983">
        <v>12.3895310780402</v>
      </c>
      <c r="R4983">
        <v>6.6189758062993195E-2</v>
      </c>
      <c r="S4983">
        <v>2.1791767554479402</v>
      </c>
      <c r="T4983">
        <v>182.35351089588301</v>
      </c>
      <c r="U4983">
        <v>80.817107759297002</v>
      </c>
      <c r="V4983">
        <v>12.6554817416443</v>
      </c>
      <c r="W4983">
        <v>93.472589500941297</v>
      </c>
      <c r="X4983">
        <v>13.255481741644299</v>
      </c>
      <c r="Y4983">
        <v>94.072589500941305</v>
      </c>
      <c r="Z4983">
        <v>0.94381711569505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13.4281263489799</v>
      </c>
      <c r="K4984">
        <v>5.95120065865133</v>
      </c>
      <c r="L4984">
        <v>22.99</v>
      </c>
      <c r="M4984">
        <v>28.941200658651301</v>
      </c>
      <c r="N4984">
        <v>23.59</v>
      </c>
      <c r="O4984">
        <v>29.541200658651299</v>
      </c>
      <c r="P4984">
        <v>1.4999562499396399</v>
      </c>
      <c r="Q4984">
        <v>13.7436873181809</v>
      </c>
      <c r="R4984">
        <v>9.9348315962942593E-2</v>
      </c>
      <c r="S4984">
        <v>2.1791767554479402</v>
      </c>
      <c r="T4984">
        <v>182.35351089588301</v>
      </c>
      <c r="U4984">
        <v>80.817107759297002</v>
      </c>
      <c r="V4984">
        <v>10.3818990181275</v>
      </c>
      <c r="W4984">
        <v>91.199006777424501</v>
      </c>
      <c r="X4984">
        <v>10.9818990181275</v>
      </c>
      <c r="Y4984">
        <v>91.799006777424495</v>
      </c>
      <c r="Z4984">
        <v>0.73836965425374201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12.105062118260999</v>
      </c>
      <c r="K4985">
        <v>5.3648328723599601</v>
      </c>
      <c r="L4985">
        <v>20.437999999999999</v>
      </c>
      <c r="M4985">
        <v>25.8028328723599</v>
      </c>
      <c r="N4985">
        <v>21.038</v>
      </c>
      <c r="O4985">
        <v>26.402832872359902</v>
      </c>
      <c r="P4985">
        <v>1.32458580147754</v>
      </c>
      <c r="Q4985">
        <v>12.3895310780402</v>
      </c>
      <c r="R4985">
        <v>0.101491690811309</v>
      </c>
      <c r="S4985">
        <v>2.1791767554479402</v>
      </c>
      <c r="T4985">
        <v>182.35351089588301</v>
      </c>
      <c r="U4985">
        <v>80.817107759297002</v>
      </c>
      <c r="V4985">
        <v>9.4285780763706892</v>
      </c>
      <c r="W4985">
        <v>90.2456858356677</v>
      </c>
      <c r="X4985">
        <v>10.0285780763706</v>
      </c>
      <c r="Y4985">
        <v>90.845685835667695</v>
      </c>
      <c r="Z4985">
        <v>0.65876981220072295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7.6932943674107497</v>
      </c>
      <c r="K4986">
        <v>3.40958502449684</v>
      </c>
      <c r="L4986">
        <v>42.9119999999999</v>
      </c>
      <c r="M4986">
        <v>46.321585024496798</v>
      </c>
      <c r="N4986">
        <v>43.511999999999901</v>
      </c>
      <c r="O4986">
        <v>46.9215850244968</v>
      </c>
      <c r="P4986">
        <v>2.6960646634282002</v>
      </c>
      <c r="Q4986">
        <v>7.8740867850449003</v>
      </c>
      <c r="R4986">
        <v>5.8912661034350798E-2</v>
      </c>
      <c r="S4986">
        <v>2.1791767554479402</v>
      </c>
      <c r="T4986">
        <v>182.35351089588301</v>
      </c>
      <c r="U4986">
        <v>80.817107759297002</v>
      </c>
      <c r="V4986">
        <v>10.533583792941901</v>
      </c>
      <c r="W4986">
        <v>91.350691552238899</v>
      </c>
      <c r="X4986">
        <v>11.1335837929419</v>
      </c>
      <c r="Y4986">
        <v>91.950691552238894</v>
      </c>
      <c r="Z4986">
        <v>0.75135479842826802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7.0492338138154196</v>
      </c>
      <c r="K4987">
        <v>3.1241443389421502</v>
      </c>
      <c r="L4987">
        <v>56.4</v>
      </c>
      <c r="M4987">
        <v>59.524144338942101</v>
      </c>
      <c r="N4987">
        <v>56.999999999999901</v>
      </c>
      <c r="O4987">
        <v>60.124144338942102</v>
      </c>
      <c r="P4987">
        <v>3.5173042171922599</v>
      </c>
      <c r="Q4987">
        <v>7.2148908084400798</v>
      </c>
      <c r="R4987">
        <v>4.8293325114509497E-2</v>
      </c>
      <c r="S4987">
        <v>2.1791767554479402</v>
      </c>
      <c r="T4987">
        <v>182.35351089588301</v>
      </c>
      <c r="U4987">
        <v>80.817107759297002</v>
      </c>
      <c r="V4987">
        <v>11.348931401909701</v>
      </c>
      <c r="W4987">
        <v>92.166039161206797</v>
      </c>
      <c r="X4987">
        <v>11.9489314019097</v>
      </c>
      <c r="Y4987">
        <v>92.766039161206706</v>
      </c>
      <c r="Z4987">
        <v>0.822801569245735</v>
      </c>
    </row>
    <row r="4988" spans="1:26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10.2246319053333</v>
      </c>
      <c r="K4988">
        <v>4.5314464987968703</v>
      </c>
      <c r="L4988">
        <v>16.32</v>
      </c>
      <c r="M4988">
        <v>20.8514464987968</v>
      </c>
      <c r="N4988">
        <v>16.920000000000002</v>
      </c>
      <c r="O4988">
        <v>21.451446498796798</v>
      </c>
      <c r="P4988">
        <v>1.04794986732423</v>
      </c>
      <c r="Q4988">
        <v>10.464910755108599</v>
      </c>
      <c r="R4988">
        <v>0.11634467952616701</v>
      </c>
      <c r="S4988">
        <v>2.1791767554479402</v>
      </c>
      <c r="T4988">
        <v>182.35351089588301</v>
      </c>
      <c r="U4988">
        <v>80.817107759297002</v>
      </c>
      <c r="V4988">
        <v>7.9114382077794199</v>
      </c>
      <c r="W4988">
        <v>88.7285459670764</v>
      </c>
      <c r="X4988">
        <v>8.5114382077794204</v>
      </c>
      <c r="Y4988">
        <v>89.328545967076394</v>
      </c>
      <c r="Z4988">
        <v>0.53847702590364099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12.077286478333599</v>
      </c>
      <c r="K4989">
        <v>5.3525230085461404</v>
      </c>
      <c r="L4989">
        <v>20.16</v>
      </c>
      <c r="M4989">
        <v>25.512523008546101</v>
      </c>
      <c r="N4989">
        <v>20.76</v>
      </c>
      <c r="O4989">
        <v>26.112523008546098</v>
      </c>
      <c r="P4989">
        <v>1.3064750846249999</v>
      </c>
      <c r="Q4989">
        <v>12.3611027105744</v>
      </c>
      <c r="R4989">
        <v>0.111474934077563</v>
      </c>
      <c r="S4989">
        <v>2.1791767554479402</v>
      </c>
      <c r="T4989">
        <v>182.35351089588301</v>
      </c>
      <c r="U4989">
        <v>80.817107759297002</v>
      </c>
      <c r="V4989">
        <v>9.36389446251534</v>
      </c>
      <c r="W4989">
        <v>90.181002221812307</v>
      </c>
      <c r="X4989">
        <v>9.9638944625153396</v>
      </c>
      <c r="Y4989">
        <v>90.781002221812301</v>
      </c>
      <c r="Z4989">
        <v>0.65348806386392599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12.686345142146299</v>
      </c>
      <c r="K4990">
        <v>5.6224512343492004</v>
      </c>
      <c r="L4990">
        <v>40.92</v>
      </c>
      <c r="M4990">
        <v>46.542451234349201</v>
      </c>
      <c r="N4990">
        <v>41.519999999999897</v>
      </c>
      <c r="O4990">
        <v>47.142451234349203</v>
      </c>
      <c r="P4990">
        <v>2.6442701335733498</v>
      </c>
      <c r="Q4990">
        <v>12.984474252986701</v>
      </c>
      <c r="R4990">
        <v>7.4875892500016306E-2</v>
      </c>
      <c r="S4990">
        <v>2.1791767554479402</v>
      </c>
      <c r="T4990">
        <v>182.35351089588301</v>
      </c>
      <c r="U4990">
        <v>80.817107759297002</v>
      </c>
      <c r="V4990">
        <v>12.7663396712527</v>
      </c>
      <c r="W4990">
        <v>93.583447430549796</v>
      </c>
      <c r="X4990">
        <v>13.3663396712527</v>
      </c>
      <c r="Y4990">
        <v>94.183447430549805</v>
      </c>
      <c r="Z4990">
        <v>0.95450261352403198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11.155777843612199</v>
      </c>
      <c r="K4991">
        <v>4.9441203281287498</v>
      </c>
      <c r="L4991">
        <v>45.887999999999998</v>
      </c>
      <c r="M4991">
        <v>50.832120328128703</v>
      </c>
      <c r="N4991">
        <v>46.488</v>
      </c>
      <c r="O4991">
        <v>51.432120328128697</v>
      </c>
      <c r="P4991">
        <v>2.9357788083019201</v>
      </c>
      <c r="Q4991">
        <v>11.4179386229371</v>
      </c>
      <c r="R4991">
        <v>6.6189758062993195E-2</v>
      </c>
      <c r="S4991">
        <v>2.1791767554479402</v>
      </c>
      <c r="T4991">
        <v>182.35351089588301</v>
      </c>
      <c r="U4991">
        <v>80.817107759297002</v>
      </c>
      <c r="V4991">
        <v>12.6554817416443</v>
      </c>
      <c r="W4991">
        <v>93.472589500941297</v>
      </c>
      <c r="X4991">
        <v>13.255481741644299</v>
      </c>
      <c r="Y4991">
        <v>94.072589500941305</v>
      </c>
      <c r="Z4991">
        <v>0.94381711569505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12.382340215641801</v>
      </c>
      <c r="K4992">
        <v>5.4877195322615</v>
      </c>
      <c r="L4992">
        <v>25.08</v>
      </c>
      <c r="M4992">
        <v>30.567719532261499</v>
      </c>
      <c r="N4992">
        <v>25.68</v>
      </c>
      <c r="O4992">
        <v>31.167719532261501</v>
      </c>
      <c r="P4992">
        <v>1.62567718954248</v>
      </c>
      <c r="Q4992">
        <v>12.6733252107094</v>
      </c>
      <c r="R4992">
        <v>9.9348315962942593E-2</v>
      </c>
      <c r="S4992">
        <v>2.1791767554479402</v>
      </c>
      <c r="T4992">
        <v>182.35351089588301</v>
      </c>
      <c r="U4992">
        <v>80.817107759297002</v>
      </c>
      <c r="V4992">
        <v>10.3818990181275</v>
      </c>
      <c r="W4992">
        <v>91.199006777424501</v>
      </c>
      <c r="X4992">
        <v>10.9818990181275</v>
      </c>
      <c r="Y4992">
        <v>91.799006777424495</v>
      </c>
      <c r="Z4992">
        <v>0.73836965425374201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11.155777843612199</v>
      </c>
      <c r="K4993">
        <v>4.9441203281287498</v>
      </c>
      <c r="L4993">
        <v>22.2959999999999</v>
      </c>
      <c r="M4993">
        <v>27.2401203281287</v>
      </c>
      <c r="N4993">
        <v>22.895999999999901</v>
      </c>
      <c r="O4993">
        <v>27.840120328128702</v>
      </c>
      <c r="P4993">
        <v>1.43654254478222</v>
      </c>
      <c r="Q4993">
        <v>11.4179386229371</v>
      </c>
      <c r="R4993">
        <v>0.101491690811309</v>
      </c>
      <c r="S4993">
        <v>2.1791767554479402</v>
      </c>
      <c r="T4993">
        <v>182.35351089588301</v>
      </c>
      <c r="U4993">
        <v>80.817107759297002</v>
      </c>
      <c r="V4993">
        <v>9.4285780763706892</v>
      </c>
      <c r="W4993">
        <v>90.2456858356677</v>
      </c>
      <c r="X4993">
        <v>10.0285780763706</v>
      </c>
      <c r="Y4993">
        <v>90.845685835667695</v>
      </c>
      <c r="Z4993">
        <v>0.65876981220072295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188.75187969924801</v>
      </c>
      <c r="K4994">
        <v>83.652795750851297</v>
      </c>
      <c r="L4994">
        <v>0</v>
      </c>
      <c r="M4994">
        <v>83.652795750851297</v>
      </c>
      <c r="N4994">
        <v>0.6</v>
      </c>
      <c r="O4994">
        <v>84.252795750851206</v>
      </c>
      <c r="P4994">
        <v>0</v>
      </c>
      <c r="Q4994">
        <v>193.18754887218</v>
      </c>
      <c r="R4994">
        <v>5.88871054787952E-2</v>
      </c>
      <c r="S4994">
        <v>2.1739130434782599</v>
      </c>
      <c r="T4994">
        <v>181.91304347825999</v>
      </c>
      <c r="U4994">
        <v>80.621897354081298</v>
      </c>
      <c r="V4994">
        <v>10.529014459608501</v>
      </c>
      <c r="W4994">
        <v>91.150911813689902</v>
      </c>
      <c r="X4994">
        <v>11.1290144596085</v>
      </c>
      <c r="Y4994">
        <v>91.750911813689896</v>
      </c>
      <c r="Z4994">
        <v>0.75323596424207895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188.75187969924801</v>
      </c>
      <c r="K4995">
        <v>83.652795750851297</v>
      </c>
      <c r="L4995">
        <v>0</v>
      </c>
      <c r="M4995">
        <v>83.652795750851297</v>
      </c>
      <c r="N4995">
        <v>0.6</v>
      </c>
      <c r="O4995">
        <v>84.252795750851206</v>
      </c>
      <c r="P4995">
        <v>0</v>
      </c>
      <c r="Q4995">
        <v>193.18754887218</v>
      </c>
      <c r="R4995">
        <v>4.8269991781176198E-2</v>
      </c>
      <c r="S4995">
        <v>2.1739130434782599</v>
      </c>
      <c r="T4995">
        <v>181.91304347825999</v>
      </c>
      <c r="U4995">
        <v>80.621897354081298</v>
      </c>
      <c r="V4995">
        <v>11.3434480685764</v>
      </c>
      <c r="W4995">
        <v>91.965345422657705</v>
      </c>
      <c r="X4995">
        <v>11.9434480685764</v>
      </c>
      <c r="Y4995">
        <v>92.5653454226577</v>
      </c>
      <c r="Z4995">
        <v>0.824860924461565</v>
      </c>
    </row>
    <row r="4996" spans="1:26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188.75187969924801</v>
      </c>
      <c r="K4996">
        <v>83.652795750851297</v>
      </c>
      <c r="L4996">
        <v>0</v>
      </c>
      <c r="M4996">
        <v>83.652795750851297</v>
      </c>
      <c r="N4996">
        <v>0.6</v>
      </c>
      <c r="O4996">
        <v>84.252795750851206</v>
      </c>
      <c r="P4996">
        <v>0</v>
      </c>
      <c r="Q4996">
        <v>193.18754887218</v>
      </c>
      <c r="R4996">
        <v>0.116310235081723</v>
      </c>
      <c r="S4996">
        <v>2.1739130434782599</v>
      </c>
      <c r="T4996">
        <v>181.91304347825999</v>
      </c>
      <c r="U4996">
        <v>80.621897354081298</v>
      </c>
      <c r="V4996">
        <v>7.9090959855572001</v>
      </c>
      <c r="W4996">
        <v>88.530993339638499</v>
      </c>
      <c r="X4996">
        <v>8.5090959855572006</v>
      </c>
      <c r="Y4996">
        <v>89.130993339638493</v>
      </c>
      <c r="Z4996">
        <v>0.53982656007796304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188.75187969924801</v>
      </c>
      <c r="K4997">
        <v>83.652795750851297</v>
      </c>
      <c r="L4997">
        <v>0</v>
      </c>
      <c r="M4997">
        <v>83.652795750851297</v>
      </c>
      <c r="N4997">
        <v>0.6</v>
      </c>
      <c r="O4997">
        <v>84.252795750851206</v>
      </c>
      <c r="P4997">
        <v>0</v>
      </c>
      <c r="Q4997">
        <v>193.18754887218</v>
      </c>
      <c r="R4997">
        <v>0.111433822966452</v>
      </c>
      <c r="S4997">
        <v>2.1739130434782599</v>
      </c>
      <c r="T4997">
        <v>181.91304347825999</v>
      </c>
      <c r="U4997">
        <v>80.621897354081298</v>
      </c>
      <c r="V4997">
        <v>9.3604411291820107</v>
      </c>
      <c r="W4997">
        <v>89.982338483263305</v>
      </c>
      <c r="X4997">
        <v>9.9604411291820103</v>
      </c>
      <c r="Y4997">
        <v>90.5823384832633</v>
      </c>
      <c r="Z4997">
        <v>0.65512495387182901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188.75187969924801</v>
      </c>
      <c r="K4998">
        <v>83.652795750851297</v>
      </c>
      <c r="L4998">
        <v>0</v>
      </c>
      <c r="M4998">
        <v>83.652795750851297</v>
      </c>
      <c r="N4998">
        <v>0.6</v>
      </c>
      <c r="O4998">
        <v>84.252795750851206</v>
      </c>
      <c r="P4998">
        <v>0</v>
      </c>
      <c r="Q4998">
        <v>193.18754887218</v>
      </c>
      <c r="R4998">
        <v>7.4832559166682897E-2</v>
      </c>
      <c r="S4998">
        <v>2.1739130434782599</v>
      </c>
      <c r="T4998">
        <v>181.91304347825999</v>
      </c>
      <c r="U4998">
        <v>80.621897354081298</v>
      </c>
      <c r="V4998">
        <v>12.758951337919401</v>
      </c>
      <c r="W4998">
        <v>93.380848692000697</v>
      </c>
      <c r="X4998">
        <v>13.3589513379194</v>
      </c>
      <c r="Y4998">
        <v>93.980848692000706</v>
      </c>
      <c r="Z4998">
        <v>0.95689011938454505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188.75187969924801</v>
      </c>
      <c r="K4999">
        <v>83.652795750851297</v>
      </c>
      <c r="L4999">
        <v>0</v>
      </c>
      <c r="M4999">
        <v>83.652795750851297</v>
      </c>
      <c r="N4999">
        <v>0.6</v>
      </c>
      <c r="O4999">
        <v>84.252795750851206</v>
      </c>
      <c r="P4999">
        <v>0</v>
      </c>
      <c r="Q4999">
        <v>193.18754887218</v>
      </c>
      <c r="R4999">
        <v>6.6151980285215406E-2</v>
      </c>
      <c r="S4999">
        <v>2.1739130434782599</v>
      </c>
      <c r="T4999">
        <v>181.91304347825999</v>
      </c>
      <c r="U4999">
        <v>80.621897354081298</v>
      </c>
      <c r="V4999">
        <v>12.6482586305331</v>
      </c>
      <c r="W4999">
        <v>93.270155984614505</v>
      </c>
      <c r="X4999">
        <v>13.248258630533099</v>
      </c>
      <c r="Y4999">
        <v>93.870155984614499</v>
      </c>
      <c r="Z4999">
        <v>0.94617801238018995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188.75187969924801</v>
      </c>
      <c r="K5000">
        <v>83.652795750851297</v>
      </c>
      <c r="L5000">
        <v>0</v>
      </c>
      <c r="M5000">
        <v>83.652795750851297</v>
      </c>
      <c r="N5000">
        <v>0.6</v>
      </c>
      <c r="O5000">
        <v>84.252795750851206</v>
      </c>
      <c r="P5000">
        <v>0</v>
      </c>
      <c r="Q5000">
        <v>193.18754887218</v>
      </c>
      <c r="R5000">
        <v>9.9306093740720303E-2</v>
      </c>
      <c r="S5000">
        <v>2.1739130434782599</v>
      </c>
      <c r="T5000">
        <v>181.91304347825999</v>
      </c>
      <c r="U5000">
        <v>80.621897354081298</v>
      </c>
      <c r="V5000">
        <v>10.377486795905201</v>
      </c>
      <c r="W5000">
        <v>90.999384149986597</v>
      </c>
      <c r="X5000">
        <v>10.9774867959052</v>
      </c>
      <c r="Y5000">
        <v>91.599384149986506</v>
      </c>
      <c r="Z5000">
        <v>0.74021842203662302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188.75187969924801</v>
      </c>
      <c r="K5001">
        <v>83.652795750851297</v>
      </c>
      <c r="L5001">
        <v>0</v>
      </c>
      <c r="M5001">
        <v>83.652795750851297</v>
      </c>
      <c r="N5001">
        <v>0.6</v>
      </c>
      <c r="O5001">
        <v>84.252795750851206</v>
      </c>
      <c r="P5001">
        <v>0</v>
      </c>
      <c r="Q5001">
        <v>193.18754887218</v>
      </c>
      <c r="R5001">
        <v>0.101453913033532</v>
      </c>
      <c r="S5001">
        <v>2.1739130434782599</v>
      </c>
      <c r="T5001">
        <v>181.91304347825999</v>
      </c>
      <c r="U5001">
        <v>80.621897354081298</v>
      </c>
      <c r="V5001">
        <v>9.4250685208151292</v>
      </c>
      <c r="W5001">
        <v>90.046965874896401</v>
      </c>
      <c r="X5001">
        <v>10.0250685208151</v>
      </c>
      <c r="Y5001">
        <v>90.646965874896395</v>
      </c>
      <c r="Z5001">
        <v>0.66041989122156397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63.736836295396799</v>
      </c>
      <c r="K5002">
        <v>28.2474778895964</v>
      </c>
      <c r="L5002">
        <v>3.5759999999999899</v>
      </c>
      <c r="M5002">
        <v>31.823477889596401</v>
      </c>
      <c r="N5002">
        <v>4.1759999999999904</v>
      </c>
      <c r="O5002">
        <v>32.423477889596398</v>
      </c>
      <c r="P5002">
        <v>0.32989665461463202</v>
      </c>
      <c r="Q5002">
        <v>65.234651948338595</v>
      </c>
      <c r="R5002">
        <v>5.88871054787952E-2</v>
      </c>
      <c r="S5002">
        <v>2.1739130434782599</v>
      </c>
      <c r="T5002">
        <v>181.91304347825999</v>
      </c>
      <c r="U5002">
        <v>80.621897354081298</v>
      </c>
      <c r="V5002">
        <v>10.529014459608501</v>
      </c>
      <c r="W5002">
        <v>91.150911813689902</v>
      </c>
      <c r="X5002">
        <v>11.1290144596085</v>
      </c>
      <c r="Y5002">
        <v>91.750911813689896</v>
      </c>
      <c r="Z5002">
        <v>0.75323596424207895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59.954964176049103</v>
      </c>
      <c r="K5003">
        <v>26.5713929867084</v>
      </c>
      <c r="L5003">
        <v>4.7</v>
      </c>
      <c r="M5003">
        <v>31.271392986708399</v>
      </c>
      <c r="N5003">
        <v>5.3</v>
      </c>
      <c r="O5003">
        <v>31.8713929867084</v>
      </c>
      <c r="P5003">
        <v>0.420678062269633</v>
      </c>
      <c r="Q5003">
        <v>61.363905834186198</v>
      </c>
      <c r="R5003">
        <v>4.8269991781176198E-2</v>
      </c>
      <c r="S5003">
        <v>2.1739130434782599</v>
      </c>
      <c r="T5003">
        <v>181.91304347825999</v>
      </c>
      <c r="U5003">
        <v>80.621897354081298</v>
      </c>
      <c r="V5003">
        <v>11.3434480685764</v>
      </c>
      <c r="W5003">
        <v>91.965345422657705</v>
      </c>
      <c r="X5003">
        <v>11.9434480685764</v>
      </c>
      <c r="Y5003">
        <v>92.5653454226577</v>
      </c>
      <c r="Z5003">
        <v>0.824860924461565</v>
      </c>
    </row>
    <row r="5004" spans="1:26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76.876815173367504</v>
      </c>
      <c r="K5004">
        <v>34.070974699274899</v>
      </c>
      <c r="L5004">
        <v>1.36</v>
      </c>
      <c r="M5004">
        <v>35.430974699274898</v>
      </c>
      <c r="N5004">
        <v>1.96</v>
      </c>
      <c r="O5004">
        <v>36.0309746992749</v>
      </c>
      <c r="P5004">
        <v>0.14032496983517001</v>
      </c>
      <c r="Q5004">
        <v>78.683420329941697</v>
      </c>
      <c r="R5004">
        <v>0.116310235081723</v>
      </c>
      <c r="S5004">
        <v>2.1739130434782599</v>
      </c>
      <c r="T5004">
        <v>181.91304347825999</v>
      </c>
      <c r="U5004">
        <v>80.621897354081298</v>
      </c>
      <c r="V5004">
        <v>7.9090959855572001</v>
      </c>
      <c r="W5004">
        <v>88.530993339638499</v>
      </c>
      <c r="X5004">
        <v>8.5090959855572006</v>
      </c>
      <c r="Y5004">
        <v>89.130993339638493</v>
      </c>
      <c r="Z5004">
        <v>0.53982656007796304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85.051552055672502</v>
      </c>
      <c r="K5005">
        <v>37.693929849824997</v>
      </c>
      <c r="L5005">
        <v>1.68</v>
      </c>
      <c r="M5005">
        <v>39.373929849824997</v>
      </c>
      <c r="N5005">
        <v>2.2799999999999998</v>
      </c>
      <c r="O5005">
        <v>39.973929849824998</v>
      </c>
      <c r="P5005">
        <v>0.18696631874578301</v>
      </c>
      <c r="Q5005">
        <v>87.050263528980807</v>
      </c>
      <c r="R5005">
        <v>0.111433822966452</v>
      </c>
      <c r="S5005">
        <v>2.1739130434782599</v>
      </c>
      <c r="T5005">
        <v>181.91304347825999</v>
      </c>
      <c r="U5005">
        <v>80.621897354081298</v>
      </c>
      <c r="V5005">
        <v>9.3604411291820107</v>
      </c>
      <c r="W5005">
        <v>89.982338483263305</v>
      </c>
      <c r="X5005">
        <v>9.9604411291820103</v>
      </c>
      <c r="Y5005">
        <v>90.5823384832633</v>
      </c>
      <c r="Z5005">
        <v>0.65512495387182901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87.517296862429504</v>
      </c>
      <c r="K5006">
        <v>38.7867213336609</v>
      </c>
      <c r="L5006">
        <v>3.41</v>
      </c>
      <c r="M5006">
        <v>42.196721333660903</v>
      </c>
      <c r="N5006">
        <v>4.01</v>
      </c>
      <c r="O5006">
        <v>42.796721333660898</v>
      </c>
      <c r="P5006">
        <v>0.38837284941267702</v>
      </c>
      <c r="Q5006">
        <v>89.573953338696597</v>
      </c>
      <c r="R5006">
        <v>7.4832559166682897E-2</v>
      </c>
      <c r="S5006">
        <v>2.1739130434782599</v>
      </c>
      <c r="T5006">
        <v>181.91304347825999</v>
      </c>
      <c r="U5006">
        <v>80.621897354081298</v>
      </c>
      <c r="V5006">
        <v>12.758951337919401</v>
      </c>
      <c r="W5006">
        <v>93.380848692000697</v>
      </c>
      <c r="X5006">
        <v>13.3589513379194</v>
      </c>
      <c r="Y5006">
        <v>93.980848692000706</v>
      </c>
      <c r="Z5006">
        <v>0.95689011938454505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81.1191788633339</v>
      </c>
      <c r="K5007">
        <v>35.951144495851501</v>
      </c>
      <c r="L5007">
        <v>3.8239999999999998</v>
      </c>
      <c r="M5007">
        <v>39.775144495851499</v>
      </c>
      <c r="N5007">
        <v>4.4240000000000004</v>
      </c>
      <c r="O5007">
        <v>40.375144495851501</v>
      </c>
      <c r="P5007">
        <v>0.40959413478402801</v>
      </c>
      <c r="Q5007">
        <v>83.025479566622295</v>
      </c>
      <c r="R5007">
        <v>6.6151980285215406E-2</v>
      </c>
      <c r="S5007">
        <v>2.1739130434782599</v>
      </c>
      <c r="T5007">
        <v>181.91304347825999</v>
      </c>
      <c r="U5007">
        <v>80.621897354081298</v>
      </c>
      <c r="V5007">
        <v>12.6482586305331</v>
      </c>
      <c r="W5007">
        <v>93.270155984614505</v>
      </c>
      <c r="X5007">
        <v>13.248258630533099</v>
      </c>
      <c r="Y5007">
        <v>93.870155984614499</v>
      </c>
      <c r="Z5007">
        <v>0.94617801238018995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86.299258187081605</v>
      </c>
      <c r="K5008">
        <v>38.246899739895198</v>
      </c>
      <c r="L5008">
        <v>2.09</v>
      </c>
      <c r="M5008">
        <v>40.336899739895202</v>
      </c>
      <c r="N5008">
        <v>2.6899999999999902</v>
      </c>
      <c r="O5008">
        <v>40.936899739895203</v>
      </c>
      <c r="P5008">
        <v>0.23537411530396801</v>
      </c>
      <c r="Q5008">
        <v>88.327290754478</v>
      </c>
      <c r="R5008">
        <v>9.9306093740720303E-2</v>
      </c>
      <c r="S5008">
        <v>2.1739130434782599</v>
      </c>
      <c r="T5008">
        <v>181.91304347825999</v>
      </c>
      <c r="U5008">
        <v>80.621897354081298</v>
      </c>
      <c r="V5008">
        <v>10.377486795905201</v>
      </c>
      <c r="W5008">
        <v>90.999384149986597</v>
      </c>
      <c r="X5008">
        <v>10.9774867959052</v>
      </c>
      <c r="Y5008">
        <v>91.599384149986506</v>
      </c>
      <c r="Z5008">
        <v>0.74021842203662302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81.1191788633339</v>
      </c>
      <c r="K5009">
        <v>35.951144495851501</v>
      </c>
      <c r="L5009">
        <v>1.8579999999999901</v>
      </c>
      <c r="M5009">
        <v>37.809144495851498</v>
      </c>
      <c r="N5009">
        <v>2.45799999999999</v>
      </c>
      <c r="O5009">
        <v>38.4091444958515</v>
      </c>
      <c r="P5009">
        <v>0.199209811223102</v>
      </c>
      <c r="Q5009">
        <v>83.025479566622295</v>
      </c>
      <c r="R5009">
        <v>0.101453913033532</v>
      </c>
      <c r="S5009">
        <v>2.1739130434782599</v>
      </c>
      <c r="T5009">
        <v>181.91304347825999</v>
      </c>
      <c r="U5009">
        <v>80.621897354081298</v>
      </c>
      <c r="V5009">
        <v>9.4250685208151292</v>
      </c>
      <c r="W5009">
        <v>90.046965874896401</v>
      </c>
      <c r="X5009">
        <v>10.0250685208151</v>
      </c>
      <c r="Y5009">
        <v>90.646965874896395</v>
      </c>
      <c r="Z5009">
        <v>0.66041989122156397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38.341988179825996</v>
      </c>
      <c r="K5010">
        <v>16.992755309240501</v>
      </c>
      <c r="L5010">
        <v>7.1519999999999904</v>
      </c>
      <c r="M5010">
        <v>24.144755309240502</v>
      </c>
      <c r="N5010">
        <v>7.75199999999999</v>
      </c>
      <c r="O5010">
        <v>24.744755309240499</v>
      </c>
      <c r="P5010">
        <v>0.54783416741038404</v>
      </c>
      <c r="Q5010">
        <v>39.2430249020519</v>
      </c>
      <c r="R5010">
        <v>5.88871054787952E-2</v>
      </c>
      <c r="S5010">
        <v>2.1739130434782599</v>
      </c>
      <c r="T5010">
        <v>181.91304347825999</v>
      </c>
      <c r="U5010">
        <v>80.621897354081298</v>
      </c>
      <c r="V5010">
        <v>10.529014459608501</v>
      </c>
      <c r="W5010">
        <v>91.150911813689902</v>
      </c>
      <c r="X5010">
        <v>11.1290144596085</v>
      </c>
      <c r="Y5010">
        <v>91.750911813689896</v>
      </c>
      <c r="Z5010">
        <v>0.75323596424207895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35.637396065706703</v>
      </c>
      <c r="K5011">
        <v>15.794109276828699</v>
      </c>
      <c r="L5011">
        <v>9.4</v>
      </c>
      <c r="M5011">
        <v>25.194109276828701</v>
      </c>
      <c r="N5011">
        <v>10</v>
      </c>
      <c r="O5011">
        <v>25.794109276828699</v>
      </c>
      <c r="P5011">
        <v>0.70678151385743304</v>
      </c>
      <c r="Q5011">
        <v>36.474874873250798</v>
      </c>
      <c r="R5011">
        <v>4.8269991781176198E-2</v>
      </c>
      <c r="S5011">
        <v>2.1739130434782599</v>
      </c>
      <c r="T5011">
        <v>181.91304347825999</v>
      </c>
      <c r="U5011">
        <v>80.621897354081298</v>
      </c>
      <c r="V5011">
        <v>11.3434480685764</v>
      </c>
      <c r="W5011">
        <v>91.965345422657705</v>
      </c>
      <c r="X5011">
        <v>11.9434480685764</v>
      </c>
      <c r="Y5011">
        <v>92.5653454226577</v>
      </c>
      <c r="Z5011">
        <v>0.824860924461565</v>
      </c>
    </row>
    <row r="5012" spans="1:26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48.267940209638397</v>
      </c>
      <c r="K5012">
        <v>21.3918301110686</v>
      </c>
      <c r="L5012">
        <v>2.72</v>
      </c>
      <c r="M5012">
        <v>24.111830111068599</v>
      </c>
      <c r="N5012">
        <v>3.32</v>
      </c>
      <c r="O5012">
        <v>24.711830111068601</v>
      </c>
      <c r="P5012">
        <v>0.22340974879067901</v>
      </c>
      <c r="Q5012">
        <v>49.4022368045649</v>
      </c>
      <c r="R5012">
        <v>0.116310235081723</v>
      </c>
      <c r="S5012">
        <v>2.1739130434782599</v>
      </c>
      <c r="T5012">
        <v>181.91304347825999</v>
      </c>
      <c r="U5012">
        <v>80.621897354081298</v>
      </c>
      <c r="V5012">
        <v>7.9090959855572001</v>
      </c>
      <c r="W5012">
        <v>88.530993339638499</v>
      </c>
      <c r="X5012">
        <v>8.5090959855572006</v>
      </c>
      <c r="Y5012">
        <v>89.130993339638493</v>
      </c>
      <c r="Z5012">
        <v>0.53982656007796304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54.893209621180702</v>
      </c>
      <c r="K5013">
        <v>24.3280780030695</v>
      </c>
      <c r="L5013">
        <v>3.36</v>
      </c>
      <c r="M5013">
        <v>27.688078003069499</v>
      </c>
      <c r="N5013">
        <v>3.9599999999999902</v>
      </c>
      <c r="O5013">
        <v>28.288078003069501</v>
      </c>
      <c r="P5013">
        <v>0.28954612808097302</v>
      </c>
      <c r="Q5013">
        <v>56.183200047278497</v>
      </c>
      <c r="R5013">
        <v>0.111433822966452</v>
      </c>
      <c r="S5013">
        <v>2.1739130434782599</v>
      </c>
      <c r="T5013">
        <v>181.91304347825999</v>
      </c>
      <c r="U5013">
        <v>80.621897354081298</v>
      </c>
      <c r="V5013">
        <v>9.3604411291820107</v>
      </c>
      <c r="W5013">
        <v>89.982338483263305</v>
      </c>
      <c r="X5013">
        <v>9.9604411291820103</v>
      </c>
      <c r="Y5013">
        <v>90.5823384832633</v>
      </c>
      <c r="Z5013">
        <v>0.65512495387182901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56.964915342991702</v>
      </c>
      <c r="K5014">
        <v>25.246235617598501</v>
      </c>
      <c r="L5014">
        <v>6.82</v>
      </c>
      <c r="M5014">
        <v>32.066235617598501</v>
      </c>
      <c r="N5014">
        <v>7.42</v>
      </c>
      <c r="O5014">
        <v>32.666235617598502</v>
      </c>
      <c r="P5014">
        <v>0.59608946851104905</v>
      </c>
      <c r="Q5014">
        <v>58.303590853552002</v>
      </c>
      <c r="R5014">
        <v>7.4832559166682897E-2</v>
      </c>
      <c r="S5014">
        <v>2.1739130434782599</v>
      </c>
      <c r="T5014">
        <v>181.91304347825999</v>
      </c>
      <c r="U5014">
        <v>80.621897354081298</v>
      </c>
      <c r="V5014">
        <v>12.758951337919401</v>
      </c>
      <c r="W5014">
        <v>93.380848692000697</v>
      </c>
      <c r="X5014">
        <v>13.3589513379194</v>
      </c>
      <c r="Y5014">
        <v>93.980848692000706</v>
      </c>
      <c r="Z5014">
        <v>0.95689011938454505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51.660573780413998</v>
      </c>
      <c r="K5015">
        <v>22.895408690554898</v>
      </c>
      <c r="L5015">
        <v>7.6479999999999997</v>
      </c>
      <c r="M5015">
        <v>30.543408690554902</v>
      </c>
      <c r="N5015">
        <v>8.2479999999999993</v>
      </c>
      <c r="O5015">
        <v>31.143408690554899</v>
      </c>
      <c r="P5015">
        <v>0.64245522429260005</v>
      </c>
      <c r="Q5015">
        <v>52.874597264253701</v>
      </c>
      <c r="R5015">
        <v>6.6151980285215406E-2</v>
      </c>
      <c r="S5015">
        <v>2.1739130434782599</v>
      </c>
      <c r="T5015">
        <v>181.91304347825999</v>
      </c>
      <c r="U5015">
        <v>80.621897354081298</v>
      </c>
      <c r="V5015">
        <v>12.6482586305331</v>
      </c>
      <c r="W5015">
        <v>93.270155984614505</v>
      </c>
      <c r="X5015">
        <v>13.248258630533099</v>
      </c>
      <c r="Y5015">
        <v>93.870155984614499</v>
      </c>
      <c r="Z5015">
        <v>0.94617801238018995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55.937140846722102</v>
      </c>
      <c r="K5016">
        <v>24.790737054345101</v>
      </c>
      <c r="L5016">
        <v>4.18</v>
      </c>
      <c r="M5016">
        <v>28.970737054345101</v>
      </c>
      <c r="N5016">
        <v>4.7799999999999896</v>
      </c>
      <c r="O5016">
        <v>29.570737054345098</v>
      </c>
      <c r="P5016">
        <v>0.362915340534403</v>
      </c>
      <c r="Q5016">
        <v>57.251663656620103</v>
      </c>
      <c r="R5016">
        <v>9.9306093740720303E-2</v>
      </c>
      <c r="S5016">
        <v>2.1739130434782599</v>
      </c>
      <c r="T5016">
        <v>181.91304347825999</v>
      </c>
      <c r="U5016">
        <v>80.621897354081298</v>
      </c>
      <c r="V5016">
        <v>10.377486795905201</v>
      </c>
      <c r="W5016">
        <v>90.999384149986597</v>
      </c>
      <c r="X5016">
        <v>10.9774867959052</v>
      </c>
      <c r="Y5016">
        <v>91.599384149986506</v>
      </c>
      <c r="Z5016">
        <v>0.74021842203662302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51.660573780413998</v>
      </c>
      <c r="K5017">
        <v>22.895408690554898</v>
      </c>
      <c r="L5017">
        <v>3.71599999999999</v>
      </c>
      <c r="M5017">
        <v>26.611408690554899</v>
      </c>
      <c r="N5017">
        <v>4.3159999999999998</v>
      </c>
      <c r="O5017">
        <v>27.211408690554901</v>
      </c>
      <c r="P5017">
        <v>0.31263937493333099</v>
      </c>
      <c r="Q5017">
        <v>52.874597264253701</v>
      </c>
      <c r="R5017">
        <v>0.101453913033532</v>
      </c>
      <c r="S5017">
        <v>2.1739130434782599</v>
      </c>
      <c r="T5017">
        <v>181.91304347825999</v>
      </c>
      <c r="U5017">
        <v>80.621897354081298</v>
      </c>
      <c r="V5017">
        <v>9.4250685208151292</v>
      </c>
      <c r="W5017">
        <v>90.046965874896401</v>
      </c>
      <c r="X5017">
        <v>10.0250685208151</v>
      </c>
      <c r="Y5017">
        <v>90.646965874896395</v>
      </c>
      <c r="Z5017">
        <v>0.66041989122156397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27.417826107602401</v>
      </c>
      <c r="K5018">
        <v>12.1512845909992</v>
      </c>
      <c r="L5018">
        <v>10.7279999999999</v>
      </c>
      <c r="M5018">
        <v>22.879284590999202</v>
      </c>
      <c r="N5018">
        <v>11.327999999999999</v>
      </c>
      <c r="O5018">
        <v>23.4792845909992</v>
      </c>
      <c r="P5018">
        <v>0.76532660859627999</v>
      </c>
      <c r="Q5018">
        <v>28.062145021131101</v>
      </c>
      <c r="R5018">
        <v>5.88871054787952E-2</v>
      </c>
      <c r="S5018">
        <v>2.1739130434782599</v>
      </c>
      <c r="T5018">
        <v>181.91304347825999</v>
      </c>
      <c r="U5018">
        <v>80.621897354081298</v>
      </c>
      <c r="V5018">
        <v>10.529014459608501</v>
      </c>
      <c r="W5018">
        <v>91.150911813689902</v>
      </c>
      <c r="X5018">
        <v>11.1290144596085</v>
      </c>
      <c r="Y5018">
        <v>91.750911813689896</v>
      </c>
      <c r="Z5018">
        <v>0.75323596424207895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25.353917183667502</v>
      </c>
      <c r="K5019">
        <v>11.2365824331326</v>
      </c>
      <c r="L5019">
        <v>14.1</v>
      </c>
      <c r="M5019">
        <v>25.336582433132602</v>
      </c>
      <c r="N5019">
        <v>14.7</v>
      </c>
      <c r="O5019">
        <v>25.9365824331326</v>
      </c>
      <c r="P5019">
        <v>0.99211842531379102</v>
      </c>
      <c r="Q5019">
        <v>25.9497342374837</v>
      </c>
      <c r="R5019">
        <v>4.8269991781176198E-2</v>
      </c>
      <c r="S5019">
        <v>2.1739130434782599</v>
      </c>
      <c r="T5019">
        <v>181.91304347825999</v>
      </c>
      <c r="U5019">
        <v>80.621897354081298</v>
      </c>
      <c r="V5019">
        <v>11.3434480685764</v>
      </c>
      <c r="W5019">
        <v>91.965345422657705</v>
      </c>
      <c r="X5019">
        <v>11.9434480685764</v>
      </c>
      <c r="Y5019">
        <v>92.5653454226577</v>
      </c>
      <c r="Z5019">
        <v>0.824860924461565</v>
      </c>
    </row>
    <row r="5020" spans="1:26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35.177145956696599</v>
      </c>
      <c r="K5020">
        <v>15.5901313963187</v>
      </c>
      <c r="L5020">
        <v>4.08</v>
      </c>
      <c r="M5020">
        <v>19.670131396318698</v>
      </c>
      <c r="N5020">
        <v>4.68</v>
      </c>
      <c r="O5020">
        <v>20.2701313963187</v>
      </c>
      <c r="P5020">
        <v>0.30642976013757001</v>
      </c>
      <c r="Q5020">
        <v>36.003808886679003</v>
      </c>
      <c r="R5020">
        <v>0.116310235081723</v>
      </c>
      <c r="S5020">
        <v>2.1739130434782599</v>
      </c>
      <c r="T5020">
        <v>181.91304347825999</v>
      </c>
      <c r="U5020">
        <v>80.621897354081298</v>
      </c>
      <c r="V5020">
        <v>7.9090959855572001</v>
      </c>
      <c r="W5020">
        <v>88.530993339638499</v>
      </c>
      <c r="X5020">
        <v>8.5090959855572006</v>
      </c>
      <c r="Y5020">
        <v>89.130993339638493</v>
      </c>
      <c r="Z5020">
        <v>0.53982656007796304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40.523886392391198</v>
      </c>
      <c r="K5021">
        <v>17.959749046286699</v>
      </c>
      <c r="L5021">
        <v>5.04</v>
      </c>
      <c r="M5021">
        <v>22.999749046286698</v>
      </c>
      <c r="N5021">
        <v>5.64</v>
      </c>
      <c r="O5021">
        <v>23.5997490462867</v>
      </c>
      <c r="P5021">
        <v>0.39202722784126898</v>
      </c>
      <c r="Q5021">
        <v>41.476197722612397</v>
      </c>
      <c r="R5021">
        <v>0.111433822966452</v>
      </c>
      <c r="S5021">
        <v>2.1739130434782599</v>
      </c>
      <c r="T5021">
        <v>181.91304347825999</v>
      </c>
      <c r="U5021">
        <v>80.621897354081298</v>
      </c>
      <c r="V5021">
        <v>9.3604411291820107</v>
      </c>
      <c r="W5021">
        <v>89.982338483263305</v>
      </c>
      <c r="X5021">
        <v>9.9604411291820103</v>
      </c>
      <c r="Y5021">
        <v>90.5823384832633</v>
      </c>
      <c r="Z5021">
        <v>0.65512495387182901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42.224349851209702</v>
      </c>
      <c r="K5022">
        <v>18.7133760969364</v>
      </c>
      <c r="L5022">
        <v>10.23</v>
      </c>
      <c r="M5022">
        <v>28.943376096936401</v>
      </c>
      <c r="N5022">
        <v>10.83</v>
      </c>
      <c r="O5022">
        <v>29.543376096936399</v>
      </c>
      <c r="P5022">
        <v>0.80340174455691904</v>
      </c>
      <c r="Q5022">
        <v>43.216622072713101</v>
      </c>
      <c r="R5022">
        <v>7.4832559166682897E-2</v>
      </c>
      <c r="S5022">
        <v>2.1739130434782599</v>
      </c>
      <c r="T5022">
        <v>181.91304347825999</v>
      </c>
      <c r="U5022">
        <v>80.621897354081298</v>
      </c>
      <c r="V5022">
        <v>12.758951337919401</v>
      </c>
      <c r="W5022">
        <v>93.380848692000697</v>
      </c>
      <c r="X5022">
        <v>13.3589513379194</v>
      </c>
      <c r="Y5022">
        <v>93.980848692000706</v>
      </c>
      <c r="Z5022">
        <v>0.95689011938454505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37.897877630761002</v>
      </c>
      <c r="K5023">
        <v>16.795930307492601</v>
      </c>
      <c r="L5023">
        <v>11.472</v>
      </c>
      <c r="M5023">
        <v>28.267930307492598</v>
      </c>
      <c r="N5023">
        <v>12.071999999999999</v>
      </c>
      <c r="O5023">
        <v>28.8679303074926</v>
      </c>
      <c r="P5023">
        <v>0.87480827245857895</v>
      </c>
      <c r="Q5023">
        <v>38.788477755083903</v>
      </c>
      <c r="R5023">
        <v>6.6151980285215406E-2</v>
      </c>
      <c r="S5023">
        <v>2.1739130434782599</v>
      </c>
      <c r="T5023">
        <v>181.91304347825999</v>
      </c>
      <c r="U5023">
        <v>80.621897354081298</v>
      </c>
      <c r="V5023">
        <v>12.6482586305331</v>
      </c>
      <c r="W5023">
        <v>93.270155984614505</v>
      </c>
      <c r="X5023">
        <v>13.248258630533099</v>
      </c>
      <c r="Y5023">
        <v>93.870155984614499</v>
      </c>
      <c r="Z5023">
        <v>0.94617801238018995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41.379023163008497</v>
      </c>
      <c r="K5024">
        <v>18.338736432931402</v>
      </c>
      <c r="L5024">
        <v>6.27</v>
      </c>
      <c r="M5024">
        <v>24.608736432931401</v>
      </c>
      <c r="N5024">
        <v>6.8699999999999903</v>
      </c>
      <c r="O5024">
        <v>25.208736432931399</v>
      </c>
      <c r="P5024">
        <v>0.49030400775532601</v>
      </c>
      <c r="Q5024">
        <v>42.351430207339199</v>
      </c>
      <c r="R5024">
        <v>9.9306093740720303E-2</v>
      </c>
      <c r="S5024">
        <v>2.1739130434782599</v>
      </c>
      <c r="T5024">
        <v>181.91304347825999</v>
      </c>
      <c r="U5024">
        <v>80.621897354081298</v>
      </c>
      <c r="V5024">
        <v>10.377486795905201</v>
      </c>
      <c r="W5024">
        <v>90.999384149986597</v>
      </c>
      <c r="X5024">
        <v>10.9774867959052</v>
      </c>
      <c r="Y5024">
        <v>91.599384149986506</v>
      </c>
      <c r="Z5024">
        <v>0.74021842203662302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37.897877630761002</v>
      </c>
      <c r="K5025">
        <v>16.795930307492601</v>
      </c>
      <c r="L5025">
        <v>5.5739999999999901</v>
      </c>
      <c r="M5025">
        <v>22.369930307492599</v>
      </c>
      <c r="N5025">
        <v>6.1739999999999897</v>
      </c>
      <c r="O5025">
        <v>22.9699303074926</v>
      </c>
      <c r="P5025">
        <v>0.42594825627156802</v>
      </c>
      <c r="Q5025">
        <v>38.788477755083903</v>
      </c>
      <c r="R5025">
        <v>0.101453913033532</v>
      </c>
      <c r="S5025">
        <v>2.1739130434782599</v>
      </c>
      <c r="T5025">
        <v>181.91304347825999</v>
      </c>
      <c r="U5025">
        <v>80.621897354081298</v>
      </c>
      <c r="V5025">
        <v>9.4250685208151292</v>
      </c>
      <c r="W5025">
        <v>90.046965874896401</v>
      </c>
      <c r="X5025">
        <v>10.0250685208151</v>
      </c>
      <c r="Y5025">
        <v>90.646965874896395</v>
      </c>
      <c r="Z5025">
        <v>0.66041989122156397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21.338260837429299</v>
      </c>
      <c r="K5026">
        <v>9.45688688428449</v>
      </c>
      <c r="L5026">
        <v>14.303999999999901</v>
      </c>
      <c r="M5026">
        <v>23.7608868842844</v>
      </c>
      <c r="N5026">
        <v>14.904</v>
      </c>
      <c r="O5026">
        <v>24.360886884284401</v>
      </c>
      <c r="P5026">
        <v>0.98237579231704197</v>
      </c>
      <c r="Q5026">
        <v>21.839709967108899</v>
      </c>
      <c r="R5026">
        <v>5.88871054787952E-2</v>
      </c>
      <c r="S5026">
        <v>2.1739130434782599</v>
      </c>
      <c r="T5026">
        <v>181.91304347825999</v>
      </c>
      <c r="U5026">
        <v>80.621897354081298</v>
      </c>
      <c r="V5026">
        <v>10.529014459608501</v>
      </c>
      <c r="W5026">
        <v>91.150911813689902</v>
      </c>
      <c r="X5026">
        <v>11.1290144596085</v>
      </c>
      <c r="Y5026">
        <v>91.750911813689896</v>
      </c>
      <c r="Z5026">
        <v>0.75323596424207895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19.676184077930799</v>
      </c>
      <c r="K5027">
        <v>8.7202724044387594</v>
      </c>
      <c r="L5027">
        <v>18.8</v>
      </c>
      <c r="M5027">
        <v>27.5202724044387</v>
      </c>
      <c r="N5027">
        <v>19.399999999999999</v>
      </c>
      <c r="O5027">
        <v>28.120272404438701</v>
      </c>
      <c r="P5027">
        <v>1.2766928931572601</v>
      </c>
      <c r="Q5027">
        <v>20.1385744037621</v>
      </c>
      <c r="R5027">
        <v>4.8269991781176198E-2</v>
      </c>
      <c r="S5027">
        <v>2.1739130434782599</v>
      </c>
      <c r="T5027">
        <v>181.91304347825999</v>
      </c>
      <c r="U5027">
        <v>80.621897354081298</v>
      </c>
      <c r="V5027">
        <v>11.3434480685764</v>
      </c>
      <c r="W5027">
        <v>91.965345422657705</v>
      </c>
      <c r="X5027">
        <v>11.9434480685764</v>
      </c>
      <c r="Y5027">
        <v>92.5653454226577</v>
      </c>
      <c r="Z5027">
        <v>0.824860924461565</v>
      </c>
    </row>
    <row r="5028" spans="1:26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27.672154464317401</v>
      </c>
      <c r="K5028">
        <v>12.2640001735504</v>
      </c>
      <c r="L5028">
        <v>5.44</v>
      </c>
      <c r="M5028">
        <v>17.704000173550401</v>
      </c>
      <c r="N5028">
        <v>6.04</v>
      </c>
      <c r="O5028">
        <v>18.304000173550399</v>
      </c>
      <c r="P5028">
        <v>0.38938510477456101</v>
      </c>
      <c r="Q5028">
        <v>28.322450094228898</v>
      </c>
      <c r="R5028">
        <v>0.116310235081723</v>
      </c>
      <c r="S5028">
        <v>2.1739130434782599</v>
      </c>
      <c r="T5028">
        <v>181.91304347825999</v>
      </c>
      <c r="U5028">
        <v>80.621897354081298</v>
      </c>
      <c r="V5028">
        <v>7.9090959855572001</v>
      </c>
      <c r="W5028">
        <v>88.530993339638499</v>
      </c>
      <c r="X5028">
        <v>8.5090959855572006</v>
      </c>
      <c r="Y5028">
        <v>89.130993339638493</v>
      </c>
      <c r="Z5028">
        <v>0.53982656007796304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32.116731786590996</v>
      </c>
      <c r="K5029">
        <v>14.233788869331599</v>
      </c>
      <c r="L5029">
        <v>6.72</v>
      </c>
      <c r="M5029">
        <v>20.9537888693316</v>
      </c>
      <c r="N5029">
        <v>7.3199999999999896</v>
      </c>
      <c r="O5029">
        <v>21.553788869331601</v>
      </c>
      <c r="P5029">
        <v>0.49440980781482402</v>
      </c>
      <c r="Q5029">
        <v>32.871474983575901</v>
      </c>
      <c r="R5029">
        <v>0.111433822966452</v>
      </c>
      <c r="S5029">
        <v>2.1739130434782599</v>
      </c>
      <c r="T5029">
        <v>181.91304347825999</v>
      </c>
      <c r="U5029">
        <v>80.621897354081298</v>
      </c>
      <c r="V5029">
        <v>9.3604411291820107</v>
      </c>
      <c r="W5029">
        <v>89.982338483263305</v>
      </c>
      <c r="X5029">
        <v>9.9604411291820103</v>
      </c>
      <c r="Y5029">
        <v>90.5823384832633</v>
      </c>
      <c r="Z5029">
        <v>0.65512495387182901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33.544249152019702</v>
      </c>
      <c r="K5030">
        <v>14.8664491574901</v>
      </c>
      <c r="L5030">
        <v>13.64</v>
      </c>
      <c r="M5030">
        <v>28.506449157490099</v>
      </c>
      <c r="N5030">
        <v>14.24</v>
      </c>
      <c r="O5030">
        <v>29.106449157490101</v>
      </c>
      <c r="P5030">
        <v>1.0103112486880601</v>
      </c>
      <c r="Q5030">
        <v>34.332539007092102</v>
      </c>
      <c r="R5030">
        <v>7.4832559166682897E-2</v>
      </c>
      <c r="S5030">
        <v>2.1739130434782599</v>
      </c>
      <c r="T5030">
        <v>181.91304347825999</v>
      </c>
      <c r="U5030">
        <v>80.621897354081298</v>
      </c>
      <c r="V5030">
        <v>12.758951337919401</v>
      </c>
      <c r="W5030">
        <v>93.380848692000697</v>
      </c>
      <c r="X5030">
        <v>13.3589513379194</v>
      </c>
      <c r="Y5030">
        <v>93.980848692000706</v>
      </c>
      <c r="Z5030">
        <v>0.95689011938454505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29.925531168922198</v>
      </c>
      <c r="K5031">
        <v>13.2626724067509</v>
      </c>
      <c r="L5031">
        <v>15.295999999999999</v>
      </c>
      <c r="M5031">
        <v>28.558672406750901</v>
      </c>
      <c r="N5031">
        <v>15.896000000000001</v>
      </c>
      <c r="O5031">
        <v>29.158672406750899</v>
      </c>
      <c r="P5031">
        <v>1.1066554912806701</v>
      </c>
      <c r="Q5031">
        <v>30.628781151391902</v>
      </c>
      <c r="R5031">
        <v>6.6151980285215406E-2</v>
      </c>
      <c r="S5031">
        <v>2.1739130434782599</v>
      </c>
      <c r="T5031">
        <v>181.91304347825999</v>
      </c>
      <c r="U5031">
        <v>80.621897354081298</v>
      </c>
      <c r="V5031">
        <v>12.6482586305331</v>
      </c>
      <c r="W5031">
        <v>93.270155984614505</v>
      </c>
      <c r="X5031">
        <v>13.248258630533099</v>
      </c>
      <c r="Y5031">
        <v>93.870155984614499</v>
      </c>
      <c r="Z5031">
        <v>0.94617801238018995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32.833757830247102</v>
      </c>
      <c r="K5032">
        <v>14.551567072513301</v>
      </c>
      <c r="L5032">
        <v>8.36</v>
      </c>
      <c r="M5032">
        <v>22.9115670725133</v>
      </c>
      <c r="N5032">
        <v>8.9600000000000009</v>
      </c>
      <c r="O5032">
        <v>23.511567072513301</v>
      </c>
      <c r="P5032">
        <v>0.61754048149430396</v>
      </c>
      <c r="Q5032">
        <v>33.605351139257898</v>
      </c>
      <c r="R5032">
        <v>9.9306093740720303E-2</v>
      </c>
      <c r="S5032">
        <v>2.1739130434782599</v>
      </c>
      <c r="T5032">
        <v>181.91304347825999</v>
      </c>
      <c r="U5032">
        <v>80.621897354081298</v>
      </c>
      <c r="V5032">
        <v>10.377486795905201</v>
      </c>
      <c r="W5032">
        <v>90.999384149986597</v>
      </c>
      <c r="X5032">
        <v>10.9774867959052</v>
      </c>
      <c r="Y5032">
        <v>91.599384149986506</v>
      </c>
      <c r="Z5032">
        <v>0.74021842203662302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29.925531168922198</v>
      </c>
      <c r="K5033">
        <v>13.2626724067509</v>
      </c>
      <c r="L5033">
        <v>7.4319999999999897</v>
      </c>
      <c r="M5033">
        <v>20.6946724067509</v>
      </c>
      <c r="N5033">
        <v>8.032</v>
      </c>
      <c r="O5033">
        <v>21.294672406750902</v>
      </c>
      <c r="P5033">
        <v>0.53913671176275202</v>
      </c>
      <c r="Q5033">
        <v>30.628781151391902</v>
      </c>
      <c r="R5033">
        <v>0.101453913033532</v>
      </c>
      <c r="S5033">
        <v>2.1739130434782599</v>
      </c>
      <c r="T5033">
        <v>181.91304347825999</v>
      </c>
      <c r="U5033">
        <v>80.621897354081298</v>
      </c>
      <c r="V5033">
        <v>9.4250685208151292</v>
      </c>
      <c r="W5033">
        <v>90.046965874896401</v>
      </c>
      <c r="X5033">
        <v>10.0250685208151</v>
      </c>
      <c r="Y5033">
        <v>90.646965874896395</v>
      </c>
      <c r="Z5033">
        <v>0.66041989122156397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17.465501073837601</v>
      </c>
      <c r="K5034">
        <v>7.7405215584819196</v>
      </c>
      <c r="L5034">
        <v>17.88</v>
      </c>
      <c r="M5034">
        <v>25.620521558481901</v>
      </c>
      <c r="N5034">
        <v>18.48</v>
      </c>
      <c r="O5034">
        <v>26.220521558481899</v>
      </c>
      <c r="P5034">
        <v>1.19898352164806</v>
      </c>
      <c r="Q5034">
        <v>17.875940349072799</v>
      </c>
      <c r="R5034">
        <v>5.88871054787952E-2</v>
      </c>
      <c r="S5034">
        <v>2.1739130434782599</v>
      </c>
      <c r="T5034">
        <v>181.91304347825999</v>
      </c>
      <c r="U5034">
        <v>80.621897354081298</v>
      </c>
      <c r="V5034">
        <v>10.529014459608501</v>
      </c>
      <c r="W5034">
        <v>91.150911813689902</v>
      </c>
      <c r="X5034">
        <v>11.1290144596085</v>
      </c>
      <c r="Y5034">
        <v>91.750911813689896</v>
      </c>
      <c r="Z5034">
        <v>0.75323596424207895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16.0761138047754</v>
      </c>
      <c r="K5035">
        <v>7.1247601174679804</v>
      </c>
      <c r="L5035">
        <v>23.5</v>
      </c>
      <c r="M5035">
        <v>30.6247601174679</v>
      </c>
      <c r="N5035">
        <v>24.1</v>
      </c>
      <c r="O5035">
        <v>31.224760117467898</v>
      </c>
      <c r="P5035">
        <v>1.56050898115517</v>
      </c>
      <c r="Q5035">
        <v>16.453902479187601</v>
      </c>
      <c r="R5035">
        <v>4.8269991781176198E-2</v>
      </c>
      <c r="S5035">
        <v>2.1739130434782599</v>
      </c>
      <c r="T5035">
        <v>181.91304347825999</v>
      </c>
      <c r="U5035">
        <v>80.621897354081298</v>
      </c>
      <c r="V5035">
        <v>11.3434480685764</v>
      </c>
      <c r="W5035">
        <v>91.965345422657705</v>
      </c>
      <c r="X5035">
        <v>11.9434480685764</v>
      </c>
      <c r="Y5035">
        <v>92.5653454226577</v>
      </c>
      <c r="Z5035">
        <v>0.824860924461565</v>
      </c>
    </row>
    <row r="5036" spans="1:26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22.806435542009702</v>
      </c>
      <c r="K5036">
        <v>10.107566066311801</v>
      </c>
      <c r="L5036">
        <v>6.8</v>
      </c>
      <c r="M5036">
        <v>16.907566066311801</v>
      </c>
      <c r="N5036">
        <v>7.4</v>
      </c>
      <c r="O5036">
        <v>17.507566066311799</v>
      </c>
      <c r="P5036">
        <v>0.47227588336484799</v>
      </c>
      <c r="Q5036">
        <v>23.342386777247</v>
      </c>
      <c r="R5036">
        <v>0.116310235081723</v>
      </c>
      <c r="S5036">
        <v>2.1739130434782599</v>
      </c>
      <c r="T5036">
        <v>181.91304347825999</v>
      </c>
      <c r="U5036">
        <v>80.621897354081298</v>
      </c>
      <c r="V5036">
        <v>7.9090959855572001</v>
      </c>
      <c r="W5036">
        <v>88.530993339638499</v>
      </c>
      <c r="X5036">
        <v>8.5090959855572006</v>
      </c>
      <c r="Y5036">
        <v>89.130993339638493</v>
      </c>
      <c r="Z5036">
        <v>0.53982656007796304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26.598551015148399</v>
      </c>
      <c r="K5037">
        <v>11.788190713036199</v>
      </c>
      <c r="L5037">
        <v>8.4</v>
      </c>
      <c r="M5037">
        <v>20.188190713036199</v>
      </c>
      <c r="N5037">
        <v>9</v>
      </c>
      <c r="O5037">
        <v>20.788190713036201</v>
      </c>
      <c r="P5037">
        <v>0.59669405724289404</v>
      </c>
      <c r="Q5037">
        <v>27.2236169640044</v>
      </c>
      <c r="R5037">
        <v>0.111433822966452</v>
      </c>
      <c r="S5037">
        <v>2.1739130434782599</v>
      </c>
      <c r="T5037">
        <v>181.91304347825999</v>
      </c>
      <c r="U5037">
        <v>80.621897354081298</v>
      </c>
      <c r="V5037">
        <v>9.3604411291820107</v>
      </c>
      <c r="W5037">
        <v>89.982338483263305</v>
      </c>
      <c r="X5037">
        <v>9.9604411291820103</v>
      </c>
      <c r="Y5037">
        <v>90.5823384832633</v>
      </c>
      <c r="Z5037">
        <v>0.65512495387182901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27.824366953704398</v>
      </c>
      <c r="K5038">
        <v>12.3314591059103</v>
      </c>
      <c r="L5038">
        <v>17.05</v>
      </c>
      <c r="M5038">
        <v>29.381459105910299</v>
      </c>
      <c r="N5038">
        <v>17.649999999999999</v>
      </c>
      <c r="O5038">
        <v>29.9814591059103</v>
      </c>
      <c r="P5038">
        <v>1.21681954290274</v>
      </c>
      <c r="Q5038">
        <v>28.478239577116501</v>
      </c>
      <c r="R5038">
        <v>7.4832559166682897E-2</v>
      </c>
      <c r="S5038">
        <v>2.1739130434782599</v>
      </c>
      <c r="T5038">
        <v>181.91304347825999</v>
      </c>
      <c r="U5038">
        <v>80.621897354081298</v>
      </c>
      <c r="V5038">
        <v>12.758951337919401</v>
      </c>
      <c r="W5038">
        <v>93.380848692000697</v>
      </c>
      <c r="X5038">
        <v>13.3589513379194</v>
      </c>
      <c r="Y5038">
        <v>93.980848692000706</v>
      </c>
      <c r="Z5038">
        <v>0.95689011938454505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24.7244076241237</v>
      </c>
      <c r="K5039">
        <v>10.957590591082401</v>
      </c>
      <c r="L5039">
        <v>19.12</v>
      </c>
      <c r="M5039">
        <v>30.077590591082402</v>
      </c>
      <c r="N5039">
        <v>19.72</v>
      </c>
      <c r="O5039">
        <v>30.677590591082399</v>
      </c>
      <c r="P5039">
        <v>1.33799907834248</v>
      </c>
      <c r="Q5039">
        <v>25.305431203290599</v>
      </c>
      <c r="R5039">
        <v>6.6151980285215406E-2</v>
      </c>
      <c r="S5039">
        <v>2.1739130434782599</v>
      </c>
      <c r="T5039">
        <v>181.91304347825999</v>
      </c>
      <c r="U5039">
        <v>80.621897354081298</v>
      </c>
      <c r="V5039">
        <v>12.6482586305331</v>
      </c>
      <c r="W5039">
        <v>93.270155984614505</v>
      </c>
      <c r="X5039">
        <v>13.248258630533099</v>
      </c>
      <c r="Y5039">
        <v>93.870155984614499</v>
      </c>
      <c r="Z5039">
        <v>0.94617801238018995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27.213784446853399</v>
      </c>
      <c r="K5040">
        <v>12.0608555293205</v>
      </c>
      <c r="L5040">
        <v>10.45</v>
      </c>
      <c r="M5040">
        <v>22.510855529320501</v>
      </c>
      <c r="N5040">
        <v>11.05</v>
      </c>
      <c r="O5040">
        <v>23.110855529320499</v>
      </c>
      <c r="P5040">
        <v>0.74462512497386901</v>
      </c>
      <c r="Q5040">
        <v>27.853308381354399</v>
      </c>
      <c r="R5040">
        <v>9.9306093740720303E-2</v>
      </c>
      <c r="S5040">
        <v>2.1739130434782599</v>
      </c>
      <c r="T5040">
        <v>181.91304347825999</v>
      </c>
      <c r="U5040">
        <v>80.621897354081298</v>
      </c>
      <c r="V5040">
        <v>10.377486795905201</v>
      </c>
      <c r="W5040">
        <v>90.999384149986597</v>
      </c>
      <c r="X5040">
        <v>10.9774867959052</v>
      </c>
      <c r="Y5040">
        <v>91.599384149986506</v>
      </c>
      <c r="Z5040">
        <v>0.74021842203662302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24.7244076241237</v>
      </c>
      <c r="K5041">
        <v>10.957590591082401</v>
      </c>
      <c r="L5041">
        <v>9.2899999999999991</v>
      </c>
      <c r="M5041">
        <v>20.2475905910824</v>
      </c>
      <c r="N5041">
        <v>9.89</v>
      </c>
      <c r="O5041">
        <v>20.847590591082401</v>
      </c>
      <c r="P5041">
        <v>0.65220499711477797</v>
      </c>
      <c r="Q5041">
        <v>25.305431203290599</v>
      </c>
      <c r="R5041">
        <v>0.101453913033532</v>
      </c>
      <c r="S5041">
        <v>2.1739130434782599</v>
      </c>
      <c r="T5041">
        <v>181.91304347825999</v>
      </c>
      <c r="U5041">
        <v>80.621897354081298</v>
      </c>
      <c r="V5041">
        <v>9.4250685208151292</v>
      </c>
      <c r="W5041">
        <v>90.046965874896401</v>
      </c>
      <c r="X5041">
        <v>10.0250685208151</v>
      </c>
      <c r="Y5041">
        <v>90.646965874896395</v>
      </c>
      <c r="Z5041">
        <v>0.66041989122156397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14.782559717350599</v>
      </c>
      <c r="K5042">
        <v>6.5514709081608302</v>
      </c>
      <c r="L5042">
        <v>21.4559999999999</v>
      </c>
      <c r="M5042">
        <v>28.007470908160801</v>
      </c>
      <c r="N5042">
        <v>22.055999999999901</v>
      </c>
      <c r="O5042">
        <v>28.607470908160799</v>
      </c>
      <c r="P5042">
        <v>1.4151515886852699</v>
      </c>
      <c r="Q5042">
        <v>15.129949870708399</v>
      </c>
      <c r="R5042">
        <v>5.88871054787952E-2</v>
      </c>
      <c r="S5042">
        <v>2.1739130434782599</v>
      </c>
      <c r="T5042">
        <v>181.91304347825999</v>
      </c>
      <c r="U5042">
        <v>80.621897354081298</v>
      </c>
      <c r="V5042">
        <v>10.529014459608501</v>
      </c>
      <c r="W5042">
        <v>91.150911813689902</v>
      </c>
      <c r="X5042">
        <v>11.1290144596085</v>
      </c>
      <c r="Y5042">
        <v>91.750911813689896</v>
      </c>
      <c r="Z5042">
        <v>0.75323596424207895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13.5896682391153</v>
      </c>
      <c r="K5043">
        <v>6.0227942807240398</v>
      </c>
      <c r="L5043">
        <v>28.2</v>
      </c>
      <c r="M5043">
        <v>34.222794280724003</v>
      </c>
      <c r="N5043">
        <v>28.8</v>
      </c>
      <c r="O5043">
        <v>34.822794280723997</v>
      </c>
      <c r="P5043">
        <v>1.8435707206718599</v>
      </c>
      <c r="Q5043">
        <v>13.909025442734499</v>
      </c>
      <c r="R5043">
        <v>4.8269991781176198E-2</v>
      </c>
      <c r="S5043">
        <v>2.1739130434782599</v>
      </c>
      <c r="T5043">
        <v>181.91304347825999</v>
      </c>
      <c r="U5043">
        <v>80.621897354081298</v>
      </c>
      <c r="V5043">
        <v>11.3434480685764</v>
      </c>
      <c r="W5043">
        <v>91.965345422657705</v>
      </c>
      <c r="X5043">
        <v>11.9434480685764</v>
      </c>
      <c r="Y5043">
        <v>92.5653454226577</v>
      </c>
      <c r="Z5043">
        <v>0.824860924461565</v>
      </c>
    </row>
    <row r="5044" spans="1:26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19.395957430899902</v>
      </c>
      <c r="K5044">
        <v>8.5960789791580794</v>
      </c>
      <c r="L5044">
        <v>8.16</v>
      </c>
      <c r="M5044">
        <v>16.756078979158001</v>
      </c>
      <c r="N5044">
        <v>8.76</v>
      </c>
      <c r="O5044">
        <v>17.356078979157999</v>
      </c>
      <c r="P5044">
        <v>0.55510219633676205</v>
      </c>
      <c r="Q5044">
        <v>19.851762430526101</v>
      </c>
      <c r="R5044">
        <v>0.116310235081723</v>
      </c>
      <c r="S5044">
        <v>2.1739130434782599</v>
      </c>
      <c r="T5044">
        <v>181.91304347825999</v>
      </c>
      <c r="U5044">
        <v>80.621897354081298</v>
      </c>
      <c r="V5044">
        <v>7.9090959855572001</v>
      </c>
      <c r="W5044">
        <v>88.530993339638499</v>
      </c>
      <c r="X5044">
        <v>8.5090959855572006</v>
      </c>
      <c r="Y5044">
        <v>89.130993339638493</v>
      </c>
      <c r="Z5044">
        <v>0.53982656007796304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22.6985655287016</v>
      </c>
      <c r="K5045">
        <v>10.0597592407306</v>
      </c>
      <c r="L5045">
        <v>10.08</v>
      </c>
      <c r="M5045">
        <v>20.139759240730601</v>
      </c>
      <c r="N5045">
        <v>10.68</v>
      </c>
      <c r="O5045">
        <v>20.739759240730599</v>
      </c>
      <c r="P5045">
        <v>0.69888016482199999</v>
      </c>
      <c r="Q5045">
        <v>23.2319818186261</v>
      </c>
      <c r="R5045">
        <v>0.111433822966452</v>
      </c>
      <c r="S5045">
        <v>2.1739130434782599</v>
      </c>
      <c r="T5045">
        <v>181.91304347825999</v>
      </c>
      <c r="U5045">
        <v>80.621897354081298</v>
      </c>
      <c r="V5045">
        <v>9.3604411291820107</v>
      </c>
      <c r="W5045">
        <v>89.982338483263305</v>
      </c>
      <c r="X5045">
        <v>9.9604411291820103</v>
      </c>
      <c r="Y5045">
        <v>90.5823384832633</v>
      </c>
      <c r="Z5045">
        <v>0.65512495387182901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23.770995702527401</v>
      </c>
      <c r="K5046">
        <v>10.5350487182767</v>
      </c>
      <c r="L5046">
        <v>20.46</v>
      </c>
      <c r="M5046">
        <v>30.995048718276699</v>
      </c>
      <c r="N5046">
        <v>21.06</v>
      </c>
      <c r="O5046">
        <v>31.595048718276701</v>
      </c>
      <c r="P5046">
        <v>1.42292818013026</v>
      </c>
      <c r="Q5046">
        <v>24.329614101536801</v>
      </c>
      <c r="R5046">
        <v>7.4832559166682897E-2</v>
      </c>
      <c r="S5046">
        <v>2.1739130434782599</v>
      </c>
      <c r="T5046">
        <v>181.91304347825999</v>
      </c>
      <c r="U5046">
        <v>80.621897354081298</v>
      </c>
      <c r="V5046">
        <v>12.758951337919401</v>
      </c>
      <c r="W5046">
        <v>93.380848692000697</v>
      </c>
      <c r="X5046">
        <v>13.3589513379194</v>
      </c>
      <c r="Y5046">
        <v>93.980848692000706</v>
      </c>
      <c r="Z5046">
        <v>0.95689011938454505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21.063521050293598</v>
      </c>
      <c r="K5047">
        <v>9.3351251760858194</v>
      </c>
      <c r="L5047">
        <v>22.943999999999999</v>
      </c>
      <c r="M5047">
        <v>32.279125176085799</v>
      </c>
      <c r="N5047">
        <v>23.544</v>
      </c>
      <c r="O5047">
        <v>32.8791251760858</v>
      </c>
      <c r="P5047">
        <v>1.5688412169374899</v>
      </c>
      <c r="Q5047">
        <v>21.5585137949755</v>
      </c>
      <c r="R5047">
        <v>6.6151980285215406E-2</v>
      </c>
      <c r="S5047">
        <v>2.1739130434782599</v>
      </c>
      <c r="T5047">
        <v>181.91304347825999</v>
      </c>
      <c r="U5047">
        <v>80.621897354081298</v>
      </c>
      <c r="V5047">
        <v>12.6482586305331</v>
      </c>
      <c r="W5047">
        <v>93.270155984614505</v>
      </c>
      <c r="X5047">
        <v>13.248258630533099</v>
      </c>
      <c r="Y5047">
        <v>93.870155984614499</v>
      </c>
      <c r="Z5047">
        <v>0.94617801238018995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23.236517757100401</v>
      </c>
      <c r="K5048">
        <v>10.29817386186</v>
      </c>
      <c r="L5048">
        <v>12.54</v>
      </c>
      <c r="M5048">
        <v>22.83817386186</v>
      </c>
      <c r="N5048">
        <v>13.14</v>
      </c>
      <c r="O5048">
        <v>23.438173861860001</v>
      </c>
      <c r="P5048">
        <v>0.87155830011783497</v>
      </c>
      <c r="Q5048">
        <v>23.782575924392201</v>
      </c>
      <c r="R5048">
        <v>9.9306093740720303E-2</v>
      </c>
      <c r="S5048">
        <v>2.1739130434782599</v>
      </c>
      <c r="T5048">
        <v>181.91304347825999</v>
      </c>
      <c r="U5048">
        <v>80.621897354081298</v>
      </c>
      <c r="V5048">
        <v>10.377486795905201</v>
      </c>
      <c r="W5048">
        <v>90.999384149986597</v>
      </c>
      <c r="X5048">
        <v>10.9774867959052</v>
      </c>
      <c r="Y5048">
        <v>91.599384149986506</v>
      </c>
      <c r="Z5048">
        <v>0.74021842203662302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21.063521050293598</v>
      </c>
      <c r="K5049">
        <v>9.3351251760858194</v>
      </c>
      <c r="L5049">
        <v>11.1479999999999</v>
      </c>
      <c r="M5049">
        <v>20.4831251760858</v>
      </c>
      <c r="N5049">
        <v>11.747999999999999</v>
      </c>
      <c r="O5049">
        <v>21.083125176085801</v>
      </c>
      <c r="P5049">
        <v>0.76515336722203298</v>
      </c>
      <c r="Q5049">
        <v>21.5585137949755</v>
      </c>
      <c r="R5049">
        <v>0.101453913033532</v>
      </c>
      <c r="S5049">
        <v>2.1739130434782599</v>
      </c>
      <c r="T5049">
        <v>181.91304347825999</v>
      </c>
      <c r="U5049">
        <v>80.621897354081298</v>
      </c>
      <c r="V5049">
        <v>9.4250685208151292</v>
      </c>
      <c r="W5049">
        <v>90.046965874896401</v>
      </c>
      <c r="X5049">
        <v>10.0250685208151</v>
      </c>
      <c r="Y5049">
        <v>90.646965874896395</v>
      </c>
      <c r="Z5049">
        <v>0.66041989122156397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12.814132581726099</v>
      </c>
      <c r="K5050">
        <v>5.6790852482712397</v>
      </c>
      <c r="L5050">
        <v>25.032</v>
      </c>
      <c r="M5050">
        <v>30.7110852482712</v>
      </c>
      <c r="N5050">
        <v>25.632000000000001</v>
      </c>
      <c r="O5050">
        <v>31.311085248271201</v>
      </c>
      <c r="P5050">
        <v>1.63088177463415</v>
      </c>
      <c r="Q5050">
        <v>13.1152646973967</v>
      </c>
      <c r="R5050">
        <v>5.88871054787952E-2</v>
      </c>
      <c r="S5050">
        <v>2.1739130434782599</v>
      </c>
      <c r="T5050">
        <v>181.91304347825999</v>
      </c>
      <c r="U5050">
        <v>80.621897354081298</v>
      </c>
      <c r="V5050">
        <v>10.529014459608501</v>
      </c>
      <c r="W5050">
        <v>91.150911813689902</v>
      </c>
      <c r="X5050">
        <v>11.1290144596085</v>
      </c>
      <c r="Y5050">
        <v>91.750911813689896</v>
      </c>
      <c r="Z5050">
        <v>0.75323596424207895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11.7693389592123</v>
      </c>
      <c r="K5051">
        <v>5.2160439919658801</v>
      </c>
      <c r="L5051">
        <v>32.9</v>
      </c>
      <c r="M5051">
        <v>38.116043991965803</v>
      </c>
      <c r="N5051">
        <v>33.5</v>
      </c>
      <c r="O5051">
        <v>38.716043991965797</v>
      </c>
      <c r="P5051">
        <v>2.12588211101217</v>
      </c>
      <c r="Q5051">
        <v>12.0459184247538</v>
      </c>
      <c r="R5051">
        <v>4.8269991781176198E-2</v>
      </c>
      <c r="S5051">
        <v>2.1739130434782599</v>
      </c>
      <c r="T5051">
        <v>181.91304347825999</v>
      </c>
      <c r="U5051">
        <v>80.621897354081298</v>
      </c>
      <c r="V5051">
        <v>11.3434480685764</v>
      </c>
      <c r="W5051">
        <v>91.965345422657705</v>
      </c>
      <c r="X5051">
        <v>11.9434480685764</v>
      </c>
      <c r="Y5051">
        <v>92.5653454226577</v>
      </c>
      <c r="Z5051">
        <v>0.824860924461565</v>
      </c>
    </row>
    <row r="5052" spans="1:26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16.872796652429301</v>
      </c>
      <c r="K5052">
        <v>7.47784135638965</v>
      </c>
      <c r="L5052">
        <v>9.52</v>
      </c>
      <c r="M5052">
        <v>16.9978413563896</v>
      </c>
      <c r="N5052">
        <v>10.119999999999999</v>
      </c>
      <c r="O5052">
        <v>17.597841356389601</v>
      </c>
      <c r="P5052">
        <v>0.63786414388443302</v>
      </c>
      <c r="Q5052">
        <v>17.2693073737614</v>
      </c>
      <c r="R5052">
        <v>0.116310235081723</v>
      </c>
      <c r="S5052">
        <v>2.1739130434782599</v>
      </c>
      <c r="T5052">
        <v>181.91304347825999</v>
      </c>
      <c r="U5052">
        <v>80.621897354081298</v>
      </c>
      <c r="V5052">
        <v>7.9090959855572001</v>
      </c>
      <c r="W5052">
        <v>88.530993339638499</v>
      </c>
      <c r="X5052">
        <v>8.5090959855572006</v>
      </c>
      <c r="Y5052">
        <v>89.130993339638493</v>
      </c>
      <c r="Z5052">
        <v>0.53982656007796304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19.7959975277594</v>
      </c>
      <c r="K5053">
        <v>8.7733724321719304</v>
      </c>
      <c r="L5053">
        <v>11.76</v>
      </c>
      <c r="M5053">
        <v>20.533372432171898</v>
      </c>
      <c r="N5053">
        <v>12.36</v>
      </c>
      <c r="O5053">
        <v>21.1333724321719</v>
      </c>
      <c r="P5053">
        <v>0.80096831870609198</v>
      </c>
      <c r="Q5053">
        <v>20.261203469661702</v>
      </c>
      <c r="R5053">
        <v>0.111433822966452</v>
      </c>
      <c r="S5053">
        <v>2.1739130434782599</v>
      </c>
      <c r="T5053">
        <v>181.91304347825999</v>
      </c>
      <c r="U5053">
        <v>80.621897354081298</v>
      </c>
      <c r="V5053">
        <v>9.3604411291820107</v>
      </c>
      <c r="W5053">
        <v>89.982338483263305</v>
      </c>
      <c r="X5053">
        <v>9.9604411291820103</v>
      </c>
      <c r="Y5053">
        <v>90.5823384832633</v>
      </c>
      <c r="Z5053">
        <v>0.65512495387182901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20.748426473393099</v>
      </c>
      <c r="K5054">
        <v>9.1954786606409709</v>
      </c>
      <c r="L5054">
        <v>23.87</v>
      </c>
      <c r="M5054">
        <v>33.065478660640899</v>
      </c>
      <c r="N5054">
        <v>24.47</v>
      </c>
      <c r="O5054">
        <v>33.6654786606409</v>
      </c>
      <c r="P5054">
        <v>1.62863870430125</v>
      </c>
      <c r="Q5054">
        <v>21.2360144955178</v>
      </c>
      <c r="R5054">
        <v>7.4832559166682897E-2</v>
      </c>
      <c r="S5054">
        <v>2.1739130434782599</v>
      </c>
      <c r="T5054">
        <v>181.91304347825999</v>
      </c>
      <c r="U5054">
        <v>80.621897354081298</v>
      </c>
      <c r="V5054">
        <v>12.758951337919401</v>
      </c>
      <c r="W5054">
        <v>93.380848692000697</v>
      </c>
      <c r="X5054">
        <v>13.3589513379194</v>
      </c>
      <c r="Y5054">
        <v>93.980848692000706</v>
      </c>
      <c r="Z5054">
        <v>0.95689011938454505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18.3469326340226</v>
      </c>
      <c r="K5055">
        <v>8.1311625120448205</v>
      </c>
      <c r="L5055">
        <v>26.768000000000001</v>
      </c>
      <c r="M5055">
        <v>34.899162512044803</v>
      </c>
      <c r="N5055">
        <v>27.367999999999999</v>
      </c>
      <c r="O5055">
        <v>35.499162512044798</v>
      </c>
      <c r="P5055">
        <v>1.7991840761927</v>
      </c>
      <c r="Q5055">
        <v>18.7780855509221</v>
      </c>
      <c r="R5055">
        <v>6.6151980285215406E-2</v>
      </c>
      <c r="S5055">
        <v>2.1739130434782599</v>
      </c>
      <c r="T5055">
        <v>181.91304347825999</v>
      </c>
      <c r="U5055">
        <v>80.621897354081298</v>
      </c>
      <c r="V5055">
        <v>12.6482586305331</v>
      </c>
      <c r="W5055">
        <v>93.270155984614505</v>
      </c>
      <c r="X5055">
        <v>13.248258630533099</v>
      </c>
      <c r="Y5055">
        <v>93.870155984614499</v>
      </c>
      <c r="Z5055">
        <v>0.94617801238018995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20.273558039699001</v>
      </c>
      <c r="K5056">
        <v>8.9850220964169303</v>
      </c>
      <c r="L5056">
        <v>14.63</v>
      </c>
      <c r="M5056">
        <v>23.615022096416901</v>
      </c>
      <c r="N5056">
        <v>15.23</v>
      </c>
      <c r="O5056">
        <v>24.215022096416899</v>
      </c>
      <c r="P5056">
        <v>0.99834036755745703</v>
      </c>
      <c r="Q5056">
        <v>20.749986653632</v>
      </c>
      <c r="R5056">
        <v>9.9306093740720303E-2</v>
      </c>
      <c r="S5056">
        <v>2.1739130434782599</v>
      </c>
      <c r="T5056">
        <v>181.91304347825999</v>
      </c>
      <c r="U5056">
        <v>80.621897354081298</v>
      </c>
      <c r="V5056">
        <v>10.377486795905201</v>
      </c>
      <c r="W5056">
        <v>90.999384149986597</v>
      </c>
      <c r="X5056">
        <v>10.9774867959052</v>
      </c>
      <c r="Y5056">
        <v>91.599384149986506</v>
      </c>
      <c r="Z5056">
        <v>0.74021842203662302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18.3469326340226</v>
      </c>
      <c r="K5057">
        <v>8.1311625120448205</v>
      </c>
      <c r="L5057">
        <v>13.006</v>
      </c>
      <c r="M5057">
        <v>21.137162512044799</v>
      </c>
      <c r="N5057">
        <v>13.606</v>
      </c>
      <c r="O5057">
        <v>21.737162512044801</v>
      </c>
      <c r="P5057">
        <v>0.87798207616868096</v>
      </c>
      <c r="Q5057">
        <v>18.7780855509221</v>
      </c>
      <c r="R5057">
        <v>0.101453913033532</v>
      </c>
      <c r="S5057">
        <v>2.1739130434782599</v>
      </c>
      <c r="T5057">
        <v>181.91304347825999</v>
      </c>
      <c r="U5057">
        <v>80.621897354081298</v>
      </c>
      <c r="V5057">
        <v>9.4250685208151292</v>
      </c>
      <c r="W5057">
        <v>90.046965874896401</v>
      </c>
      <c r="X5057">
        <v>10.0250685208151</v>
      </c>
      <c r="Y5057">
        <v>90.646965874896395</v>
      </c>
      <c r="Z5057">
        <v>0.66041989122156397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11.308329579505999</v>
      </c>
      <c r="K5058">
        <v>5.0117296108786702</v>
      </c>
      <c r="L5058">
        <v>28.607999999999901</v>
      </c>
      <c r="M5058">
        <v>33.619729610878601</v>
      </c>
      <c r="N5058">
        <v>29.207999999999998</v>
      </c>
      <c r="O5058">
        <v>34.219729610878602</v>
      </c>
      <c r="P5058">
        <v>1.8461758498977201</v>
      </c>
      <c r="Q5058">
        <v>11.574075324624401</v>
      </c>
      <c r="R5058">
        <v>5.88871054787952E-2</v>
      </c>
      <c r="S5058">
        <v>2.1739130434782599</v>
      </c>
      <c r="T5058">
        <v>181.91304347825999</v>
      </c>
      <c r="U5058">
        <v>80.621897354081298</v>
      </c>
      <c r="V5058">
        <v>10.529014459608501</v>
      </c>
      <c r="W5058">
        <v>91.150911813689902</v>
      </c>
      <c r="X5058">
        <v>11.1290144596085</v>
      </c>
      <c r="Y5058">
        <v>91.750911813689896</v>
      </c>
      <c r="Z5058">
        <v>0.75323596424207895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10.3790679818085</v>
      </c>
      <c r="K5059">
        <v>4.5998909009534303</v>
      </c>
      <c r="L5059">
        <v>37.6</v>
      </c>
      <c r="M5059">
        <v>42.199890900953399</v>
      </c>
      <c r="N5059">
        <v>38.199999999999903</v>
      </c>
      <c r="O5059">
        <v>42.7998909009534</v>
      </c>
      <c r="P5059">
        <v>2.40744711976054</v>
      </c>
      <c r="Q5059">
        <v>10.622976079381001</v>
      </c>
      <c r="R5059">
        <v>4.8269991781176198E-2</v>
      </c>
      <c r="S5059">
        <v>2.1739130434782599</v>
      </c>
      <c r="T5059">
        <v>181.91304347825999</v>
      </c>
      <c r="U5059">
        <v>80.621897354081298</v>
      </c>
      <c r="V5059">
        <v>11.3434480685764</v>
      </c>
      <c r="W5059">
        <v>91.965345422657705</v>
      </c>
      <c r="X5059">
        <v>11.9434480685764</v>
      </c>
      <c r="Y5059">
        <v>92.5653454226577</v>
      </c>
      <c r="Z5059">
        <v>0.824860924461565</v>
      </c>
    </row>
    <row r="5060" spans="1:26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14.9305297085739</v>
      </c>
      <c r="K5060">
        <v>6.6170496111267498</v>
      </c>
      <c r="L5060">
        <v>10.88</v>
      </c>
      <c r="M5060">
        <v>17.497049611126702</v>
      </c>
      <c r="N5060">
        <v>11.48</v>
      </c>
      <c r="O5060">
        <v>18.0970496111267</v>
      </c>
      <c r="P5060">
        <v>0.72056182596867702</v>
      </c>
      <c r="Q5060">
        <v>15.281397156725401</v>
      </c>
      <c r="R5060">
        <v>0.116310235081723</v>
      </c>
      <c r="S5060">
        <v>2.1739130434782599</v>
      </c>
      <c r="T5060">
        <v>181.91304347825999</v>
      </c>
      <c r="U5060">
        <v>80.621897354081298</v>
      </c>
      <c r="V5060">
        <v>7.9090959855572001</v>
      </c>
      <c r="W5060">
        <v>88.530993339638499</v>
      </c>
      <c r="X5060">
        <v>8.5090959855572006</v>
      </c>
      <c r="Y5060">
        <v>89.130993339638493</v>
      </c>
      <c r="Z5060">
        <v>0.53982656007796304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17.551595774834102</v>
      </c>
      <c r="K5061">
        <v>7.7786778006828898</v>
      </c>
      <c r="L5061">
        <v>13.44</v>
      </c>
      <c r="M5061">
        <v>21.218677800682801</v>
      </c>
      <c r="N5061">
        <v>14.04</v>
      </c>
      <c r="O5061">
        <v>21.818677800682799</v>
      </c>
      <c r="P5061">
        <v>0.90295870650848598</v>
      </c>
      <c r="Q5061">
        <v>17.964058275542701</v>
      </c>
      <c r="R5061">
        <v>0.111433822966452</v>
      </c>
      <c r="S5061">
        <v>2.1739130434782599</v>
      </c>
      <c r="T5061">
        <v>181.91304347825999</v>
      </c>
      <c r="U5061">
        <v>80.621897354081298</v>
      </c>
      <c r="V5061">
        <v>9.3604411291820107</v>
      </c>
      <c r="W5061">
        <v>89.982338483263305</v>
      </c>
      <c r="X5061">
        <v>9.9604411291820103</v>
      </c>
      <c r="Y5061">
        <v>90.5823384832633</v>
      </c>
      <c r="Z5061">
        <v>0.65512495387182901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18.4078064188617</v>
      </c>
      <c r="K5062">
        <v>8.1581411164319402</v>
      </c>
      <c r="L5062">
        <v>27.28</v>
      </c>
      <c r="M5062">
        <v>35.4381411164319</v>
      </c>
      <c r="N5062">
        <v>27.88</v>
      </c>
      <c r="O5062">
        <v>36.038141116431902</v>
      </c>
      <c r="P5062">
        <v>1.8339526504168699</v>
      </c>
      <c r="Q5062">
        <v>18.840389869705</v>
      </c>
      <c r="R5062">
        <v>7.4832559166682897E-2</v>
      </c>
      <c r="S5062">
        <v>2.1739130434782599</v>
      </c>
      <c r="T5062">
        <v>181.91304347825999</v>
      </c>
      <c r="U5062">
        <v>80.621897354081298</v>
      </c>
      <c r="V5062">
        <v>12.758951337919401</v>
      </c>
      <c r="W5062">
        <v>93.380848692000697</v>
      </c>
      <c r="X5062">
        <v>13.3589513379194</v>
      </c>
      <c r="Y5062">
        <v>93.980848692000706</v>
      </c>
      <c r="Z5062">
        <v>0.95689011938454505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16.251018620768399</v>
      </c>
      <c r="K5063">
        <v>7.2022760440453402</v>
      </c>
      <c r="L5063">
        <v>30.591999999999999</v>
      </c>
      <c r="M5063">
        <v>37.794276044045297</v>
      </c>
      <c r="N5063">
        <v>31.192</v>
      </c>
      <c r="O5063">
        <v>38.394276044045299</v>
      </c>
      <c r="P5063">
        <v>2.0290298111909202</v>
      </c>
      <c r="Q5063">
        <v>16.6329175583564</v>
      </c>
      <c r="R5063">
        <v>6.6151980285215406E-2</v>
      </c>
      <c r="S5063">
        <v>2.1739130434782599</v>
      </c>
      <c r="T5063">
        <v>181.91304347825999</v>
      </c>
      <c r="U5063">
        <v>80.621897354081298</v>
      </c>
      <c r="V5063">
        <v>12.6482586305331</v>
      </c>
      <c r="W5063">
        <v>93.270155984614505</v>
      </c>
      <c r="X5063">
        <v>13.248258630533099</v>
      </c>
      <c r="Y5063">
        <v>93.870155984614499</v>
      </c>
      <c r="Z5063">
        <v>0.94617801238018995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17.9807743054246</v>
      </c>
      <c r="K5064">
        <v>7.9688850930147099</v>
      </c>
      <c r="L5064">
        <v>16.72</v>
      </c>
      <c r="M5064">
        <v>24.688885093014701</v>
      </c>
      <c r="N5064">
        <v>17.32</v>
      </c>
      <c r="O5064">
        <v>25.288885093014699</v>
      </c>
      <c r="P5064">
        <v>1.1249716866375801</v>
      </c>
      <c r="Q5064">
        <v>18.403322501602101</v>
      </c>
      <c r="R5064">
        <v>9.9306093740720303E-2</v>
      </c>
      <c r="S5064">
        <v>2.1739130434782599</v>
      </c>
      <c r="T5064">
        <v>181.91304347825999</v>
      </c>
      <c r="U5064">
        <v>80.621897354081298</v>
      </c>
      <c r="V5064">
        <v>10.377486795905201</v>
      </c>
      <c r="W5064">
        <v>90.999384149986597</v>
      </c>
      <c r="X5064">
        <v>10.9774867959052</v>
      </c>
      <c r="Y5064">
        <v>91.599384149986506</v>
      </c>
      <c r="Z5064">
        <v>0.74021842203662302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16.251018620768399</v>
      </c>
      <c r="K5065">
        <v>7.2022760440453402</v>
      </c>
      <c r="L5065">
        <v>14.8639999999999</v>
      </c>
      <c r="M5065">
        <v>22.066276044045299</v>
      </c>
      <c r="N5065">
        <v>15.464</v>
      </c>
      <c r="O5065">
        <v>22.666276044045301</v>
      </c>
      <c r="P5065">
        <v>0.99069137723227796</v>
      </c>
      <c r="Q5065">
        <v>16.6329175583564</v>
      </c>
      <c r="R5065">
        <v>0.101453913033532</v>
      </c>
      <c r="S5065">
        <v>2.1739130434782599</v>
      </c>
      <c r="T5065">
        <v>181.91304347825999</v>
      </c>
      <c r="U5065">
        <v>80.621897354081298</v>
      </c>
      <c r="V5065">
        <v>9.4250685208151292</v>
      </c>
      <c r="W5065">
        <v>90.046965874896401</v>
      </c>
      <c r="X5065">
        <v>10.0250685208151</v>
      </c>
      <c r="Y5065">
        <v>90.646965874896395</v>
      </c>
      <c r="Z5065">
        <v>0.66041989122156397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10.119209940587799</v>
      </c>
      <c r="K5066">
        <v>4.4847246219150998</v>
      </c>
      <c r="L5066">
        <v>32.183999999999997</v>
      </c>
      <c r="M5066">
        <v>36.668724621915104</v>
      </c>
      <c r="N5066">
        <v>32.783999999999899</v>
      </c>
      <c r="O5066">
        <v>37.268724621915098</v>
      </c>
      <c r="P5066">
        <v>2.0610355741637498</v>
      </c>
      <c r="Q5066">
        <v>10.3570113741916</v>
      </c>
      <c r="R5066">
        <v>5.88871054787952E-2</v>
      </c>
      <c r="S5066">
        <v>2.1739130434782599</v>
      </c>
      <c r="T5066">
        <v>181.91304347825999</v>
      </c>
      <c r="U5066">
        <v>80.621897354081298</v>
      </c>
      <c r="V5066">
        <v>10.529014459608501</v>
      </c>
      <c r="W5066">
        <v>91.150911813689902</v>
      </c>
      <c r="X5066">
        <v>11.1290144596085</v>
      </c>
      <c r="Y5066">
        <v>91.750911813689896</v>
      </c>
      <c r="Z5066">
        <v>0.75323596424207895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9.2825524272357498</v>
      </c>
      <c r="K5067">
        <v>4.1139270426307402</v>
      </c>
      <c r="L5067">
        <v>42.3</v>
      </c>
      <c r="M5067">
        <v>46.413927042630696</v>
      </c>
      <c r="N5067">
        <v>42.899999999999899</v>
      </c>
      <c r="O5067">
        <v>47.013927042630698</v>
      </c>
      <c r="P5067">
        <v>2.6882696831155801</v>
      </c>
      <c r="Q5067">
        <v>9.5006924092757892</v>
      </c>
      <c r="R5067">
        <v>4.8269991781176198E-2</v>
      </c>
      <c r="S5067">
        <v>2.1739130434782599</v>
      </c>
      <c r="T5067">
        <v>181.91304347825999</v>
      </c>
      <c r="U5067">
        <v>80.621897354081298</v>
      </c>
      <c r="V5067">
        <v>11.3434480685764</v>
      </c>
      <c r="W5067">
        <v>91.965345422657705</v>
      </c>
      <c r="X5067">
        <v>11.9434480685764</v>
      </c>
      <c r="Y5067">
        <v>92.5653454226577</v>
      </c>
      <c r="Z5067">
        <v>0.824860924461565</v>
      </c>
    </row>
    <row r="5068" spans="1:26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13.3892607057447</v>
      </c>
      <c r="K5068">
        <v>5.9339758250737198</v>
      </c>
      <c r="L5068">
        <v>12.24</v>
      </c>
      <c r="M5068">
        <v>18.1739758250737</v>
      </c>
      <c r="N5068">
        <v>12.84</v>
      </c>
      <c r="O5068">
        <v>18.773975825073698</v>
      </c>
      <c r="P5068">
        <v>0.80319534231753698</v>
      </c>
      <c r="Q5068">
        <v>13.7039083323297</v>
      </c>
      <c r="R5068">
        <v>0.116310235081723</v>
      </c>
      <c r="S5068">
        <v>2.1739130434782599</v>
      </c>
      <c r="T5068">
        <v>181.91304347825999</v>
      </c>
      <c r="U5068">
        <v>80.621897354081298</v>
      </c>
      <c r="V5068">
        <v>7.9090959855572001</v>
      </c>
      <c r="W5068">
        <v>88.530993339638499</v>
      </c>
      <c r="X5068">
        <v>8.5090959855572006</v>
      </c>
      <c r="Y5068">
        <v>89.130993339638493</v>
      </c>
      <c r="Z5068">
        <v>0.53982656007796304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15.764294563907599</v>
      </c>
      <c r="K5069">
        <v>6.9865651955998498</v>
      </c>
      <c r="L5069">
        <v>15.12</v>
      </c>
      <c r="M5069">
        <v>22.106565195599799</v>
      </c>
      <c r="N5069">
        <v>15.72</v>
      </c>
      <c r="O5069">
        <v>22.706565195599801</v>
      </c>
      <c r="P5069">
        <v>1.0048515153040001</v>
      </c>
      <c r="Q5069">
        <v>16.134755486159399</v>
      </c>
      <c r="R5069">
        <v>0.111433822966452</v>
      </c>
      <c r="S5069">
        <v>2.1739130434782599</v>
      </c>
      <c r="T5069">
        <v>181.91304347825999</v>
      </c>
      <c r="U5069">
        <v>80.621897354081298</v>
      </c>
      <c r="V5069">
        <v>9.3604411291820107</v>
      </c>
      <c r="W5069">
        <v>89.982338483263305</v>
      </c>
      <c r="X5069">
        <v>9.9604411291820103</v>
      </c>
      <c r="Y5069">
        <v>90.5823384832633</v>
      </c>
      <c r="Z5069">
        <v>0.65512495387182901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16.541740584925702</v>
      </c>
      <c r="K5070">
        <v>7.3311208805931303</v>
      </c>
      <c r="L5070">
        <v>30.689999999999898</v>
      </c>
      <c r="M5070">
        <v>38.021120880593102</v>
      </c>
      <c r="N5070">
        <v>31.29</v>
      </c>
      <c r="O5070">
        <v>38.621120880593097</v>
      </c>
      <c r="P5070">
        <v>2.0388715446177099</v>
      </c>
      <c r="Q5070">
        <v>16.9304714886715</v>
      </c>
      <c r="R5070">
        <v>7.4832559166682897E-2</v>
      </c>
      <c r="S5070">
        <v>2.1739130434782599</v>
      </c>
      <c r="T5070">
        <v>181.91304347825999</v>
      </c>
      <c r="U5070">
        <v>80.621897354081298</v>
      </c>
      <c r="V5070">
        <v>12.758951337919401</v>
      </c>
      <c r="W5070">
        <v>93.380848692000697</v>
      </c>
      <c r="X5070">
        <v>13.3589513379194</v>
      </c>
      <c r="Y5070">
        <v>93.980848692000706</v>
      </c>
      <c r="Z5070">
        <v>0.95689011938454505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14.584874064454301</v>
      </c>
      <c r="K5071">
        <v>6.4638587605575601</v>
      </c>
      <c r="L5071">
        <v>34.415999999999997</v>
      </c>
      <c r="M5071">
        <v>40.879858760557497</v>
      </c>
      <c r="N5071">
        <v>35.015999999999998</v>
      </c>
      <c r="O5071">
        <v>41.479858760557498</v>
      </c>
      <c r="P5071">
        <v>2.2583805630917202</v>
      </c>
      <c r="Q5071">
        <v>14.927618604969</v>
      </c>
      <c r="R5071">
        <v>6.6151980285215406E-2</v>
      </c>
      <c r="S5071">
        <v>2.1739130434782599</v>
      </c>
      <c r="T5071">
        <v>181.91304347825999</v>
      </c>
      <c r="U5071">
        <v>80.621897354081298</v>
      </c>
      <c r="V5071">
        <v>12.6482586305331</v>
      </c>
      <c r="W5071">
        <v>93.270155984614505</v>
      </c>
      <c r="X5071">
        <v>13.248258630533099</v>
      </c>
      <c r="Y5071">
        <v>93.870155984614499</v>
      </c>
      <c r="Z5071">
        <v>0.94617801238018995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16.153893047041599</v>
      </c>
      <c r="K5072">
        <v>7.1592310381143101</v>
      </c>
      <c r="L5072">
        <v>18.809999999999999</v>
      </c>
      <c r="M5072">
        <v>25.969231038114302</v>
      </c>
      <c r="N5072">
        <v>19.41</v>
      </c>
      <c r="O5072">
        <v>26.5692310381143</v>
      </c>
      <c r="P5072">
        <v>1.2514526154227501</v>
      </c>
      <c r="Q5072">
        <v>16.533509533647099</v>
      </c>
      <c r="R5072">
        <v>9.9306093740720303E-2</v>
      </c>
      <c r="S5072">
        <v>2.1739130434782599</v>
      </c>
      <c r="T5072">
        <v>181.91304347825999</v>
      </c>
      <c r="U5072">
        <v>80.621897354081298</v>
      </c>
      <c r="V5072">
        <v>10.377486795905201</v>
      </c>
      <c r="W5072">
        <v>90.999384149986597</v>
      </c>
      <c r="X5072">
        <v>10.9774867959052</v>
      </c>
      <c r="Y5072">
        <v>91.599384149986506</v>
      </c>
      <c r="Z5072">
        <v>0.74021842203662302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14.584874064454301</v>
      </c>
      <c r="K5073">
        <v>6.4638587605575601</v>
      </c>
      <c r="L5073">
        <v>16.721999999999898</v>
      </c>
      <c r="M5073">
        <v>23.185858760557501</v>
      </c>
      <c r="N5073">
        <v>17.321999999999999</v>
      </c>
      <c r="O5073">
        <v>23.785858760557499</v>
      </c>
      <c r="P5073">
        <v>1.1032815228869901</v>
      </c>
      <c r="Q5073">
        <v>14.927618604969</v>
      </c>
      <c r="R5073">
        <v>0.101453913033532</v>
      </c>
      <c r="S5073">
        <v>2.1739130434782599</v>
      </c>
      <c r="T5073">
        <v>181.91304347825999</v>
      </c>
      <c r="U5073">
        <v>80.621897354081298</v>
      </c>
      <c r="V5073">
        <v>9.4250685208151292</v>
      </c>
      <c r="W5073">
        <v>90.046965874896401</v>
      </c>
      <c r="X5073">
        <v>10.0250685208151</v>
      </c>
      <c r="Y5073">
        <v>90.646965874896395</v>
      </c>
      <c r="Z5073">
        <v>0.66041989122156397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9.1563773608842496</v>
      </c>
      <c r="K5074">
        <v>4.0580076151200304</v>
      </c>
      <c r="L5074">
        <v>35.76</v>
      </c>
      <c r="M5074">
        <v>39.818007615120003</v>
      </c>
      <c r="N5074">
        <v>36.3599999999999</v>
      </c>
      <c r="O5074">
        <v>40.418007615119997</v>
      </c>
      <c r="P5074">
        <v>2.27546269649104</v>
      </c>
      <c r="Q5074">
        <v>9.3715522288650295</v>
      </c>
      <c r="R5074">
        <v>5.88871054787952E-2</v>
      </c>
      <c r="S5074">
        <v>2.1739130434782599</v>
      </c>
      <c r="T5074">
        <v>181.91304347825999</v>
      </c>
      <c r="U5074">
        <v>80.621897354081298</v>
      </c>
      <c r="V5074">
        <v>10.529014459608501</v>
      </c>
      <c r="W5074">
        <v>91.150911813689902</v>
      </c>
      <c r="X5074">
        <v>11.1290144596085</v>
      </c>
      <c r="Y5074">
        <v>91.750911813689896</v>
      </c>
      <c r="Z5074">
        <v>0.75323596424207895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8.3955854951985103</v>
      </c>
      <c r="K5075">
        <v>3.7208328720100599</v>
      </c>
      <c r="L5075">
        <v>47</v>
      </c>
      <c r="M5075">
        <v>50.72083287201</v>
      </c>
      <c r="N5075">
        <v>47.599999999999902</v>
      </c>
      <c r="O5075">
        <v>51.320832872010001</v>
      </c>
      <c r="P5075">
        <v>2.9683537062202201</v>
      </c>
      <c r="Q5075">
        <v>8.5928817543356697</v>
      </c>
      <c r="R5075">
        <v>4.8269991781176198E-2</v>
      </c>
      <c r="S5075">
        <v>2.1739130434782599</v>
      </c>
      <c r="T5075">
        <v>181.91304347825999</v>
      </c>
      <c r="U5075">
        <v>80.621897354081298</v>
      </c>
      <c r="V5075">
        <v>11.3434480685764</v>
      </c>
      <c r="W5075">
        <v>91.965345422657705</v>
      </c>
      <c r="X5075">
        <v>11.9434480685764</v>
      </c>
      <c r="Y5075">
        <v>92.5653454226577</v>
      </c>
      <c r="Z5075">
        <v>0.824860924461565</v>
      </c>
    </row>
    <row r="5076" spans="1:26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12.1364253076119</v>
      </c>
      <c r="K5076">
        <v>5.3787326993552904</v>
      </c>
      <c r="L5076">
        <v>13.6</v>
      </c>
      <c r="M5076">
        <v>18.978732699355302</v>
      </c>
      <c r="N5076">
        <v>14.2</v>
      </c>
      <c r="O5076">
        <v>19.578732699355299</v>
      </c>
      <c r="P5076">
        <v>0.88576479242719097</v>
      </c>
      <c r="Q5076">
        <v>12.421631302340799</v>
      </c>
      <c r="R5076">
        <v>0.116310235081723</v>
      </c>
      <c r="S5076">
        <v>2.1739130434782599</v>
      </c>
      <c r="T5076">
        <v>181.91304347825999</v>
      </c>
      <c r="U5076">
        <v>80.621897354081298</v>
      </c>
      <c r="V5076">
        <v>7.9090959855572001</v>
      </c>
      <c r="W5076">
        <v>88.530993339638499</v>
      </c>
      <c r="X5076">
        <v>8.5090959855572006</v>
      </c>
      <c r="Y5076">
        <v>89.130993339638493</v>
      </c>
      <c r="Z5076">
        <v>0.53982656007796304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14.307358173780401</v>
      </c>
      <c r="K5077">
        <v>6.3408667132351502</v>
      </c>
      <c r="L5077">
        <v>16.8</v>
      </c>
      <c r="M5077">
        <v>23.140866713235098</v>
      </c>
      <c r="N5077">
        <v>17.399999999999999</v>
      </c>
      <c r="O5077">
        <v>23.7408667132351</v>
      </c>
      <c r="P5077">
        <v>1.1066469316310801</v>
      </c>
      <c r="Q5077">
        <v>14.643581090864201</v>
      </c>
      <c r="R5077">
        <v>0.111433822966452</v>
      </c>
      <c r="S5077">
        <v>2.1739130434782599</v>
      </c>
      <c r="T5077">
        <v>181.91304347825999</v>
      </c>
      <c r="U5077">
        <v>80.621897354081298</v>
      </c>
      <c r="V5077">
        <v>9.3604411291820107</v>
      </c>
      <c r="W5077">
        <v>89.982338483263305</v>
      </c>
      <c r="X5077">
        <v>9.9604411291820103</v>
      </c>
      <c r="Y5077">
        <v>90.5823384832633</v>
      </c>
      <c r="Z5077">
        <v>0.65512495387182901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15.019190942979399</v>
      </c>
      <c r="K5078">
        <v>6.6563433132321697</v>
      </c>
      <c r="L5078">
        <v>34.1</v>
      </c>
      <c r="M5078">
        <v>40.756343313232101</v>
      </c>
      <c r="N5078">
        <v>34.699999999999903</v>
      </c>
      <c r="O5078">
        <v>41.356343313232102</v>
      </c>
      <c r="P5078">
        <v>2.2433969042516799</v>
      </c>
      <c r="Q5078">
        <v>15.372141930139399</v>
      </c>
      <c r="R5078">
        <v>7.4832559166682897E-2</v>
      </c>
      <c r="S5078">
        <v>2.1739130434782599</v>
      </c>
      <c r="T5078">
        <v>181.91304347825999</v>
      </c>
      <c r="U5078">
        <v>80.621897354081298</v>
      </c>
      <c r="V5078">
        <v>12.758951337919401</v>
      </c>
      <c r="W5078">
        <v>93.380848692000697</v>
      </c>
      <c r="X5078">
        <v>13.3589513379194</v>
      </c>
      <c r="Y5078">
        <v>93.980848692000706</v>
      </c>
      <c r="Z5078">
        <v>0.95689011938454505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13.228604197018001</v>
      </c>
      <c r="K5079">
        <v>5.8627745944848204</v>
      </c>
      <c r="L5079">
        <v>38.24</v>
      </c>
      <c r="M5079">
        <v>44.102774594484799</v>
      </c>
      <c r="N5079">
        <v>38.839999999999897</v>
      </c>
      <c r="O5079">
        <v>44.702774594484801</v>
      </c>
      <c r="P5079">
        <v>2.48723845925119</v>
      </c>
      <c r="Q5079">
        <v>13.539476395647901</v>
      </c>
      <c r="R5079">
        <v>6.6151980285215406E-2</v>
      </c>
      <c r="S5079">
        <v>2.1739130434782599</v>
      </c>
      <c r="T5079">
        <v>181.91304347825999</v>
      </c>
      <c r="U5079">
        <v>80.621897354081298</v>
      </c>
      <c r="V5079">
        <v>12.6482586305331</v>
      </c>
      <c r="W5079">
        <v>93.270155984614505</v>
      </c>
      <c r="X5079">
        <v>13.248258630533099</v>
      </c>
      <c r="Y5079">
        <v>93.870155984614499</v>
      </c>
      <c r="Z5079">
        <v>0.94617801238018995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14.664002213545601</v>
      </c>
      <c r="K5080">
        <v>6.4989275021490203</v>
      </c>
      <c r="L5080">
        <v>20.9</v>
      </c>
      <c r="M5080">
        <v>27.398927502149</v>
      </c>
      <c r="N5080">
        <v>21.5</v>
      </c>
      <c r="O5080">
        <v>27.998927502149002</v>
      </c>
      <c r="P5080">
        <v>1.3777835107033001</v>
      </c>
      <c r="Q5080">
        <v>15.0086062655639</v>
      </c>
      <c r="R5080">
        <v>9.9306093740720303E-2</v>
      </c>
      <c r="S5080">
        <v>2.1739130434782599</v>
      </c>
      <c r="T5080">
        <v>181.91304347825999</v>
      </c>
      <c r="U5080">
        <v>80.621897354081298</v>
      </c>
      <c r="V5080">
        <v>10.377486795905201</v>
      </c>
      <c r="W5080">
        <v>90.999384149986597</v>
      </c>
      <c r="X5080">
        <v>10.9774867959052</v>
      </c>
      <c r="Y5080">
        <v>91.599384149986506</v>
      </c>
      <c r="Z5080">
        <v>0.74021842203662302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13.228604197018001</v>
      </c>
      <c r="K5081">
        <v>5.8627745944848204</v>
      </c>
      <c r="L5081">
        <v>18.579999999999998</v>
      </c>
      <c r="M5081">
        <v>24.442774594484799</v>
      </c>
      <c r="N5081">
        <v>19.18</v>
      </c>
      <c r="O5081">
        <v>25.042774594484801</v>
      </c>
      <c r="P5081">
        <v>1.21575276480721</v>
      </c>
      <c r="Q5081">
        <v>13.539476395647901</v>
      </c>
      <c r="R5081">
        <v>0.101453913033532</v>
      </c>
      <c r="S5081">
        <v>2.1739130434782599</v>
      </c>
      <c r="T5081">
        <v>181.91304347825999</v>
      </c>
      <c r="U5081">
        <v>80.621897354081298</v>
      </c>
      <c r="V5081">
        <v>9.4250685208151292</v>
      </c>
      <c r="W5081">
        <v>90.046965874896401</v>
      </c>
      <c r="X5081">
        <v>10.0250685208151</v>
      </c>
      <c r="Y5081">
        <v>90.646965874896395</v>
      </c>
      <c r="Z5081">
        <v>0.66041989122156397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8.3608508666502495</v>
      </c>
      <c r="K5082">
        <v>3.7054388595527601</v>
      </c>
      <c r="L5082">
        <v>39.335999999999999</v>
      </c>
      <c r="M5082">
        <v>43.041438859552699</v>
      </c>
      <c r="N5082">
        <v>39.9359999999999</v>
      </c>
      <c r="O5082">
        <v>43.6414388595527</v>
      </c>
      <c r="P5082">
        <v>2.4894589553948898</v>
      </c>
      <c r="Q5082">
        <v>8.5573308620165296</v>
      </c>
      <c r="R5082">
        <v>5.88871054787952E-2</v>
      </c>
      <c r="S5082">
        <v>2.1739130434782599</v>
      </c>
      <c r="T5082">
        <v>181.91304347825999</v>
      </c>
      <c r="U5082">
        <v>80.621897354081298</v>
      </c>
      <c r="V5082">
        <v>10.529014459608501</v>
      </c>
      <c r="W5082">
        <v>91.150911813689902</v>
      </c>
      <c r="X5082">
        <v>11.1290144596085</v>
      </c>
      <c r="Y5082">
        <v>91.750911813689896</v>
      </c>
      <c r="Z5082">
        <v>0.75323596424207895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7.6633378396057701</v>
      </c>
      <c r="K5083">
        <v>3.3963086147155601</v>
      </c>
      <c r="L5083">
        <v>51.7</v>
      </c>
      <c r="M5083">
        <v>55.096308614715497</v>
      </c>
      <c r="N5083">
        <v>52.3</v>
      </c>
      <c r="O5083">
        <v>55.696308614715498</v>
      </c>
      <c r="P5083">
        <v>3.2477030634875601</v>
      </c>
      <c r="Q5083">
        <v>7.8434262788364997</v>
      </c>
      <c r="R5083">
        <v>4.8269991781176198E-2</v>
      </c>
      <c r="S5083">
        <v>2.1739130434782599</v>
      </c>
      <c r="T5083">
        <v>181.91304347825999</v>
      </c>
      <c r="U5083">
        <v>80.621897354081298</v>
      </c>
      <c r="V5083">
        <v>11.3434480685764</v>
      </c>
      <c r="W5083">
        <v>91.965345422657705</v>
      </c>
      <c r="X5083">
        <v>11.9434480685764</v>
      </c>
      <c r="Y5083">
        <v>92.5653454226577</v>
      </c>
      <c r="Z5083">
        <v>0.824860924461565</v>
      </c>
    </row>
    <row r="5084" spans="1:26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11.0979849692682</v>
      </c>
      <c r="K5084">
        <v>4.9185071500186703</v>
      </c>
      <c r="L5084">
        <v>14.96</v>
      </c>
      <c r="M5084">
        <v>19.878507150018599</v>
      </c>
      <c r="N5084">
        <v>15.56</v>
      </c>
      <c r="O5084">
        <v>20.478507150018601</v>
      </c>
      <c r="P5084">
        <v>0.96827027556248202</v>
      </c>
      <c r="Q5084">
        <v>11.358787616046</v>
      </c>
      <c r="R5084">
        <v>0.116310235081723</v>
      </c>
      <c r="S5084">
        <v>2.1739130434782599</v>
      </c>
      <c r="T5084">
        <v>181.91304347825999</v>
      </c>
      <c r="U5084">
        <v>80.621897354081298</v>
      </c>
      <c r="V5084">
        <v>7.9090959855572001</v>
      </c>
      <c r="W5084">
        <v>88.530993339638499</v>
      </c>
      <c r="X5084">
        <v>8.5090959855572006</v>
      </c>
      <c r="Y5084">
        <v>89.130993339638493</v>
      </c>
      <c r="Z5084">
        <v>0.53982656007796304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13.0969388474499</v>
      </c>
      <c r="K5085">
        <v>5.8044219327129998</v>
      </c>
      <c r="L5085">
        <v>18.48</v>
      </c>
      <c r="M5085">
        <v>24.284421932712998</v>
      </c>
      <c r="N5085">
        <v>19.079999999999998</v>
      </c>
      <c r="O5085">
        <v>24.884421932713</v>
      </c>
      <c r="P5085">
        <v>1.2083451414937401</v>
      </c>
      <c r="Q5085">
        <v>13.404716910365</v>
      </c>
      <c r="R5085">
        <v>0.111433822966452</v>
      </c>
      <c r="S5085">
        <v>2.1739130434782599</v>
      </c>
      <c r="T5085">
        <v>181.91304347825999</v>
      </c>
      <c r="U5085">
        <v>80.621897354081298</v>
      </c>
      <c r="V5085">
        <v>9.3604411291820107</v>
      </c>
      <c r="W5085">
        <v>89.982338483263305</v>
      </c>
      <c r="X5085">
        <v>9.9604411291820103</v>
      </c>
      <c r="Y5085">
        <v>90.5823384832633</v>
      </c>
      <c r="Z5085">
        <v>0.65512495387182901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13.7532976526612</v>
      </c>
      <c r="K5086">
        <v>6.0953130706402199</v>
      </c>
      <c r="L5086">
        <v>37.51</v>
      </c>
      <c r="M5086">
        <v>43.6053130706402</v>
      </c>
      <c r="N5086">
        <v>38.1099999999999</v>
      </c>
      <c r="O5086">
        <v>44.205313070640202</v>
      </c>
      <c r="P5086">
        <v>2.4475302379415802</v>
      </c>
      <c r="Q5086">
        <v>14.0765001474988</v>
      </c>
      <c r="R5086">
        <v>7.4832559166682897E-2</v>
      </c>
      <c r="S5086">
        <v>2.1739130434782599</v>
      </c>
      <c r="T5086">
        <v>181.91304347825999</v>
      </c>
      <c r="U5086">
        <v>80.621897354081298</v>
      </c>
      <c r="V5086">
        <v>12.758951337919401</v>
      </c>
      <c r="W5086">
        <v>93.380848692000697</v>
      </c>
      <c r="X5086">
        <v>13.3589513379194</v>
      </c>
      <c r="Y5086">
        <v>93.980848692000706</v>
      </c>
      <c r="Z5086">
        <v>0.95689011938454505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12.103116757891099</v>
      </c>
      <c r="K5087">
        <v>5.3639707096416602</v>
      </c>
      <c r="L5087">
        <v>42.064</v>
      </c>
      <c r="M5087">
        <v>47.427970709641599</v>
      </c>
      <c r="N5087">
        <v>42.664000000000001</v>
      </c>
      <c r="O5087">
        <v>48.0279707096416</v>
      </c>
      <c r="P5087">
        <v>2.71560561334024</v>
      </c>
      <c r="Q5087">
        <v>12.387540001701501</v>
      </c>
      <c r="R5087">
        <v>6.6151980285215406E-2</v>
      </c>
      <c r="S5087">
        <v>2.1739130434782599</v>
      </c>
      <c r="T5087">
        <v>181.91304347825999</v>
      </c>
      <c r="U5087">
        <v>80.621897354081298</v>
      </c>
      <c r="V5087">
        <v>12.6482586305331</v>
      </c>
      <c r="W5087">
        <v>93.270155984614505</v>
      </c>
      <c r="X5087">
        <v>13.248258630533099</v>
      </c>
      <c r="Y5087">
        <v>93.870155984614499</v>
      </c>
      <c r="Z5087">
        <v>0.94617801238018995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13.425732541447299</v>
      </c>
      <c r="K5088">
        <v>5.9501397489909396</v>
      </c>
      <c r="L5088">
        <v>22.99</v>
      </c>
      <c r="M5088">
        <v>28.940139748990902</v>
      </c>
      <c r="N5088">
        <v>23.59</v>
      </c>
      <c r="O5088">
        <v>29.540139748990899</v>
      </c>
      <c r="P5088">
        <v>1.50396472800133</v>
      </c>
      <c r="Q5088">
        <v>13.741237256171299</v>
      </c>
      <c r="R5088">
        <v>9.9306093740720303E-2</v>
      </c>
      <c r="S5088">
        <v>2.1739130434782599</v>
      </c>
      <c r="T5088">
        <v>181.91304347825999</v>
      </c>
      <c r="U5088">
        <v>80.621897354081298</v>
      </c>
      <c r="V5088">
        <v>10.377486795905201</v>
      </c>
      <c r="W5088">
        <v>90.999384149986597</v>
      </c>
      <c r="X5088">
        <v>10.9774867959052</v>
      </c>
      <c r="Y5088">
        <v>91.599384149986506</v>
      </c>
      <c r="Z5088">
        <v>0.74021842203662302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12.103116757891099</v>
      </c>
      <c r="K5089">
        <v>5.3639707096416602</v>
      </c>
      <c r="L5089">
        <v>20.437999999999999</v>
      </c>
      <c r="M5089">
        <v>25.801970709641601</v>
      </c>
      <c r="N5089">
        <v>21.038</v>
      </c>
      <c r="O5089">
        <v>26.401970709641599</v>
      </c>
      <c r="P5089">
        <v>1.32810535387069</v>
      </c>
      <c r="Q5089">
        <v>12.387540001701501</v>
      </c>
      <c r="R5089">
        <v>0.101453913033532</v>
      </c>
      <c r="S5089">
        <v>2.1739130434782599</v>
      </c>
      <c r="T5089">
        <v>181.91304347825999</v>
      </c>
      <c r="U5089">
        <v>80.621897354081298</v>
      </c>
      <c r="V5089">
        <v>9.4250685208151292</v>
      </c>
      <c r="W5089">
        <v>90.046965874896401</v>
      </c>
      <c r="X5089">
        <v>10.0250685208151</v>
      </c>
      <c r="Y5089">
        <v>90.646965874896395</v>
      </c>
      <c r="Z5089">
        <v>0.66041989122156397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7.6925085599328504</v>
      </c>
      <c r="K5090">
        <v>3.4092367631044098</v>
      </c>
      <c r="L5090">
        <v>42.9119999999999</v>
      </c>
      <c r="M5090">
        <v>46.321236763104402</v>
      </c>
      <c r="N5090">
        <v>43.511999999999901</v>
      </c>
      <c r="O5090">
        <v>46.921236763104403</v>
      </c>
      <c r="P5090">
        <v>2.70302607893163</v>
      </c>
      <c r="Q5090">
        <v>7.8732825110912703</v>
      </c>
      <c r="R5090">
        <v>5.88871054787952E-2</v>
      </c>
      <c r="S5090">
        <v>2.1739130434782599</v>
      </c>
      <c r="T5090">
        <v>181.91304347825999</v>
      </c>
      <c r="U5090">
        <v>80.621897354081298</v>
      </c>
      <c r="V5090">
        <v>10.529014459608501</v>
      </c>
      <c r="W5090">
        <v>91.150911813689902</v>
      </c>
      <c r="X5090">
        <v>11.1290144596085</v>
      </c>
      <c r="Y5090">
        <v>91.750911813689896</v>
      </c>
      <c r="Z5090">
        <v>0.75323596424207895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7.0485740644177897</v>
      </c>
      <c r="K5091">
        <v>3.12385194513026</v>
      </c>
      <c r="L5091">
        <v>56.4</v>
      </c>
      <c r="M5091">
        <v>59.523851945130197</v>
      </c>
      <c r="N5091">
        <v>56.999999999999901</v>
      </c>
      <c r="O5091">
        <v>60.123851945130198</v>
      </c>
      <c r="P5091">
        <v>3.5263215989224301</v>
      </c>
      <c r="Q5091">
        <v>7.2142155549316103</v>
      </c>
      <c r="R5091">
        <v>4.8269991781176198E-2</v>
      </c>
      <c r="S5091">
        <v>2.1739130434782599</v>
      </c>
      <c r="T5091">
        <v>181.91304347825999</v>
      </c>
      <c r="U5091">
        <v>80.621897354081298</v>
      </c>
      <c r="V5091">
        <v>11.3434480685764</v>
      </c>
      <c r="W5091">
        <v>91.965345422657705</v>
      </c>
      <c r="X5091">
        <v>11.9434480685764</v>
      </c>
      <c r="Y5091">
        <v>92.5653454226577</v>
      </c>
      <c r="Z5091">
        <v>0.824860924461565</v>
      </c>
    </row>
    <row r="5092" spans="1:26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10.2232439604324</v>
      </c>
      <c r="K5092">
        <v>4.5308313765978703</v>
      </c>
      <c r="L5092">
        <v>16.32</v>
      </c>
      <c r="M5092">
        <v>20.8508313765978</v>
      </c>
      <c r="N5092">
        <v>16.920000000000002</v>
      </c>
      <c r="O5092">
        <v>21.450831376597801</v>
      </c>
      <c r="P5092">
        <v>1.0507118907578199</v>
      </c>
      <c r="Q5092">
        <v>10.463490193502601</v>
      </c>
      <c r="R5092">
        <v>0.116310235081723</v>
      </c>
      <c r="S5092">
        <v>2.1739130434782599</v>
      </c>
      <c r="T5092">
        <v>181.91304347825999</v>
      </c>
      <c r="U5092">
        <v>80.621897354081298</v>
      </c>
      <c r="V5092">
        <v>7.9090959855572001</v>
      </c>
      <c r="W5092">
        <v>88.530993339638499</v>
      </c>
      <c r="X5092">
        <v>8.5090959855572006</v>
      </c>
      <c r="Y5092">
        <v>89.130993339638493</v>
      </c>
      <c r="Z5092">
        <v>0.53982656007796304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12.075350034450899</v>
      </c>
      <c r="K5093">
        <v>5.3516647975187404</v>
      </c>
      <c r="L5093">
        <v>20.16</v>
      </c>
      <c r="M5093">
        <v>25.511664797518701</v>
      </c>
      <c r="N5093">
        <v>20.76</v>
      </c>
      <c r="O5093">
        <v>26.111664797518699</v>
      </c>
      <c r="P5093">
        <v>1.3099463303636101</v>
      </c>
      <c r="Q5093">
        <v>12.359120760260501</v>
      </c>
      <c r="R5093">
        <v>0.111433822966452</v>
      </c>
      <c r="S5093">
        <v>2.1739130434782599</v>
      </c>
      <c r="T5093">
        <v>181.91304347825999</v>
      </c>
      <c r="U5093">
        <v>80.621897354081298</v>
      </c>
      <c r="V5093">
        <v>9.3604411291820107</v>
      </c>
      <c r="W5093">
        <v>89.982338483263305</v>
      </c>
      <c r="X5093">
        <v>9.9604411291820103</v>
      </c>
      <c r="Y5093">
        <v>90.5823384832633</v>
      </c>
      <c r="Z5093">
        <v>0.65512495387182901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12.684208480702701</v>
      </c>
      <c r="K5094">
        <v>5.6215042890598896</v>
      </c>
      <c r="L5094">
        <v>40.92</v>
      </c>
      <c r="M5094">
        <v>46.541504289059802</v>
      </c>
      <c r="N5094">
        <v>41.519999999999897</v>
      </c>
      <c r="O5094">
        <v>47.141504289059803</v>
      </c>
      <c r="P5094">
        <v>2.6512730456517501</v>
      </c>
      <c r="Q5094">
        <v>12.9822873799992</v>
      </c>
      <c r="R5094">
        <v>7.4832559166682897E-2</v>
      </c>
      <c r="S5094">
        <v>2.1739130434782599</v>
      </c>
      <c r="T5094">
        <v>181.91304347825999</v>
      </c>
      <c r="U5094">
        <v>80.621897354081298</v>
      </c>
      <c r="V5094">
        <v>12.758951337919401</v>
      </c>
      <c r="W5094">
        <v>93.380848692000697</v>
      </c>
      <c r="X5094">
        <v>13.3589513379194</v>
      </c>
      <c r="Y5094">
        <v>93.980848692000706</v>
      </c>
      <c r="Z5094">
        <v>0.95689011938454505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11.154125610935401</v>
      </c>
      <c r="K5095">
        <v>4.9433880764401001</v>
      </c>
      <c r="L5095">
        <v>45.887999999999998</v>
      </c>
      <c r="M5095">
        <v>50.831388076440099</v>
      </c>
      <c r="N5095">
        <v>46.488</v>
      </c>
      <c r="O5095">
        <v>51.431388076440101</v>
      </c>
      <c r="P5095">
        <v>2.9434841254617798</v>
      </c>
      <c r="Q5095">
        <v>11.4162475627924</v>
      </c>
      <c r="R5095">
        <v>6.6151980285215406E-2</v>
      </c>
      <c r="S5095">
        <v>2.1739130434782599</v>
      </c>
      <c r="T5095">
        <v>181.91304347825999</v>
      </c>
      <c r="U5095">
        <v>80.621897354081298</v>
      </c>
      <c r="V5095">
        <v>12.6482586305331</v>
      </c>
      <c r="W5095">
        <v>93.270155984614505</v>
      </c>
      <c r="X5095">
        <v>13.248258630533099</v>
      </c>
      <c r="Y5095">
        <v>93.870155984614499</v>
      </c>
      <c r="Z5095">
        <v>0.94617801238018995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12.380304721364199</v>
      </c>
      <c r="K5096">
        <v>5.4868174231681897</v>
      </c>
      <c r="L5096">
        <v>25.08</v>
      </c>
      <c r="M5096">
        <v>30.5668174231681</v>
      </c>
      <c r="N5096">
        <v>25.68</v>
      </c>
      <c r="O5096">
        <v>31.166817423168101</v>
      </c>
      <c r="P5096">
        <v>1.62999662157684</v>
      </c>
      <c r="Q5096">
        <v>12.671241882316201</v>
      </c>
      <c r="R5096">
        <v>9.9306093740720303E-2</v>
      </c>
      <c r="S5096">
        <v>2.1739130434782599</v>
      </c>
      <c r="T5096">
        <v>181.91304347825999</v>
      </c>
      <c r="U5096">
        <v>80.621897354081298</v>
      </c>
      <c r="V5096">
        <v>10.377486795905201</v>
      </c>
      <c r="W5096">
        <v>90.999384149986597</v>
      </c>
      <c r="X5096">
        <v>10.9774867959052</v>
      </c>
      <c r="Y5096">
        <v>91.599384149986506</v>
      </c>
      <c r="Z5096">
        <v>0.74021842203662302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11.154125610935401</v>
      </c>
      <c r="K5097">
        <v>4.9433880764401001</v>
      </c>
      <c r="L5097">
        <v>22.2959999999999</v>
      </c>
      <c r="M5097">
        <v>27.2393880764401</v>
      </c>
      <c r="N5097">
        <v>22.895999999999901</v>
      </c>
      <c r="O5097">
        <v>27.839388076440098</v>
      </c>
      <c r="P5097">
        <v>1.44033954016207</v>
      </c>
      <c r="Q5097">
        <v>11.4162475627924</v>
      </c>
      <c r="R5097">
        <v>0.101453913033532</v>
      </c>
      <c r="S5097">
        <v>2.1739130434782599</v>
      </c>
      <c r="T5097">
        <v>181.91304347825999</v>
      </c>
      <c r="U5097">
        <v>80.621897354081298</v>
      </c>
      <c r="V5097">
        <v>9.4250685208151292</v>
      </c>
      <c r="W5097">
        <v>90.046965874896401</v>
      </c>
      <c r="X5097">
        <v>10.0250685208151</v>
      </c>
      <c r="Y5097">
        <v>90.646965874896395</v>
      </c>
      <c r="Z5097">
        <v>0.66041989122156397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266.12014134275603</v>
      </c>
      <c r="K5098">
        <v>117.941574221164</v>
      </c>
      <c r="L5098">
        <v>0</v>
      </c>
      <c r="M5098">
        <v>117.941574221164</v>
      </c>
      <c r="N5098">
        <v>0.6</v>
      </c>
      <c r="O5098">
        <v>118.541574221164</v>
      </c>
      <c r="P5098">
        <v>0</v>
      </c>
      <c r="Q5098">
        <v>272.37396466430999</v>
      </c>
      <c r="R5098">
        <v>6.1851549923239699E-2</v>
      </c>
      <c r="S5098">
        <v>3.02013422818791</v>
      </c>
      <c r="T5098">
        <v>252.724832214765</v>
      </c>
      <c r="U5098">
        <v>112.00491780063599</v>
      </c>
      <c r="V5098">
        <v>11.059057126275199</v>
      </c>
      <c r="W5098">
        <v>123.063974926911</v>
      </c>
      <c r="X5098">
        <v>11.659057126275201</v>
      </c>
      <c r="Y5098">
        <v>123.663974926911</v>
      </c>
      <c r="Z5098">
        <v>0.534798795368019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266.12014134275603</v>
      </c>
      <c r="K5099">
        <v>117.941574221164</v>
      </c>
      <c r="L5099">
        <v>0</v>
      </c>
      <c r="M5099">
        <v>117.941574221164</v>
      </c>
      <c r="N5099">
        <v>0.6</v>
      </c>
      <c r="O5099">
        <v>118.541574221164</v>
      </c>
      <c r="P5099">
        <v>0</v>
      </c>
      <c r="Q5099">
        <v>272.37396466430999</v>
      </c>
      <c r="R5099">
        <v>5.0976658447842903E-2</v>
      </c>
      <c r="S5099">
        <v>3.02013422818791</v>
      </c>
      <c r="T5099">
        <v>252.724832214765</v>
      </c>
      <c r="U5099">
        <v>112.00491780063599</v>
      </c>
      <c r="V5099">
        <v>11.979514735243001</v>
      </c>
      <c r="W5099">
        <v>123.98443253587899</v>
      </c>
      <c r="X5099">
        <v>12.579514735243</v>
      </c>
      <c r="Y5099">
        <v>124.584432535879</v>
      </c>
      <c r="Z5099">
        <v>0.58570971480223</v>
      </c>
    </row>
    <row r="5100" spans="1:26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266.12014134275603</v>
      </c>
      <c r="K5100">
        <v>117.941574221164</v>
      </c>
      <c r="L5100">
        <v>0</v>
      </c>
      <c r="M5100">
        <v>117.941574221164</v>
      </c>
      <c r="N5100">
        <v>0.6</v>
      </c>
      <c r="O5100">
        <v>118.541574221164</v>
      </c>
      <c r="P5100">
        <v>0</v>
      </c>
      <c r="Q5100">
        <v>272.37396466430999</v>
      </c>
      <c r="R5100">
        <v>0.120305790637279</v>
      </c>
      <c r="S5100">
        <v>3.02013422818791</v>
      </c>
      <c r="T5100">
        <v>252.724832214765</v>
      </c>
      <c r="U5100">
        <v>112.00491780063599</v>
      </c>
      <c r="V5100">
        <v>8.1807937633349699</v>
      </c>
      <c r="W5100">
        <v>120.185711563971</v>
      </c>
      <c r="X5100">
        <v>8.7807937633349802</v>
      </c>
      <c r="Y5100">
        <v>120.78571156397101</v>
      </c>
      <c r="Z5100">
        <v>0.383166420809264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266.12014134275603</v>
      </c>
      <c r="K5101">
        <v>117.941574221164</v>
      </c>
      <c r="L5101">
        <v>0</v>
      </c>
      <c r="M5101">
        <v>117.941574221164</v>
      </c>
      <c r="N5101">
        <v>0.6</v>
      </c>
      <c r="O5101">
        <v>118.541574221164</v>
      </c>
      <c r="P5101">
        <v>0</v>
      </c>
      <c r="Q5101">
        <v>272.37396466430999</v>
      </c>
      <c r="R5101">
        <v>0.11620271185534101</v>
      </c>
      <c r="S5101">
        <v>3.02013422818791</v>
      </c>
      <c r="T5101">
        <v>252.724832214765</v>
      </c>
      <c r="U5101">
        <v>112.00491780063599</v>
      </c>
      <c r="V5101">
        <v>9.7610277958486709</v>
      </c>
      <c r="W5101">
        <v>121.765945596485</v>
      </c>
      <c r="X5101">
        <v>10.361027795848599</v>
      </c>
      <c r="Y5101">
        <v>122.36594559648501</v>
      </c>
      <c r="Z5101">
        <v>0.46507770386609898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266.12014134275603</v>
      </c>
      <c r="K5102">
        <v>117.941574221164</v>
      </c>
      <c r="L5102">
        <v>0</v>
      </c>
      <c r="M5102">
        <v>117.941574221164</v>
      </c>
      <c r="N5102">
        <v>0.6</v>
      </c>
      <c r="O5102">
        <v>118.541574221164</v>
      </c>
      <c r="P5102">
        <v>0</v>
      </c>
      <c r="Q5102">
        <v>272.37396466430999</v>
      </c>
      <c r="R5102">
        <v>7.9859225833349604E-2</v>
      </c>
      <c r="S5102">
        <v>3.02013422818791</v>
      </c>
      <c r="T5102">
        <v>252.724832214765</v>
      </c>
      <c r="U5102">
        <v>112.00491780063599</v>
      </c>
      <c r="V5102">
        <v>13.6159980045861</v>
      </c>
      <c r="W5102">
        <v>125.620915805222</v>
      </c>
      <c r="X5102">
        <v>14.215998004586099</v>
      </c>
      <c r="Y5102">
        <v>126.22091580522201</v>
      </c>
      <c r="Z5102">
        <v>0.67958182203807505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266.12014134275603</v>
      </c>
      <c r="K5103">
        <v>117.941574221164</v>
      </c>
      <c r="L5103">
        <v>0</v>
      </c>
      <c r="M5103">
        <v>117.941574221164</v>
      </c>
      <c r="N5103">
        <v>0.6</v>
      </c>
      <c r="O5103">
        <v>118.541574221164</v>
      </c>
      <c r="P5103">
        <v>0</v>
      </c>
      <c r="Q5103">
        <v>272.37396466430999</v>
      </c>
      <c r="R5103">
        <v>7.0534202507437596E-2</v>
      </c>
      <c r="S5103">
        <v>3.02013422818791</v>
      </c>
      <c r="T5103">
        <v>252.724832214765</v>
      </c>
      <c r="U5103">
        <v>112.00491780063599</v>
      </c>
      <c r="V5103">
        <v>13.486139519422</v>
      </c>
      <c r="W5103">
        <v>125.491057320058</v>
      </c>
      <c r="X5103">
        <v>14.086139519422</v>
      </c>
      <c r="Y5103">
        <v>126.091057320058</v>
      </c>
      <c r="Z5103">
        <v>0.671964313119498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266.12014134275603</v>
      </c>
      <c r="K5104">
        <v>117.941574221164</v>
      </c>
      <c r="L5104">
        <v>0</v>
      </c>
      <c r="M5104">
        <v>117.941574221164</v>
      </c>
      <c r="N5104">
        <v>0.6</v>
      </c>
      <c r="O5104">
        <v>118.541574221164</v>
      </c>
      <c r="P5104">
        <v>0</v>
      </c>
      <c r="Q5104">
        <v>272.37396466430999</v>
      </c>
      <c r="R5104">
        <v>0.104203871518498</v>
      </c>
      <c r="S5104">
        <v>3.02013422818791</v>
      </c>
      <c r="T5104">
        <v>252.724832214765</v>
      </c>
      <c r="U5104">
        <v>112.00491780063599</v>
      </c>
      <c r="V5104">
        <v>10.889304573683001</v>
      </c>
      <c r="W5104">
        <v>122.894222374319</v>
      </c>
      <c r="X5104">
        <v>11.489304573683</v>
      </c>
      <c r="Y5104">
        <v>123.49422237431899</v>
      </c>
      <c r="Z5104">
        <v>0.52554700840656299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266.12014134275603</v>
      </c>
      <c r="K5105">
        <v>117.941574221164</v>
      </c>
      <c r="L5105">
        <v>0</v>
      </c>
      <c r="M5105">
        <v>117.941574221164</v>
      </c>
      <c r="N5105">
        <v>0.6</v>
      </c>
      <c r="O5105">
        <v>118.541574221164</v>
      </c>
      <c r="P5105">
        <v>0</v>
      </c>
      <c r="Q5105">
        <v>272.37396466430999</v>
      </c>
      <c r="R5105">
        <v>0.105836135255754</v>
      </c>
      <c r="S5105">
        <v>3.02013422818791</v>
      </c>
      <c r="T5105">
        <v>252.724832214765</v>
      </c>
      <c r="U5105">
        <v>112.00491780063599</v>
      </c>
      <c r="V5105">
        <v>9.8321769652595794</v>
      </c>
      <c r="W5105">
        <v>121.837094765896</v>
      </c>
      <c r="X5105">
        <v>10.432176965259499</v>
      </c>
      <c r="Y5105">
        <v>122.43709476589601</v>
      </c>
      <c r="Z5105">
        <v>0.468839995759122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70.675098943245303</v>
      </c>
      <c r="K5106">
        <v>31.3224410055719</v>
      </c>
      <c r="L5106">
        <v>3.5759999999999899</v>
      </c>
      <c r="M5106">
        <v>34.898441005571897</v>
      </c>
      <c r="N5106">
        <v>4.1759999999999904</v>
      </c>
      <c r="O5106">
        <v>35.498441005571898</v>
      </c>
      <c r="P5106">
        <v>0.211133809389146</v>
      </c>
      <c r="Q5106">
        <v>72.335963768411602</v>
      </c>
      <c r="R5106">
        <v>6.1851549923239699E-2</v>
      </c>
      <c r="S5106">
        <v>3.02013422818791</v>
      </c>
      <c r="T5106">
        <v>252.724832214765</v>
      </c>
      <c r="U5106">
        <v>112.00491780063599</v>
      </c>
      <c r="V5106">
        <v>11.059057126275199</v>
      </c>
      <c r="W5106">
        <v>123.063974926911</v>
      </c>
      <c r="X5106">
        <v>11.659057126275201</v>
      </c>
      <c r="Y5106">
        <v>123.663974926911</v>
      </c>
      <c r="Z5106">
        <v>0.534798795368019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66.054880340809405</v>
      </c>
      <c r="K5107">
        <v>29.274809990242701</v>
      </c>
      <c r="L5107">
        <v>4.7</v>
      </c>
      <c r="M5107">
        <v>33.974809990242697</v>
      </c>
      <c r="N5107">
        <v>5.3</v>
      </c>
      <c r="O5107">
        <v>34.574809990242699</v>
      </c>
      <c r="P5107">
        <v>0.271012279707671</v>
      </c>
      <c r="Q5107">
        <v>67.607170028818402</v>
      </c>
      <c r="R5107">
        <v>5.0976658447842903E-2</v>
      </c>
      <c r="S5107">
        <v>3.02013422818791</v>
      </c>
      <c r="T5107">
        <v>252.724832214765</v>
      </c>
      <c r="U5107">
        <v>112.00491780063599</v>
      </c>
      <c r="V5107">
        <v>11.979514735243001</v>
      </c>
      <c r="W5107">
        <v>123.98443253587899</v>
      </c>
      <c r="X5107">
        <v>12.579514735243</v>
      </c>
      <c r="Y5107">
        <v>124.584432535879</v>
      </c>
      <c r="Z5107">
        <v>0.58570971480223</v>
      </c>
    </row>
    <row r="5108" spans="1:26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87.202480110559094</v>
      </c>
      <c r="K5108">
        <v>38.647197947270698</v>
      </c>
      <c r="L5108">
        <v>1.36</v>
      </c>
      <c r="M5108">
        <v>40.007197947270697</v>
      </c>
      <c r="N5108">
        <v>1.96</v>
      </c>
      <c r="O5108">
        <v>40.607197947270699</v>
      </c>
      <c r="P5108">
        <v>8.77651763964616E-2</v>
      </c>
      <c r="Q5108">
        <v>89.251738393157197</v>
      </c>
      <c r="R5108">
        <v>0.120305790637279</v>
      </c>
      <c r="S5108">
        <v>3.02013422818791</v>
      </c>
      <c r="T5108">
        <v>252.724832214765</v>
      </c>
      <c r="U5108">
        <v>112.00491780063599</v>
      </c>
      <c r="V5108">
        <v>8.1807937633349699</v>
      </c>
      <c r="W5108">
        <v>120.185711563971</v>
      </c>
      <c r="X5108">
        <v>8.7807937633349802</v>
      </c>
      <c r="Y5108">
        <v>120.78571156397101</v>
      </c>
      <c r="Z5108">
        <v>0.383166420809264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97.873063819324898</v>
      </c>
      <c r="K5109">
        <v>43.376285471877203</v>
      </c>
      <c r="L5109">
        <v>1.68</v>
      </c>
      <c r="M5109">
        <v>45.056285471877203</v>
      </c>
      <c r="N5109">
        <v>2.2799999999999998</v>
      </c>
      <c r="O5109">
        <v>45.656285471877197</v>
      </c>
      <c r="P5109">
        <v>0.11527687177701799</v>
      </c>
      <c r="Q5109">
        <v>100.173080819079</v>
      </c>
      <c r="R5109">
        <v>0.11620271185534101</v>
      </c>
      <c r="S5109">
        <v>3.02013422818791</v>
      </c>
      <c r="T5109">
        <v>252.724832214765</v>
      </c>
      <c r="U5109">
        <v>112.00491780063599</v>
      </c>
      <c r="V5109">
        <v>9.7610277958486709</v>
      </c>
      <c r="W5109">
        <v>121.765945596485</v>
      </c>
      <c r="X5109">
        <v>10.361027795848599</v>
      </c>
      <c r="Y5109">
        <v>122.36594559648501</v>
      </c>
      <c r="Z5109">
        <v>0.46507770386609898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101.152598408926</v>
      </c>
      <c r="K5110">
        <v>44.829739803664097</v>
      </c>
      <c r="L5110">
        <v>3.41</v>
      </c>
      <c r="M5110">
        <v>48.239739803664101</v>
      </c>
      <c r="N5110">
        <v>4.01</v>
      </c>
      <c r="O5110">
        <v>48.839739803664102</v>
      </c>
      <c r="P5110">
        <v>0.23849813696195199</v>
      </c>
      <c r="Q5110">
        <v>103.529684471536</v>
      </c>
      <c r="R5110">
        <v>7.9859225833349604E-2</v>
      </c>
      <c r="S5110">
        <v>3.02013422818791</v>
      </c>
      <c r="T5110">
        <v>252.724832214765</v>
      </c>
      <c r="U5110">
        <v>112.00491780063599</v>
      </c>
      <c r="V5110">
        <v>13.6159980045861</v>
      </c>
      <c r="W5110">
        <v>125.620915805222</v>
      </c>
      <c r="X5110">
        <v>14.215998004586099</v>
      </c>
      <c r="Y5110">
        <v>126.22091580522201</v>
      </c>
      <c r="Z5110">
        <v>0.67958182203807505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92.701759467091406</v>
      </c>
      <c r="K5111">
        <v>41.084419200494096</v>
      </c>
      <c r="L5111">
        <v>3.8239999999999998</v>
      </c>
      <c r="M5111">
        <v>44.908419200494102</v>
      </c>
      <c r="N5111">
        <v>4.4240000000000004</v>
      </c>
      <c r="O5111">
        <v>45.508419200494103</v>
      </c>
      <c r="P5111">
        <v>0.25440136274536601</v>
      </c>
      <c r="Q5111">
        <v>94.880250814568001</v>
      </c>
      <c r="R5111">
        <v>7.0534202507437596E-2</v>
      </c>
      <c r="S5111">
        <v>3.02013422818791</v>
      </c>
      <c r="T5111">
        <v>252.724832214765</v>
      </c>
      <c r="U5111">
        <v>112.00491780063599</v>
      </c>
      <c r="V5111">
        <v>13.486139519422</v>
      </c>
      <c r="W5111">
        <v>125.491057320058</v>
      </c>
      <c r="X5111">
        <v>14.086139519422</v>
      </c>
      <c r="Y5111">
        <v>126.091057320058</v>
      </c>
      <c r="Z5111">
        <v>0.671964313119498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99.528969882451094</v>
      </c>
      <c r="K5112">
        <v>44.110165165695399</v>
      </c>
      <c r="L5112">
        <v>2.09</v>
      </c>
      <c r="M5112">
        <v>46.200165165695402</v>
      </c>
      <c r="N5112">
        <v>2.6899999999999902</v>
      </c>
      <c r="O5112">
        <v>46.800165165695397</v>
      </c>
      <c r="P5112">
        <v>0.144815315338261</v>
      </c>
      <c r="Q5112">
        <v>101.867900674688</v>
      </c>
      <c r="R5112">
        <v>0.104203871518498</v>
      </c>
      <c r="S5112">
        <v>3.02013422818791</v>
      </c>
      <c r="T5112">
        <v>252.724832214765</v>
      </c>
      <c r="U5112">
        <v>112.00491780063599</v>
      </c>
      <c r="V5112">
        <v>10.889304573683001</v>
      </c>
      <c r="W5112">
        <v>122.894222374319</v>
      </c>
      <c r="X5112">
        <v>11.489304573683</v>
      </c>
      <c r="Y5112">
        <v>123.49422237431899</v>
      </c>
      <c r="Z5112">
        <v>0.52554700840656299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92.701759467091406</v>
      </c>
      <c r="K5113">
        <v>41.084419200494096</v>
      </c>
      <c r="L5113">
        <v>1.8579999999999901</v>
      </c>
      <c r="M5113">
        <v>42.942419200494101</v>
      </c>
      <c r="N5113">
        <v>2.45799999999999</v>
      </c>
      <c r="O5113">
        <v>43.542419200494102</v>
      </c>
      <c r="P5113">
        <v>0.123684097668778</v>
      </c>
      <c r="Q5113">
        <v>94.880250814568001</v>
      </c>
      <c r="R5113">
        <v>0.105836135255754</v>
      </c>
      <c r="S5113">
        <v>3.02013422818791</v>
      </c>
      <c r="T5113">
        <v>252.724832214765</v>
      </c>
      <c r="U5113">
        <v>112.00491780063599</v>
      </c>
      <c r="V5113">
        <v>9.8321769652595794</v>
      </c>
      <c r="W5113">
        <v>121.837094765896</v>
      </c>
      <c r="X5113">
        <v>10.432176965259499</v>
      </c>
      <c r="Y5113">
        <v>122.43709476589601</v>
      </c>
      <c r="Z5113">
        <v>0.468839995759122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40.748453268719501</v>
      </c>
      <c r="K5114">
        <v>18.059274661967098</v>
      </c>
      <c r="L5114">
        <v>7.1519999999999904</v>
      </c>
      <c r="M5114">
        <v>25.211274661967099</v>
      </c>
      <c r="N5114">
        <v>7.75199999999999</v>
      </c>
      <c r="O5114">
        <v>25.811274661967101</v>
      </c>
      <c r="P5114">
        <v>0.36592941074193103</v>
      </c>
      <c r="Q5114">
        <v>41.706041920534403</v>
      </c>
      <c r="R5114">
        <v>6.1851549923239699E-2</v>
      </c>
      <c r="S5114">
        <v>3.02013422818791</v>
      </c>
      <c r="T5114">
        <v>252.724832214765</v>
      </c>
      <c r="U5114">
        <v>112.00491780063599</v>
      </c>
      <c r="V5114">
        <v>11.059057126275199</v>
      </c>
      <c r="W5114">
        <v>123.063974926911</v>
      </c>
      <c r="X5114">
        <v>11.659057126275201</v>
      </c>
      <c r="Y5114">
        <v>123.663974926911</v>
      </c>
      <c r="Z5114">
        <v>0.534798795368019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37.7071740218868</v>
      </c>
      <c r="K5115">
        <v>16.711412526437801</v>
      </c>
      <c r="L5115">
        <v>9.4</v>
      </c>
      <c r="M5115">
        <v>26.1114125264378</v>
      </c>
      <c r="N5115">
        <v>10</v>
      </c>
      <c r="O5115">
        <v>26.711412526437801</v>
      </c>
      <c r="P5115">
        <v>0.47430221555002999</v>
      </c>
      <c r="Q5115">
        <v>38.593292611401097</v>
      </c>
      <c r="R5115">
        <v>5.0976658447842903E-2</v>
      </c>
      <c r="S5115">
        <v>3.02013422818791</v>
      </c>
      <c r="T5115">
        <v>252.724832214765</v>
      </c>
      <c r="U5115">
        <v>112.00491780063599</v>
      </c>
      <c r="V5115">
        <v>11.979514735243001</v>
      </c>
      <c r="W5115">
        <v>123.98443253587899</v>
      </c>
      <c r="X5115">
        <v>12.579514735243</v>
      </c>
      <c r="Y5115">
        <v>124.584432535879</v>
      </c>
      <c r="Z5115">
        <v>0.58570971480223</v>
      </c>
    </row>
    <row r="5116" spans="1:26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52.144640743305096</v>
      </c>
      <c r="K5116">
        <v>23.109941943632901</v>
      </c>
      <c r="L5116">
        <v>2.72</v>
      </c>
      <c r="M5116">
        <v>25.8299419436329</v>
      </c>
      <c r="N5116">
        <v>3.32</v>
      </c>
      <c r="O5116">
        <v>26.429941943632901</v>
      </c>
      <c r="P5116">
        <v>0.14673074982430001</v>
      </c>
      <c r="Q5116">
        <v>53.370039800772702</v>
      </c>
      <c r="R5116">
        <v>0.120305790637279</v>
      </c>
      <c r="S5116">
        <v>3.02013422818791</v>
      </c>
      <c r="T5116">
        <v>252.724832214765</v>
      </c>
      <c r="U5116">
        <v>112.00491780063599</v>
      </c>
      <c r="V5116">
        <v>8.1807937633349699</v>
      </c>
      <c r="W5116">
        <v>120.185711563971</v>
      </c>
      <c r="X5116">
        <v>8.7807937633349802</v>
      </c>
      <c r="Y5116">
        <v>120.78571156397101</v>
      </c>
      <c r="Z5116">
        <v>0.383166420809264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59.963073744916102</v>
      </c>
      <c r="K5117">
        <v>26.574987060098</v>
      </c>
      <c r="L5117">
        <v>3.36</v>
      </c>
      <c r="M5117">
        <v>29.934987060097999</v>
      </c>
      <c r="N5117">
        <v>3.9599999999999902</v>
      </c>
      <c r="O5117">
        <v>30.534987060098</v>
      </c>
      <c r="P5117">
        <v>0.18809314797878501</v>
      </c>
      <c r="Q5117">
        <v>61.372205977921702</v>
      </c>
      <c r="R5117">
        <v>0.11620271185534101</v>
      </c>
      <c r="S5117">
        <v>3.02013422818791</v>
      </c>
      <c r="T5117">
        <v>252.724832214765</v>
      </c>
      <c r="U5117">
        <v>112.00491780063599</v>
      </c>
      <c r="V5117">
        <v>9.7610277958486709</v>
      </c>
      <c r="W5117">
        <v>121.765945596485</v>
      </c>
      <c r="X5117">
        <v>10.361027795848599</v>
      </c>
      <c r="Y5117">
        <v>122.36594559648501</v>
      </c>
      <c r="Z5117">
        <v>0.46507770386609898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62.443778302187603</v>
      </c>
      <c r="K5118">
        <v>27.674408543890902</v>
      </c>
      <c r="L5118">
        <v>6.82</v>
      </c>
      <c r="M5118">
        <v>34.494408543890898</v>
      </c>
      <c r="N5118">
        <v>7.42</v>
      </c>
      <c r="O5118">
        <v>35.0944085438909</v>
      </c>
      <c r="P5118">
        <v>0.38607511642171199</v>
      </c>
      <c r="Q5118">
        <v>63.911207092288997</v>
      </c>
      <c r="R5118">
        <v>7.9859225833349604E-2</v>
      </c>
      <c r="S5118">
        <v>3.02013422818791</v>
      </c>
      <c r="T5118">
        <v>252.724832214765</v>
      </c>
      <c r="U5118">
        <v>112.00491780063599</v>
      </c>
      <c r="V5118">
        <v>13.6159980045861</v>
      </c>
      <c r="W5118">
        <v>125.620915805222</v>
      </c>
      <c r="X5118">
        <v>14.215998004586099</v>
      </c>
      <c r="Y5118">
        <v>126.22091580522201</v>
      </c>
      <c r="Z5118">
        <v>0.67958182203807505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56.126605585024699</v>
      </c>
      <c r="K5119">
        <v>24.874705781334601</v>
      </c>
      <c r="L5119">
        <v>7.6479999999999997</v>
      </c>
      <c r="M5119">
        <v>32.522705781334601</v>
      </c>
      <c r="N5119">
        <v>8.2479999999999993</v>
      </c>
      <c r="O5119">
        <v>33.122705781334602</v>
      </c>
      <c r="P5119">
        <v>0.41985671008845998</v>
      </c>
      <c r="Q5119">
        <v>57.445580816272802</v>
      </c>
      <c r="R5119">
        <v>7.0534202507437596E-2</v>
      </c>
      <c r="S5119">
        <v>3.02013422818791</v>
      </c>
      <c r="T5119">
        <v>252.724832214765</v>
      </c>
      <c r="U5119">
        <v>112.00491780063599</v>
      </c>
      <c r="V5119">
        <v>13.486139519422</v>
      </c>
      <c r="W5119">
        <v>125.491057320058</v>
      </c>
      <c r="X5119">
        <v>14.086139519422</v>
      </c>
      <c r="Y5119">
        <v>126.091057320058</v>
      </c>
      <c r="Z5119">
        <v>0.671964313119498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61.210933823843902</v>
      </c>
      <c r="K5120">
        <v>27.128025178046901</v>
      </c>
      <c r="L5120">
        <v>4.18</v>
      </c>
      <c r="M5120">
        <v>31.308025178046901</v>
      </c>
      <c r="N5120">
        <v>4.7799999999999896</v>
      </c>
      <c r="O5120">
        <v>31.908025178046898</v>
      </c>
      <c r="P5120">
        <v>0.235369566416058</v>
      </c>
      <c r="Q5120">
        <v>62.649390768704201</v>
      </c>
      <c r="R5120">
        <v>0.104203871518498</v>
      </c>
      <c r="S5120">
        <v>3.02013422818791</v>
      </c>
      <c r="T5120">
        <v>252.724832214765</v>
      </c>
      <c r="U5120">
        <v>112.00491780063599</v>
      </c>
      <c r="V5120">
        <v>10.889304573683001</v>
      </c>
      <c r="W5120">
        <v>122.894222374319</v>
      </c>
      <c r="X5120">
        <v>11.489304573683</v>
      </c>
      <c r="Y5120">
        <v>123.49422237431899</v>
      </c>
      <c r="Z5120">
        <v>0.52554700840656299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56.126605585024699</v>
      </c>
      <c r="K5121">
        <v>24.874705781334601</v>
      </c>
      <c r="L5121">
        <v>3.71599999999999</v>
      </c>
      <c r="M5121">
        <v>28.590705781334599</v>
      </c>
      <c r="N5121">
        <v>4.3159999999999998</v>
      </c>
      <c r="O5121">
        <v>29.1907057813346</v>
      </c>
      <c r="P5121">
        <v>0.20420616117631299</v>
      </c>
      <c r="Q5121">
        <v>57.445580816272802</v>
      </c>
      <c r="R5121">
        <v>0.105836135255754</v>
      </c>
      <c r="S5121">
        <v>3.02013422818791</v>
      </c>
      <c r="T5121">
        <v>252.724832214765</v>
      </c>
      <c r="U5121">
        <v>112.00491780063599</v>
      </c>
      <c r="V5121">
        <v>9.8321769652595794</v>
      </c>
      <c r="W5121">
        <v>121.837094765896</v>
      </c>
      <c r="X5121">
        <v>10.432176965259499</v>
      </c>
      <c r="Y5121">
        <v>122.43709476589601</v>
      </c>
      <c r="Z5121">
        <v>0.468839995759122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28.626749739708099</v>
      </c>
      <c r="K5122">
        <v>12.6870664959851</v>
      </c>
      <c r="L5122">
        <v>10.7279999999999</v>
      </c>
      <c r="M5122">
        <v>23.415066495984998</v>
      </c>
      <c r="N5122">
        <v>11.327999999999999</v>
      </c>
      <c r="O5122">
        <v>24.015066495985099</v>
      </c>
      <c r="P5122">
        <v>0.52050034467053596</v>
      </c>
      <c r="Q5122">
        <v>29.299478358591202</v>
      </c>
      <c r="R5122">
        <v>6.1851549923239699E-2</v>
      </c>
      <c r="S5122">
        <v>3.02013422818791</v>
      </c>
      <c r="T5122">
        <v>252.724832214765</v>
      </c>
      <c r="U5122">
        <v>112.00491780063599</v>
      </c>
      <c r="V5122">
        <v>11.059057126275199</v>
      </c>
      <c r="W5122">
        <v>123.063974926911</v>
      </c>
      <c r="X5122">
        <v>11.659057126275201</v>
      </c>
      <c r="Y5122">
        <v>123.663974926911</v>
      </c>
      <c r="Z5122">
        <v>0.534798795368019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26.384265051799201</v>
      </c>
      <c r="K5123">
        <v>11.693221487019001</v>
      </c>
      <c r="L5123">
        <v>14.1</v>
      </c>
      <c r="M5123">
        <v>25.793221487019</v>
      </c>
      <c r="N5123">
        <v>14.7</v>
      </c>
      <c r="O5123">
        <v>26.393221487019002</v>
      </c>
      <c r="P5123">
        <v>0.67720484268240899</v>
      </c>
      <c r="Q5123">
        <v>27.004295280516398</v>
      </c>
      <c r="R5123">
        <v>5.0976658447842903E-2</v>
      </c>
      <c r="S5123">
        <v>3.02013422818791</v>
      </c>
      <c r="T5123">
        <v>252.724832214765</v>
      </c>
      <c r="U5123">
        <v>112.00491780063599</v>
      </c>
      <c r="V5123">
        <v>11.979514735243001</v>
      </c>
      <c r="W5123">
        <v>123.98443253587899</v>
      </c>
      <c r="X5123">
        <v>12.579514735243</v>
      </c>
      <c r="Y5123">
        <v>124.584432535879</v>
      </c>
      <c r="Z5123">
        <v>0.58570971480223</v>
      </c>
    </row>
    <row r="5124" spans="1:26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37.192296050849897</v>
      </c>
      <c r="K5124">
        <v>16.4832241671145</v>
      </c>
      <c r="L5124">
        <v>4.08</v>
      </c>
      <c r="M5124">
        <v>20.563224167114502</v>
      </c>
      <c r="N5124">
        <v>4.68</v>
      </c>
      <c r="O5124">
        <v>21.1632241671145</v>
      </c>
      <c r="P5124">
        <v>0.205663693764287</v>
      </c>
      <c r="Q5124">
        <v>38.066315008044803</v>
      </c>
      <c r="R5124">
        <v>0.120305790637279</v>
      </c>
      <c r="S5124">
        <v>3.02013422818791</v>
      </c>
      <c r="T5124">
        <v>252.724832214765</v>
      </c>
      <c r="U5124">
        <v>112.00491780063599</v>
      </c>
      <c r="V5124">
        <v>8.1807937633349699</v>
      </c>
      <c r="W5124">
        <v>120.185711563971</v>
      </c>
      <c r="X5124">
        <v>8.7807937633349802</v>
      </c>
      <c r="Y5124">
        <v>120.78571156397101</v>
      </c>
      <c r="Z5124">
        <v>0.383166420809264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43.221665555055701</v>
      </c>
      <c r="K5125">
        <v>19.155375652150799</v>
      </c>
      <c r="L5125">
        <v>5.04</v>
      </c>
      <c r="M5125">
        <v>24.195375652150801</v>
      </c>
      <c r="N5125">
        <v>5.64</v>
      </c>
      <c r="O5125">
        <v>24.795375652150799</v>
      </c>
      <c r="P5125">
        <v>0.26085967181966402</v>
      </c>
      <c r="Q5125">
        <v>44.237374695599499</v>
      </c>
      <c r="R5125">
        <v>0.11620271185534101</v>
      </c>
      <c r="S5125">
        <v>3.02013422818791</v>
      </c>
      <c r="T5125">
        <v>252.724832214765</v>
      </c>
      <c r="U5125">
        <v>112.00491780063599</v>
      </c>
      <c r="V5125">
        <v>9.7610277958486709</v>
      </c>
      <c r="W5125">
        <v>121.765945596485</v>
      </c>
      <c r="X5125">
        <v>10.361027795848599</v>
      </c>
      <c r="Y5125">
        <v>122.36594559648501</v>
      </c>
      <c r="Z5125">
        <v>0.46507770386609898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45.161492688777102</v>
      </c>
      <c r="K5126">
        <v>20.015086099896902</v>
      </c>
      <c r="L5126">
        <v>10.23</v>
      </c>
      <c r="M5126">
        <v>30.245086099896898</v>
      </c>
      <c r="N5126">
        <v>10.83</v>
      </c>
      <c r="O5126">
        <v>30.8450860998969</v>
      </c>
      <c r="P5126">
        <v>0.53344788000753396</v>
      </c>
      <c r="Q5126">
        <v>46.2227877669634</v>
      </c>
      <c r="R5126">
        <v>7.9859225833349604E-2</v>
      </c>
      <c r="S5126">
        <v>3.02013422818791</v>
      </c>
      <c r="T5126">
        <v>252.724832214765</v>
      </c>
      <c r="U5126">
        <v>112.00491780063599</v>
      </c>
      <c r="V5126">
        <v>13.6159980045861</v>
      </c>
      <c r="W5126">
        <v>125.620915805222</v>
      </c>
      <c r="X5126">
        <v>14.215998004586099</v>
      </c>
      <c r="Y5126">
        <v>126.22091580522201</v>
      </c>
      <c r="Z5126">
        <v>0.67958182203807505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40.2472100845619</v>
      </c>
      <c r="K5127">
        <v>17.837129093018898</v>
      </c>
      <c r="L5127">
        <v>11.472</v>
      </c>
      <c r="M5127">
        <v>29.3091290930189</v>
      </c>
      <c r="N5127">
        <v>12.071999999999999</v>
      </c>
      <c r="O5127">
        <v>29.909129093018901</v>
      </c>
      <c r="P5127">
        <v>0.58505540753316798</v>
      </c>
      <c r="Q5127">
        <v>41.193019521549097</v>
      </c>
      <c r="R5127">
        <v>7.0534202507437596E-2</v>
      </c>
      <c r="S5127">
        <v>3.02013422818791</v>
      </c>
      <c r="T5127">
        <v>252.724832214765</v>
      </c>
      <c r="U5127">
        <v>112.00491780063599</v>
      </c>
      <c r="V5127">
        <v>13.486139519422</v>
      </c>
      <c r="W5127">
        <v>125.491057320058</v>
      </c>
      <c r="X5127">
        <v>14.086139519422</v>
      </c>
      <c r="Y5127">
        <v>126.091057320058</v>
      </c>
      <c r="Z5127">
        <v>0.671964313119498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44.195818018963998</v>
      </c>
      <c r="K5128">
        <v>19.587109509442001</v>
      </c>
      <c r="L5128">
        <v>6.27</v>
      </c>
      <c r="M5128">
        <v>25.857109509442001</v>
      </c>
      <c r="N5128">
        <v>6.8699999999999903</v>
      </c>
      <c r="O5128">
        <v>26.457109509441999</v>
      </c>
      <c r="P5128">
        <v>0.325846886351707</v>
      </c>
      <c r="Q5128">
        <v>45.234419742409699</v>
      </c>
      <c r="R5128">
        <v>0.104203871518498</v>
      </c>
      <c r="S5128">
        <v>3.02013422818791</v>
      </c>
      <c r="T5128">
        <v>252.724832214765</v>
      </c>
      <c r="U5128">
        <v>112.00491780063599</v>
      </c>
      <c r="V5128">
        <v>10.889304573683001</v>
      </c>
      <c r="W5128">
        <v>122.894222374319</v>
      </c>
      <c r="X5128">
        <v>11.489304573683</v>
      </c>
      <c r="Y5128">
        <v>123.49422237431899</v>
      </c>
      <c r="Z5128">
        <v>0.52554700840656299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40.2472100845619</v>
      </c>
      <c r="K5129">
        <v>17.837129093018898</v>
      </c>
      <c r="L5129">
        <v>5.5739999999999901</v>
      </c>
      <c r="M5129">
        <v>23.4111290930189</v>
      </c>
      <c r="N5129">
        <v>6.1739999999999897</v>
      </c>
      <c r="O5129">
        <v>24.011129093018901</v>
      </c>
      <c r="P5129">
        <v>0.28466738945338999</v>
      </c>
      <c r="Q5129">
        <v>41.193019521549097</v>
      </c>
      <c r="R5129">
        <v>0.105836135255754</v>
      </c>
      <c r="S5129">
        <v>3.02013422818791</v>
      </c>
      <c r="T5129">
        <v>252.724832214765</v>
      </c>
      <c r="U5129">
        <v>112.00491780063599</v>
      </c>
      <c r="V5129">
        <v>9.8321769652595794</v>
      </c>
      <c r="W5129">
        <v>121.837094765896</v>
      </c>
      <c r="X5129">
        <v>10.432176965259499</v>
      </c>
      <c r="Y5129">
        <v>122.43709476589601</v>
      </c>
      <c r="Z5129">
        <v>0.468839995759122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22.0634067431759</v>
      </c>
      <c r="K5130">
        <v>9.7782637227013698</v>
      </c>
      <c r="L5130">
        <v>14.303999999999901</v>
      </c>
      <c r="M5130">
        <v>24.082263722701299</v>
      </c>
      <c r="N5130">
        <v>14.904</v>
      </c>
      <c r="O5130">
        <v>24.6822637227013</v>
      </c>
      <c r="P5130">
        <v>0.67484726238611503</v>
      </c>
      <c r="Q5130">
        <v>22.5818968016405</v>
      </c>
      <c r="R5130">
        <v>6.1851549923239699E-2</v>
      </c>
      <c r="S5130">
        <v>3.02013422818791</v>
      </c>
      <c r="T5130">
        <v>252.724832214765</v>
      </c>
      <c r="U5130">
        <v>112.00491780063599</v>
      </c>
      <c r="V5130">
        <v>11.059057126275199</v>
      </c>
      <c r="W5130">
        <v>123.063974926911</v>
      </c>
      <c r="X5130">
        <v>11.659057126275201</v>
      </c>
      <c r="Y5130">
        <v>123.663974926911</v>
      </c>
      <c r="Z5130">
        <v>0.534798795368019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20.291135830029599</v>
      </c>
      <c r="K5131">
        <v>8.9928123833619793</v>
      </c>
      <c r="L5131">
        <v>18.8</v>
      </c>
      <c r="M5131">
        <v>27.792812383361898</v>
      </c>
      <c r="N5131">
        <v>19.399999999999999</v>
      </c>
      <c r="O5131">
        <v>28.3928123833619</v>
      </c>
      <c r="P5131">
        <v>0.87972163410278303</v>
      </c>
      <c r="Q5131">
        <v>20.767977522035299</v>
      </c>
      <c r="R5131">
        <v>5.0976658447842903E-2</v>
      </c>
      <c r="S5131">
        <v>3.02013422818791</v>
      </c>
      <c r="T5131">
        <v>252.724832214765</v>
      </c>
      <c r="U5131">
        <v>112.00491780063599</v>
      </c>
      <c r="V5131">
        <v>11.979514735243001</v>
      </c>
      <c r="W5131">
        <v>123.98443253587899</v>
      </c>
      <c r="X5131">
        <v>12.579514735243</v>
      </c>
      <c r="Y5131">
        <v>124.584432535879</v>
      </c>
      <c r="Z5131">
        <v>0.58570971480223</v>
      </c>
    </row>
    <row r="5132" spans="1:26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28.904113998489599</v>
      </c>
      <c r="K5132">
        <v>12.8099913416894</v>
      </c>
      <c r="L5132">
        <v>5.44</v>
      </c>
      <c r="M5132">
        <v>18.249991341689402</v>
      </c>
      <c r="N5132">
        <v>6.04</v>
      </c>
      <c r="O5132">
        <v>18.8499913416894</v>
      </c>
      <c r="P5132">
        <v>0.26456404430853397</v>
      </c>
      <c r="Q5132">
        <v>29.583360677454099</v>
      </c>
      <c r="R5132">
        <v>0.120305790637279</v>
      </c>
      <c r="S5132">
        <v>3.02013422818791</v>
      </c>
      <c r="T5132">
        <v>252.724832214765</v>
      </c>
      <c r="U5132">
        <v>112.00491780063599</v>
      </c>
      <c r="V5132">
        <v>8.1807937633349699</v>
      </c>
      <c r="W5132">
        <v>120.185711563971</v>
      </c>
      <c r="X5132">
        <v>8.7807937633349802</v>
      </c>
      <c r="Y5132">
        <v>120.78571156397101</v>
      </c>
      <c r="Z5132">
        <v>0.383166420809264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33.788167962071498</v>
      </c>
      <c r="K5133">
        <v>14.974551341317699</v>
      </c>
      <c r="L5133">
        <v>6.72</v>
      </c>
      <c r="M5133">
        <v>21.694551341317698</v>
      </c>
      <c r="N5133">
        <v>7.3199999999999896</v>
      </c>
      <c r="O5133">
        <v>22.2945513413177</v>
      </c>
      <c r="P5133">
        <v>0.33357651124068799</v>
      </c>
      <c r="Q5133">
        <v>34.582189909180201</v>
      </c>
      <c r="R5133">
        <v>0.11620271185534101</v>
      </c>
      <c r="S5133">
        <v>3.02013422818791</v>
      </c>
      <c r="T5133">
        <v>252.724832214765</v>
      </c>
      <c r="U5133">
        <v>112.00491780063599</v>
      </c>
      <c r="V5133">
        <v>9.7610277958486709</v>
      </c>
      <c r="W5133">
        <v>121.765945596485</v>
      </c>
      <c r="X5133">
        <v>10.361027795848599</v>
      </c>
      <c r="Y5133">
        <v>122.36594559648501</v>
      </c>
      <c r="Z5133">
        <v>0.46507770386609898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35.3717981140937</v>
      </c>
      <c r="K5134">
        <v>15.6763991314594</v>
      </c>
      <c r="L5134">
        <v>13.64</v>
      </c>
      <c r="M5134">
        <v>29.316399131459399</v>
      </c>
      <c r="N5134">
        <v>14.24</v>
      </c>
      <c r="O5134">
        <v>29.9163991314594</v>
      </c>
      <c r="P5134">
        <v>0.68061699212316196</v>
      </c>
      <c r="Q5134">
        <v>36.203035369774902</v>
      </c>
      <c r="R5134">
        <v>7.9859225833349604E-2</v>
      </c>
      <c r="S5134">
        <v>3.02013422818791</v>
      </c>
      <c r="T5134">
        <v>252.724832214765</v>
      </c>
      <c r="U5134">
        <v>112.00491780063599</v>
      </c>
      <c r="V5134">
        <v>13.6159980045861</v>
      </c>
      <c r="W5134">
        <v>125.620915805222</v>
      </c>
      <c r="X5134">
        <v>14.215998004586099</v>
      </c>
      <c r="Y5134">
        <v>126.22091580522201</v>
      </c>
      <c r="Z5134">
        <v>0.67958182203807505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31.3715419862292</v>
      </c>
      <c r="K5135">
        <v>13.9035287931691</v>
      </c>
      <c r="L5135">
        <v>15.295999999999999</v>
      </c>
      <c r="M5135">
        <v>29.199528793169101</v>
      </c>
      <c r="N5135">
        <v>15.896000000000001</v>
      </c>
      <c r="O5135">
        <v>29.799528793169099</v>
      </c>
      <c r="P5135">
        <v>0.74999825006337195</v>
      </c>
      <c r="Q5135">
        <v>32.108773222905498</v>
      </c>
      <c r="R5135">
        <v>7.0534202507437596E-2</v>
      </c>
      <c r="S5135">
        <v>3.02013422818791</v>
      </c>
      <c r="T5135">
        <v>252.724832214765</v>
      </c>
      <c r="U5135">
        <v>112.00491780063599</v>
      </c>
      <c r="V5135">
        <v>13.486139519422</v>
      </c>
      <c r="W5135">
        <v>125.491057320058</v>
      </c>
      <c r="X5135">
        <v>14.086139519422</v>
      </c>
      <c r="Y5135">
        <v>126.091057320058</v>
      </c>
      <c r="Z5135">
        <v>0.671964313119498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34.582690866906702</v>
      </c>
      <c r="K5136">
        <v>15.3266753168959</v>
      </c>
      <c r="L5136">
        <v>8.36</v>
      </c>
      <c r="M5136">
        <v>23.686675316895901</v>
      </c>
      <c r="N5136">
        <v>8.9600000000000009</v>
      </c>
      <c r="O5136">
        <v>24.286675316895899</v>
      </c>
      <c r="P5136">
        <v>0.416247405749331</v>
      </c>
      <c r="Q5136">
        <v>35.395384102279003</v>
      </c>
      <c r="R5136">
        <v>0.104203871518498</v>
      </c>
      <c r="S5136">
        <v>3.02013422818791</v>
      </c>
      <c r="T5136">
        <v>252.724832214765</v>
      </c>
      <c r="U5136">
        <v>112.00491780063599</v>
      </c>
      <c r="V5136">
        <v>10.889304573683001</v>
      </c>
      <c r="W5136">
        <v>122.894222374319</v>
      </c>
      <c r="X5136">
        <v>11.489304573683</v>
      </c>
      <c r="Y5136">
        <v>123.49422237431899</v>
      </c>
      <c r="Z5136">
        <v>0.52554700840656299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31.3715419862292</v>
      </c>
      <c r="K5137">
        <v>13.9035287931691</v>
      </c>
      <c r="L5137">
        <v>7.4319999999999897</v>
      </c>
      <c r="M5137">
        <v>21.3355287931691</v>
      </c>
      <c r="N5137">
        <v>8.032</v>
      </c>
      <c r="O5137">
        <v>21.935528793169102</v>
      </c>
      <c r="P5137">
        <v>0.365067874353876</v>
      </c>
      <c r="Q5137">
        <v>32.108773222905498</v>
      </c>
      <c r="R5137">
        <v>0.105836135255754</v>
      </c>
      <c r="S5137">
        <v>3.02013422818791</v>
      </c>
      <c r="T5137">
        <v>252.724832214765</v>
      </c>
      <c r="U5137">
        <v>112.00491780063599</v>
      </c>
      <c r="V5137">
        <v>9.8321769652595794</v>
      </c>
      <c r="W5137">
        <v>121.837094765896</v>
      </c>
      <c r="X5137">
        <v>10.432176965259499</v>
      </c>
      <c r="Y5137">
        <v>122.43709476589601</v>
      </c>
      <c r="Z5137">
        <v>0.468839995759122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17.948336424582099</v>
      </c>
      <c r="K5138">
        <v>7.9545089743501798</v>
      </c>
      <c r="L5138">
        <v>17.88</v>
      </c>
      <c r="M5138">
        <v>25.834508974350101</v>
      </c>
      <c r="N5138">
        <v>18.48</v>
      </c>
      <c r="O5138">
        <v>26.434508974350098</v>
      </c>
      <c r="P5138">
        <v>0.82897081227246505</v>
      </c>
      <c r="Q5138">
        <v>18.370122330559798</v>
      </c>
      <c r="R5138">
        <v>6.1851549923239699E-2</v>
      </c>
      <c r="S5138">
        <v>3.02013422818791</v>
      </c>
      <c r="T5138">
        <v>252.724832214765</v>
      </c>
      <c r="U5138">
        <v>112.00491780063599</v>
      </c>
      <c r="V5138">
        <v>11.059057126275199</v>
      </c>
      <c r="W5138">
        <v>123.063974926911</v>
      </c>
      <c r="X5138">
        <v>11.659057126275201</v>
      </c>
      <c r="Y5138">
        <v>123.663974926911</v>
      </c>
      <c r="Z5138">
        <v>0.534798795368019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16.484287545730201</v>
      </c>
      <c r="K5139">
        <v>7.3056583137527804</v>
      </c>
      <c r="L5139">
        <v>23.5</v>
      </c>
      <c r="M5139">
        <v>30.805658313752701</v>
      </c>
      <c r="N5139">
        <v>24.1</v>
      </c>
      <c r="O5139">
        <v>31.405658313752699</v>
      </c>
      <c r="P5139">
        <v>1.08185405442192</v>
      </c>
      <c r="Q5139">
        <v>16.8716683030549</v>
      </c>
      <c r="R5139">
        <v>5.0976658447842903E-2</v>
      </c>
      <c r="S5139">
        <v>3.02013422818791</v>
      </c>
      <c r="T5139">
        <v>252.724832214765</v>
      </c>
      <c r="U5139">
        <v>112.00491780063599</v>
      </c>
      <c r="V5139">
        <v>11.979514735243001</v>
      </c>
      <c r="W5139">
        <v>123.98443253587899</v>
      </c>
      <c r="X5139">
        <v>12.579514735243</v>
      </c>
      <c r="Y5139">
        <v>124.584432535879</v>
      </c>
      <c r="Z5139">
        <v>0.58570971480223</v>
      </c>
    </row>
    <row r="5140" spans="1:26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23.6367428345803</v>
      </c>
      <c r="K5140">
        <v>10.4755492962882</v>
      </c>
      <c r="L5140">
        <v>6.8</v>
      </c>
      <c r="M5140">
        <v>17.275549296288201</v>
      </c>
      <c r="N5140">
        <v>7.4</v>
      </c>
      <c r="O5140">
        <v>17.875549296288199</v>
      </c>
      <c r="P5140">
        <v>0.32343183748920901</v>
      </c>
      <c r="Q5140">
        <v>24.1922062911929</v>
      </c>
      <c r="R5140">
        <v>0.120305790637279</v>
      </c>
      <c r="S5140">
        <v>3.02013422818791</v>
      </c>
      <c r="T5140">
        <v>252.724832214765</v>
      </c>
      <c r="U5140">
        <v>112.00491780063599</v>
      </c>
      <c r="V5140">
        <v>8.1807937633349699</v>
      </c>
      <c r="W5140">
        <v>120.185711563971</v>
      </c>
      <c r="X5140">
        <v>8.7807937633349802</v>
      </c>
      <c r="Y5140">
        <v>120.78571156397101</v>
      </c>
      <c r="Z5140">
        <v>0.383166420809264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27.7348090493774</v>
      </c>
      <c r="K5141">
        <v>12.291768009374</v>
      </c>
      <c r="L5141">
        <v>8.4</v>
      </c>
      <c r="M5141">
        <v>20.691768009374002</v>
      </c>
      <c r="N5141">
        <v>9</v>
      </c>
      <c r="O5141">
        <v>21.291768009374</v>
      </c>
      <c r="P5141">
        <v>0.40624373404388903</v>
      </c>
      <c r="Q5141">
        <v>28.386577062037698</v>
      </c>
      <c r="R5141">
        <v>0.11620271185534101</v>
      </c>
      <c r="S5141">
        <v>3.02013422818791</v>
      </c>
      <c r="T5141">
        <v>252.724832214765</v>
      </c>
      <c r="U5141">
        <v>112.00491780063599</v>
      </c>
      <c r="V5141">
        <v>9.7610277958486709</v>
      </c>
      <c r="W5141">
        <v>121.765945596485</v>
      </c>
      <c r="X5141">
        <v>10.361027795848599</v>
      </c>
      <c r="Y5141">
        <v>122.36594559648501</v>
      </c>
      <c r="Z5141">
        <v>0.46507770386609898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29.0702217999346</v>
      </c>
      <c r="K5142">
        <v>12.8836085263714</v>
      </c>
      <c r="L5142">
        <v>17.05</v>
      </c>
      <c r="M5142">
        <v>29.933608526371401</v>
      </c>
      <c r="N5142">
        <v>17.649999999999999</v>
      </c>
      <c r="O5142">
        <v>30.533608526371498</v>
      </c>
      <c r="P5142">
        <v>0.82758301483575103</v>
      </c>
      <c r="Q5142">
        <v>29.7533720122331</v>
      </c>
      <c r="R5142">
        <v>7.9859225833349604E-2</v>
      </c>
      <c r="S5142">
        <v>3.02013422818791</v>
      </c>
      <c r="T5142">
        <v>252.724832214765</v>
      </c>
      <c r="U5142">
        <v>112.00491780063599</v>
      </c>
      <c r="V5142">
        <v>13.6159980045861</v>
      </c>
      <c r="W5142">
        <v>125.620915805222</v>
      </c>
      <c r="X5142">
        <v>14.215998004586099</v>
      </c>
      <c r="Y5142">
        <v>126.22091580522201</v>
      </c>
      <c r="Z5142">
        <v>0.67958182203807505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25.703238240549201</v>
      </c>
      <c r="K5143">
        <v>11.3913977550746</v>
      </c>
      <c r="L5143">
        <v>19.12</v>
      </c>
      <c r="M5143">
        <v>30.511397755074601</v>
      </c>
      <c r="N5143">
        <v>19.72</v>
      </c>
      <c r="O5143">
        <v>31.111397755074599</v>
      </c>
      <c r="P5143">
        <v>0.914686028974946</v>
      </c>
      <c r="Q5143">
        <v>26.307264339202099</v>
      </c>
      <c r="R5143">
        <v>7.0534202507437596E-2</v>
      </c>
      <c r="S5143">
        <v>3.02013422818791</v>
      </c>
      <c r="T5143">
        <v>252.724832214765</v>
      </c>
      <c r="U5143">
        <v>112.00491780063599</v>
      </c>
      <c r="V5143">
        <v>13.486139519422</v>
      </c>
      <c r="W5143">
        <v>125.491057320058</v>
      </c>
      <c r="X5143">
        <v>14.086139519422</v>
      </c>
      <c r="Y5143">
        <v>126.091057320058</v>
      </c>
      <c r="Z5143">
        <v>0.671964313119498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28.404390892669198</v>
      </c>
      <c r="K5144">
        <v>12.5885194550529</v>
      </c>
      <c r="L5144">
        <v>10.45</v>
      </c>
      <c r="M5144">
        <v>23.038519455052899</v>
      </c>
      <c r="N5144">
        <v>11.05</v>
      </c>
      <c r="O5144">
        <v>23.638519455052901</v>
      </c>
      <c r="P5144">
        <v>0.50657125488065902</v>
      </c>
      <c r="Q5144">
        <v>29.071894078646999</v>
      </c>
      <c r="R5144">
        <v>0.104203871518498</v>
      </c>
      <c r="S5144">
        <v>3.02013422818791</v>
      </c>
      <c r="T5144">
        <v>252.724832214765</v>
      </c>
      <c r="U5144">
        <v>112.00491780063599</v>
      </c>
      <c r="V5144">
        <v>10.889304573683001</v>
      </c>
      <c r="W5144">
        <v>122.894222374319</v>
      </c>
      <c r="X5144">
        <v>11.489304573683</v>
      </c>
      <c r="Y5144">
        <v>123.49422237431899</v>
      </c>
      <c r="Z5144">
        <v>0.52554700840656299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25.703238240549201</v>
      </c>
      <c r="K5145">
        <v>11.3913977550746</v>
      </c>
      <c r="L5145">
        <v>9.2899999999999991</v>
      </c>
      <c r="M5145">
        <v>20.681397755074599</v>
      </c>
      <c r="N5145">
        <v>9.89</v>
      </c>
      <c r="O5145">
        <v>21.2813977550746</v>
      </c>
      <c r="P5145">
        <v>0.44540770752376302</v>
      </c>
      <c r="Q5145">
        <v>26.307264339202099</v>
      </c>
      <c r="R5145">
        <v>0.105836135255754</v>
      </c>
      <c r="S5145">
        <v>3.02013422818791</v>
      </c>
      <c r="T5145">
        <v>252.724832214765</v>
      </c>
      <c r="U5145">
        <v>112.00491780063599</v>
      </c>
      <c r="V5145">
        <v>9.8321769652595794</v>
      </c>
      <c r="W5145">
        <v>121.837094765896</v>
      </c>
      <c r="X5145">
        <v>10.432176965259499</v>
      </c>
      <c r="Y5145">
        <v>122.43709476589601</v>
      </c>
      <c r="Z5145">
        <v>0.468839995759122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15.1269856517828</v>
      </c>
      <c r="K5146">
        <v>6.7041167646696902</v>
      </c>
      <c r="L5146">
        <v>21.4559999999999</v>
      </c>
      <c r="M5146">
        <v>28.160116764669599</v>
      </c>
      <c r="N5146">
        <v>22.055999999999901</v>
      </c>
      <c r="O5146">
        <v>28.760116764669601</v>
      </c>
      <c r="P5146">
        <v>0.98287163990255999</v>
      </c>
      <c r="Q5146">
        <v>15.4824698145997</v>
      </c>
      <c r="R5146">
        <v>6.1851549923239699E-2</v>
      </c>
      <c r="S5146">
        <v>3.02013422818791</v>
      </c>
      <c r="T5146">
        <v>252.724832214765</v>
      </c>
      <c r="U5146">
        <v>112.00491780063599</v>
      </c>
      <c r="V5146">
        <v>11.059057126275199</v>
      </c>
      <c r="W5146">
        <v>123.063974926911</v>
      </c>
      <c r="X5146">
        <v>11.659057126275201</v>
      </c>
      <c r="Y5146">
        <v>123.663974926911</v>
      </c>
      <c r="Z5146">
        <v>0.534798795368019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13.8802032595245</v>
      </c>
      <c r="K5147">
        <v>6.1515562658204797</v>
      </c>
      <c r="L5147">
        <v>28.2</v>
      </c>
      <c r="M5147">
        <v>34.351556265820399</v>
      </c>
      <c r="N5147">
        <v>28.8</v>
      </c>
      <c r="O5147">
        <v>34.9515562658204</v>
      </c>
      <c r="P5147">
        <v>1.2836035599271101</v>
      </c>
      <c r="Q5147">
        <v>14.2063880361233</v>
      </c>
      <c r="R5147">
        <v>5.0976658447842903E-2</v>
      </c>
      <c r="S5147">
        <v>3.02013422818791</v>
      </c>
      <c r="T5147">
        <v>252.724832214765</v>
      </c>
      <c r="U5147">
        <v>112.00491780063599</v>
      </c>
      <c r="V5147">
        <v>11.979514735243001</v>
      </c>
      <c r="W5147">
        <v>123.98443253587899</v>
      </c>
      <c r="X5147">
        <v>12.579514735243</v>
      </c>
      <c r="Y5147">
        <v>124.584432535879</v>
      </c>
      <c r="Z5147">
        <v>0.58570971480223</v>
      </c>
    </row>
    <row r="5148" spans="1:26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19.993251864729</v>
      </c>
      <c r="K5148">
        <v>8.8607934252119893</v>
      </c>
      <c r="L5148">
        <v>8.16</v>
      </c>
      <c r="M5148">
        <v>17.020793425211899</v>
      </c>
      <c r="N5148">
        <v>8.76</v>
      </c>
      <c r="O5148">
        <v>17.6207934252119</v>
      </c>
      <c r="P5148">
        <v>0.38226710927885799</v>
      </c>
      <c r="Q5148">
        <v>20.463093283550101</v>
      </c>
      <c r="R5148">
        <v>0.120305790637279</v>
      </c>
      <c r="S5148">
        <v>3.02013422818791</v>
      </c>
      <c r="T5148">
        <v>252.724832214765</v>
      </c>
      <c r="U5148">
        <v>112.00491780063599</v>
      </c>
      <c r="V5148">
        <v>8.1807937633349699</v>
      </c>
      <c r="W5148">
        <v>120.185711563971</v>
      </c>
      <c r="X5148">
        <v>8.7807937633349802</v>
      </c>
      <c r="Y5148">
        <v>120.78571156397101</v>
      </c>
      <c r="Z5148">
        <v>0.383166420809264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23.520895409003</v>
      </c>
      <c r="K5149">
        <v>10.4242069676952</v>
      </c>
      <c r="L5149">
        <v>10.08</v>
      </c>
      <c r="M5149">
        <v>20.5042069676952</v>
      </c>
      <c r="N5149">
        <v>10.68</v>
      </c>
      <c r="O5149">
        <v>21.104206967695202</v>
      </c>
      <c r="P5149">
        <v>0.47886140789250597</v>
      </c>
      <c r="Q5149">
        <v>24.073636451114599</v>
      </c>
      <c r="R5149">
        <v>0.11620271185534101</v>
      </c>
      <c r="S5149">
        <v>3.02013422818791</v>
      </c>
      <c r="T5149">
        <v>252.724832214765</v>
      </c>
      <c r="U5149">
        <v>112.00491780063599</v>
      </c>
      <c r="V5149">
        <v>9.7610277958486709</v>
      </c>
      <c r="W5149">
        <v>121.765945596485</v>
      </c>
      <c r="X5149">
        <v>10.361027795848599</v>
      </c>
      <c r="Y5149">
        <v>122.36594559648501</v>
      </c>
      <c r="Z5149">
        <v>0.46507770386609898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24.674412157564401</v>
      </c>
      <c r="K5150">
        <v>10.935433139939599</v>
      </c>
      <c r="L5150">
        <v>20.46</v>
      </c>
      <c r="M5150">
        <v>31.395433139939598</v>
      </c>
      <c r="N5150">
        <v>21.06</v>
      </c>
      <c r="O5150">
        <v>31.9954331399396</v>
      </c>
      <c r="P5150">
        <v>0.97434650788874799</v>
      </c>
      <c r="Q5150">
        <v>25.2542608432672</v>
      </c>
      <c r="R5150">
        <v>7.9859225833349604E-2</v>
      </c>
      <c r="S5150">
        <v>3.02013422818791</v>
      </c>
      <c r="T5150">
        <v>252.724832214765</v>
      </c>
      <c r="U5150">
        <v>112.00491780063599</v>
      </c>
      <c r="V5150">
        <v>13.6159980045861</v>
      </c>
      <c r="W5150">
        <v>125.620915805222</v>
      </c>
      <c r="X5150">
        <v>14.215998004586099</v>
      </c>
      <c r="Y5150">
        <v>126.22091580522201</v>
      </c>
      <c r="Z5150">
        <v>0.67958182203807505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21.7698049684582</v>
      </c>
      <c r="K5151">
        <v>9.6481425851970606</v>
      </c>
      <c r="L5151">
        <v>22.943999999999999</v>
      </c>
      <c r="M5151">
        <v>32.592142585197003</v>
      </c>
      <c r="N5151">
        <v>23.544</v>
      </c>
      <c r="O5151">
        <v>33.192142585196997</v>
      </c>
      <c r="P5151">
        <v>1.0791195318984299</v>
      </c>
      <c r="Q5151">
        <v>22.281395385216999</v>
      </c>
      <c r="R5151">
        <v>7.0534202507437596E-2</v>
      </c>
      <c r="S5151">
        <v>3.02013422818791</v>
      </c>
      <c r="T5151">
        <v>252.724832214765</v>
      </c>
      <c r="U5151">
        <v>112.00491780063599</v>
      </c>
      <c r="V5151">
        <v>13.486139519422</v>
      </c>
      <c r="W5151">
        <v>125.491057320058</v>
      </c>
      <c r="X5151">
        <v>14.086139519422</v>
      </c>
      <c r="Y5151">
        <v>126.091057320058</v>
      </c>
      <c r="Z5151">
        <v>0.671964313119498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24.099028243259099</v>
      </c>
      <c r="K5152">
        <v>10.680429199642999</v>
      </c>
      <c r="L5152">
        <v>12.54</v>
      </c>
      <c r="M5152">
        <v>23.220429199643</v>
      </c>
      <c r="N5152">
        <v>13.14</v>
      </c>
      <c r="O5152">
        <v>23.820429199643002</v>
      </c>
      <c r="P5152">
        <v>0.59681856368633501</v>
      </c>
      <c r="Q5152">
        <v>24.665355406975699</v>
      </c>
      <c r="R5152">
        <v>0.104203871518498</v>
      </c>
      <c r="S5152">
        <v>3.02013422818791</v>
      </c>
      <c r="T5152">
        <v>252.724832214765</v>
      </c>
      <c r="U5152">
        <v>112.00491780063599</v>
      </c>
      <c r="V5152">
        <v>10.889304573683001</v>
      </c>
      <c r="W5152">
        <v>122.894222374319</v>
      </c>
      <c r="X5152">
        <v>11.489304573683</v>
      </c>
      <c r="Y5152">
        <v>123.49422237431899</v>
      </c>
      <c r="Z5152">
        <v>0.52554700840656299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21.7698049684582</v>
      </c>
      <c r="K5153">
        <v>9.6481425851970606</v>
      </c>
      <c r="L5153">
        <v>11.1479999999999</v>
      </c>
      <c r="M5153">
        <v>20.796142585197</v>
      </c>
      <c r="N5153">
        <v>11.747999999999999</v>
      </c>
      <c r="O5153">
        <v>21.396142585197001</v>
      </c>
      <c r="P5153">
        <v>0.52568698040179296</v>
      </c>
      <c r="Q5153">
        <v>22.281395385216999</v>
      </c>
      <c r="R5153">
        <v>0.105836135255754</v>
      </c>
      <c r="S5153">
        <v>3.02013422818791</v>
      </c>
      <c r="T5153">
        <v>252.724832214765</v>
      </c>
      <c r="U5153">
        <v>112.00491780063599</v>
      </c>
      <c r="V5153">
        <v>9.8321769652595794</v>
      </c>
      <c r="W5153">
        <v>121.837094765896</v>
      </c>
      <c r="X5153">
        <v>10.432176965259499</v>
      </c>
      <c r="Y5153">
        <v>122.43709476589601</v>
      </c>
      <c r="Z5153">
        <v>0.468839995759122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13.072138496253</v>
      </c>
      <c r="K5154">
        <v>5.79343068475018</v>
      </c>
      <c r="L5154">
        <v>25.032</v>
      </c>
      <c r="M5154">
        <v>30.825430684750099</v>
      </c>
      <c r="N5154">
        <v>25.632000000000001</v>
      </c>
      <c r="O5154">
        <v>31.425430684750101</v>
      </c>
      <c r="P5154">
        <v>1.13655038805458</v>
      </c>
      <c r="Q5154">
        <v>13.379333750915</v>
      </c>
      <c r="R5154">
        <v>6.1851549923239699E-2</v>
      </c>
      <c r="S5154">
        <v>3.02013422818791</v>
      </c>
      <c r="T5154">
        <v>252.724832214765</v>
      </c>
      <c r="U5154">
        <v>112.00491780063599</v>
      </c>
      <c r="V5154">
        <v>11.059057126275199</v>
      </c>
      <c r="W5154">
        <v>123.063974926911</v>
      </c>
      <c r="X5154">
        <v>11.659057126275201</v>
      </c>
      <c r="Y5154">
        <v>123.663974926911</v>
      </c>
      <c r="Z5154">
        <v>0.534798795368019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11.9866305904822</v>
      </c>
      <c r="K5155">
        <v>5.3123452975632102</v>
      </c>
      <c r="L5155">
        <v>32.9</v>
      </c>
      <c r="M5155">
        <v>38.212345297563203</v>
      </c>
      <c r="N5155">
        <v>33.5</v>
      </c>
      <c r="O5155">
        <v>38.812345297563198</v>
      </c>
      <c r="P5155">
        <v>1.4849715986449801</v>
      </c>
      <c r="Q5155">
        <v>12.2683164093585</v>
      </c>
      <c r="R5155">
        <v>5.0976658447842903E-2</v>
      </c>
      <c r="S5155">
        <v>3.02013422818791</v>
      </c>
      <c r="T5155">
        <v>252.724832214765</v>
      </c>
      <c r="U5155">
        <v>112.00491780063599</v>
      </c>
      <c r="V5155">
        <v>11.979514735243001</v>
      </c>
      <c r="W5155">
        <v>123.98443253587899</v>
      </c>
      <c r="X5155">
        <v>12.579514735243</v>
      </c>
      <c r="Y5155">
        <v>124.584432535879</v>
      </c>
      <c r="Z5155">
        <v>0.58570971480223</v>
      </c>
    </row>
    <row r="5156" spans="1:26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17.3229949618988</v>
      </c>
      <c r="K5156">
        <v>7.6773643878393996</v>
      </c>
      <c r="L5156">
        <v>9.52</v>
      </c>
      <c r="M5156">
        <v>17.1973643878394</v>
      </c>
      <c r="N5156">
        <v>10.119999999999999</v>
      </c>
      <c r="O5156">
        <v>17.797364387839401</v>
      </c>
      <c r="P5156">
        <v>0.44106989559034598</v>
      </c>
      <c r="Q5156">
        <v>17.7300853435035</v>
      </c>
      <c r="R5156">
        <v>0.120305790637279</v>
      </c>
      <c r="S5156">
        <v>3.02013422818791</v>
      </c>
      <c r="T5156">
        <v>252.724832214765</v>
      </c>
      <c r="U5156">
        <v>112.00491780063599</v>
      </c>
      <c r="V5156">
        <v>8.1807937633349699</v>
      </c>
      <c r="W5156">
        <v>120.185711563971</v>
      </c>
      <c r="X5156">
        <v>8.7807937633349802</v>
      </c>
      <c r="Y5156">
        <v>120.78571156397101</v>
      </c>
      <c r="Z5156">
        <v>0.383166420809264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20.418579771526499</v>
      </c>
      <c r="K5157">
        <v>9.0492941626412708</v>
      </c>
      <c r="L5157">
        <v>11.76</v>
      </c>
      <c r="M5157">
        <v>20.809294162641201</v>
      </c>
      <c r="N5157">
        <v>12.36</v>
      </c>
      <c r="O5157">
        <v>21.409294162641199</v>
      </c>
      <c r="P5157">
        <v>0.55142960031156096</v>
      </c>
      <c r="Q5157">
        <v>20.898416396157401</v>
      </c>
      <c r="R5157">
        <v>0.11620271185534101</v>
      </c>
      <c r="S5157">
        <v>3.02013422818791</v>
      </c>
      <c r="T5157">
        <v>252.724832214765</v>
      </c>
      <c r="U5157">
        <v>112.00491780063599</v>
      </c>
      <c r="V5157">
        <v>9.7610277958486709</v>
      </c>
      <c r="W5157">
        <v>121.765945596485</v>
      </c>
      <c r="X5157">
        <v>10.361027795848599</v>
      </c>
      <c r="Y5157">
        <v>122.36594559648501</v>
      </c>
      <c r="Z5157">
        <v>0.46507770386609898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21.433393900917199</v>
      </c>
      <c r="K5158">
        <v>9.4990488311842594</v>
      </c>
      <c r="L5158">
        <v>23.87</v>
      </c>
      <c r="M5158">
        <v>33.369048831184202</v>
      </c>
      <c r="N5158">
        <v>24.47</v>
      </c>
      <c r="O5158">
        <v>33.969048831184203</v>
      </c>
      <c r="P5158">
        <v>1.12090802871468</v>
      </c>
      <c r="Q5158">
        <v>21.937078657588799</v>
      </c>
      <c r="R5158">
        <v>7.9859225833349604E-2</v>
      </c>
      <c r="S5158">
        <v>3.02013422818791</v>
      </c>
      <c r="T5158">
        <v>252.724832214765</v>
      </c>
      <c r="U5158">
        <v>112.00491780063599</v>
      </c>
      <c r="V5158">
        <v>13.6159980045861</v>
      </c>
      <c r="W5158">
        <v>125.620915805222</v>
      </c>
      <c r="X5158">
        <v>14.215998004586099</v>
      </c>
      <c r="Y5158">
        <v>126.22091580522201</v>
      </c>
      <c r="Z5158">
        <v>0.67958182203807505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18.880476618837601</v>
      </c>
      <c r="K5159">
        <v>8.3676234471991897</v>
      </c>
      <c r="L5159">
        <v>26.768000000000001</v>
      </c>
      <c r="M5159">
        <v>35.135623447199102</v>
      </c>
      <c r="N5159">
        <v>27.367999999999999</v>
      </c>
      <c r="O5159">
        <v>35.735623447199103</v>
      </c>
      <c r="P5159">
        <v>1.2432995428218101</v>
      </c>
      <c r="Q5159">
        <v>19.3241678193803</v>
      </c>
      <c r="R5159">
        <v>7.0534202507437596E-2</v>
      </c>
      <c r="S5159">
        <v>3.02013422818791</v>
      </c>
      <c r="T5159">
        <v>252.724832214765</v>
      </c>
      <c r="U5159">
        <v>112.00491780063599</v>
      </c>
      <c r="V5159">
        <v>13.486139519422</v>
      </c>
      <c r="W5159">
        <v>125.491057320058</v>
      </c>
      <c r="X5159">
        <v>14.086139519422</v>
      </c>
      <c r="Y5159">
        <v>126.091057320058</v>
      </c>
      <c r="Z5159">
        <v>0.671964313119498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20.927036869122599</v>
      </c>
      <c r="K5160">
        <v>9.2746368601606299</v>
      </c>
      <c r="L5160">
        <v>14.63</v>
      </c>
      <c r="M5160">
        <v>23.904636860160601</v>
      </c>
      <c r="N5160">
        <v>15.23</v>
      </c>
      <c r="O5160">
        <v>24.504636860160598</v>
      </c>
      <c r="P5160">
        <v>0.68698946177685805</v>
      </c>
      <c r="Q5160">
        <v>21.418822235547001</v>
      </c>
      <c r="R5160">
        <v>0.104203871518498</v>
      </c>
      <c r="S5160">
        <v>3.02013422818791</v>
      </c>
      <c r="T5160">
        <v>252.724832214765</v>
      </c>
      <c r="U5160">
        <v>112.00491780063599</v>
      </c>
      <c r="V5160">
        <v>10.889304573683001</v>
      </c>
      <c r="W5160">
        <v>122.894222374319</v>
      </c>
      <c r="X5160">
        <v>11.489304573683</v>
      </c>
      <c r="Y5160">
        <v>123.49422237431899</v>
      </c>
      <c r="Z5160">
        <v>0.52554700840656299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18.880476618837601</v>
      </c>
      <c r="K5161">
        <v>8.3676234471991897</v>
      </c>
      <c r="L5161">
        <v>13.006</v>
      </c>
      <c r="M5161">
        <v>21.373623447199101</v>
      </c>
      <c r="N5161">
        <v>13.606</v>
      </c>
      <c r="O5161">
        <v>21.973623447199099</v>
      </c>
      <c r="P5161">
        <v>0.60590578422008501</v>
      </c>
      <c r="Q5161">
        <v>19.3241678193803</v>
      </c>
      <c r="R5161">
        <v>0.105836135255754</v>
      </c>
      <c r="S5161">
        <v>3.02013422818791</v>
      </c>
      <c r="T5161">
        <v>252.724832214765</v>
      </c>
      <c r="U5161">
        <v>112.00491780063599</v>
      </c>
      <c r="V5161">
        <v>9.8321769652595794</v>
      </c>
      <c r="W5161">
        <v>121.837094765896</v>
      </c>
      <c r="X5161">
        <v>10.432176965259499</v>
      </c>
      <c r="Y5161">
        <v>122.43709476589601</v>
      </c>
      <c r="Z5161">
        <v>0.468839995759122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11.508786849955801</v>
      </c>
      <c r="K5162">
        <v>5.10057010946562</v>
      </c>
      <c r="L5162">
        <v>28.607999999999901</v>
      </c>
      <c r="M5162">
        <v>33.708570109465597</v>
      </c>
      <c r="N5162">
        <v>29.207999999999998</v>
      </c>
      <c r="O5162">
        <v>34.308570109465599</v>
      </c>
      <c r="P5162">
        <v>1.2900076967282299</v>
      </c>
      <c r="Q5162">
        <v>11.7792433409297</v>
      </c>
      <c r="R5162">
        <v>6.1851549923239699E-2</v>
      </c>
      <c r="S5162">
        <v>3.02013422818791</v>
      </c>
      <c r="T5162">
        <v>252.724832214765</v>
      </c>
      <c r="U5162">
        <v>112.00491780063599</v>
      </c>
      <c r="V5162">
        <v>11.059057126275199</v>
      </c>
      <c r="W5162">
        <v>123.063974926911</v>
      </c>
      <c r="X5162">
        <v>11.659057126275201</v>
      </c>
      <c r="Y5162">
        <v>123.663974926911</v>
      </c>
      <c r="Z5162">
        <v>0.534798795368019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10.5476881214861</v>
      </c>
      <c r="K5163">
        <v>4.6746215268227402</v>
      </c>
      <c r="L5163">
        <v>37.6</v>
      </c>
      <c r="M5163">
        <v>42.274621526822699</v>
      </c>
      <c r="N5163">
        <v>38.199999999999903</v>
      </c>
      <c r="O5163">
        <v>42.8746215268227</v>
      </c>
      <c r="P5163">
        <v>1.6859596104038499</v>
      </c>
      <c r="Q5163">
        <v>10.795558792341</v>
      </c>
      <c r="R5163">
        <v>5.0976658447842903E-2</v>
      </c>
      <c r="S5163">
        <v>3.02013422818791</v>
      </c>
      <c r="T5163">
        <v>252.724832214765</v>
      </c>
      <c r="U5163">
        <v>112.00491780063599</v>
      </c>
      <c r="V5163">
        <v>11.979514735243001</v>
      </c>
      <c r="W5163">
        <v>123.98443253587899</v>
      </c>
      <c r="X5163">
        <v>12.579514735243</v>
      </c>
      <c r="Y5163">
        <v>124.584432535879</v>
      </c>
      <c r="Z5163">
        <v>0.58570971480223</v>
      </c>
    </row>
    <row r="5164" spans="1:26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15.281967363343</v>
      </c>
      <c r="K5164">
        <v>6.7728029864064903</v>
      </c>
      <c r="L5164">
        <v>10.88</v>
      </c>
      <c r="M5164">
        <v>17.652802986406499</v>
      </c>
      <c r="N5164">
        <v>11.48</v>
      </c>
      <c r="O5164">
        <v>18.2528029864065</v>
      </c>
      <c r="P5164">
        <v>0.499840232277176</v>
      </c>
      <c r="Q5164">
        <v>15.6410935963815</v>
      </c>
      <c r="R5164">
        <v>0.120305790637279</v>
      </c>
      <c r="S5164">
        <v>3.02013422818791</v>
      </c>
      <c r="T5164">
        <v>252.724832214765</v>
      </c>
      <c r="U5164">
        <v>112.00491780063599</v>
      </c>
      <c r="V5164">
        <v>8.1807937633349699</v>
      </c>
      <c r="W5164">
        <v>120.185711563971</v>
      </c>
      <c r="X5164">
        <v>8.7807937633349802</v>
      </c>
      <c r="Y5164">
        <v>120.78571156397101</v>
      </c>
      <c r="Z5164">
        <v>0.383166420809264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18.0392695068977</v>
      </c>
      <c r="K5165">
        <v>7.9948095349277004</v>
      </c>
      <c r="L5165">
        <v>13.44</v>
      </c>
      <c r="M5165">
        <v>21.434809534927702</v>
      </c>
      <c r="N5165">
        <v>14.04</v>
      </c>
      <c r="O5165">
        <v>22.0348095349277</v>
      </c>
      <c r="P5165">
        <v>0.62394837868805997</v>
      </c>
      <c r="Q5165">
        <v>18.463192340309799</v>
      </c>
      <c r="R5165">
        <v>0.11620271185534101</v>
      </c>
      <c r="S5165">
        <v>3.02013422818791</v>
      </c>
      <c r="T5165">
        <v>252.724832214765</v>
      </c>
      <c r="U5165">
        <v>112.00491780063599</v>
      </c>
      <c r="V5165">
        <v>9.7610277958486709</v>
      </c>
      <c r="W5165">
        <v>121.765945596485</v>
      </c>
      <c r="X5165">
        <v>10.361027795848599</v>
      </c>
      <c r="Y5165">
        <v>122.36594559648501</v>
      </c>
      <c r="Z5165">
        <v>0.46507770386609898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18.944948625166798</v>
      </c>
      <c r="K5166">
        <v>8.3961967445125794</v>
      </c>
      <c r="L5166">
        <v>27.28</v>
      </c>
      <c r="M5166">
        <v>35.676196744512502</v>
      </c>
      <c r="N5166">
        <v>27.88</v>
      </c>
      <c r="O5166">
        <v>36.276196744512497</v>
      </c>
      <c r="P5166">
        <v>1.26726813244789</v>
      </c>
      <c r="Q5166">
        <v>19.3901549178583</v>
      </c>
      <c r="R5166">
        <v>7.9859225833349604E-2</v>
      </c>
      <c r="S5166">
        <v>3.02013422818791</v>
      </c>
      <c r="T5166">
        <v>252.724832214765</v>
      </c>
      <c r="U5166">
        <v>112.00491780063599</v>
      </c>
      <c r="V5166">
        <v>13.6159980045861</v>
      </c>
      <c r="W5166">
        <v>125.620915805222</v>
      </c>
      <c r="X5166">
        <v>14.215998004586099</v>
      </c>
      <c r="Y5166">
        <v>126.22091580522201</v>
      </c>
      <c r="Z5166">
        <v>0.67958182203807505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16.6682376222155</v>
      </c>
      <c r="K5167">
        <v>7.3871830021484399</v>
      </c>
      <c r="L5167">
        <v>30.591999999999999</v>
      </c>
      <c r="M5167">
        <v>37.979183002148403</v>
      </c>
      <c r="N5167">
        <v>31.192</v>
      </c>
      <c r="O5167">
        <v>38.579183002148397</v>
      </c>
      <c r="P5167">
        <v>1.40722684211277</v>
      </c>
      <c r="Q5167">
        <v>17.059941206337601</v>
      </c>
      <c r="R5167">
        <v>7.0534202507437596E-2</v>
      </c>
      <c r="S5167">
        <v>3.02013422818791</v>
      </c>
      <c r="T5167">
        <v>252.724832214765</v>
      </c>
      <c r="U5167">
        <v>112.00491780063599</v>
      </c>
      <c r="V5167">
        <v>13.486139519422</v>
      </c>
      <c r="W5167">
        <v>125.491057320058</v>
      </c>
      <c r="X5167">
        <v>14.086139519422</v>
      </c>
      <c r="Y5167">
        <v>126.091057320058</v>
      </c>
      <c r="Z5167">
        <v>0.671964313119498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18.4929371777143</v>
      </c>
      <c r="K5168">
        <v>8.1958701498792106</v>
      </c>
      <c r="L5168">
        <v>16.72</v>
      </c>
      <c r="M5168">
        <v>24.915870149879201</v>
      </c>
      <c r="N5168">
        <v>17.32</v>
      </c>
      <c r="O5168">
        <v>25.515870149879198</v>
      </c>
      <c r="P5168">
        <v>0.77708407843387795</v>
      </c>
      <c r="Q5168">
        <v>18.927521201390501</v>
      </c>
      <c r="R5168">
        <v>0.104203871518498</v>
      </c>
      <c r="S5168">
        <v>3.02013422818791</v>
      </c>
      <c r="T5168">
        <v>252.724832214765</v>
      </c>
      <c r="U5168">
        <v>112.00491780063599</v>
      </c>
      <c r="V5168">
        <v>10.889304573683001</v>
      </c>
      <c r="W5168">
        <v>122.894222374319</v>
      </c>
      <c r="X5168">
        <v>11.489304573683</v>
      </c>
      <c r="Y5168">
        <v>123.49422237431899</v>
      </c>
      <c r="Z5168">
        <v>0.52554700840656299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16.6682376222155</v>
      </c>
      <c r="K5169">
        <v>7.3871830021484399</v>
      </c>
      <c r="L5169">
        <v>14.8639999999999</v>
      </c>
      <c r="M5169">
        <v>22.251183002148402</v>
      </c>
      <c r="N5169">
        <v>15.464</v>
      </c>
      <c r="O5169">
        <v>22.851183002148399</v>
      </c>
      <c r="P5169">
        <v>0.68606421000475704</v>
      </c>
      <c r="Q5169">
        <v>17.059941206337601</v>
      </c>
      <c r="R5169">
        <v>0.105836135255754</v>
      </c>
      <c r="S5169">
        <v>3.02013422818791</v>
      </c>
      <c r="T5169">
        <v>252.724832214765</v>
      </c>
      <c r="U5169">
        <v>112.00491780063599</v>
      </c>
      <c r="V5169">
        <v>9.8321769652595794</v>
      </c>
      <c r="W5169">
        <v>121.837094765896</v>
      </c>
      <c r="X5169">
        <v>10.432176965259499</v>
      </c>
      <c r="Y5169">
        <v>122.43709476589601</v>
      </c>
      <c r="Z5169">
        <v>0.468839995759122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10.279427211602901</v>
      </c>
      <c r="K5170">
        <v>4.5557311870912596</v>
      </c>
      <c r="L5170">
        <v>32.183999999999997</v>
      </c>
      <c r="M5170">
        <v>36.739731187091202</v>
      </c>
      <c r="N5170">
        <v>32.783999999999899</v>
      </c>
      <c r="O5170">
        <v>37.339731187091203</v>
      </c>
      <c r="P5170">
        <v>1.4432442031605199</v>
      </c>
      <c r="Q5170">
        <v>10.520993751075601</v>
      </c>
      <c r="R5170">
        <v>6.1851549923239699E-2</v>
      </c>
      <c r="S5170">
        <v>3.02013422818791</v>
      </c>
      <c r="T5170">
        <v>252.724832214765</v>
      </c>
      <c r="U5170">
        <v>112.00491780063599</v>
      </c>
      <c r="V5170">
        <v>11.059057126275199</v>
      </c>
      <c r="W5170">
        <v>123.063974926911</v>
      </c>
      <c r="X5170">
        <v>11.659057126275201</v>
      </c>
      <c r="Y5170">
        <v>123.663974926911</v>
      </c>
      <c r="Z5170">
        <v>0.534798795368019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9.4171951197727797</v>
      </c>
      <c r="K5171">
        <v>4.1735992306698204</v>
      </c>
      <c r="L5171">
        <v>42.3</v>
      </c>
      <c r="M5171">
        <v>46.473599230669798</v>
      </c>
      <c r="N5171">
        <v>42.899999999999899</v>
      </c>
      <c r="O5171">
        <v>47.073599230669799</v>
      </c>
      <c r="P5171">
        <v>1.8865690268956099</v>
      </c>
      <c r="Q5171">
        <v>9.6384992050874398</v>
      </c>
      <c r="R5171">
        <v>5.0976658447842903E-2</v>
      </c>
      <c r="S5171">
        <v>3.02013422818791</v>
      </c>
      <c r="T5171">
        <v>252.724832214765</v>
      </c>
      <c r="U5171">
        <v>112.00491780063599</v>
      </c>
      <c r="V5171">
        <v>11.979514735243001</v>
      </c>
      <c r="W5171">
        <v>123.98443253587899</v>
      </c>
      <c r="X5171">
        <v>12.579514735243</v>
      </c>
      <c r="Y5171">
        <v>124.584432535879</v>
      </c>
      <c r="Z5171">
        <v>0.58570971480223</v>
      </c>
    </row>
    <row r="5172" spans="1:26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13.67120095097</v>
      </c>
      <c r="K5172">
        <v>6.0589286985781099</v>
      </c>
      <c r="L5172">
        <v>12.24</v>
      </c>
      <c r="M5172">
        <v>18.298928698578099</v>
      </c>
      <c r="N5172">
        <v>12.84</v>
      </c>
      <c r="O5172">
        <v>18.8989286985781</v>
      </c>
      <c r="P5172">
        <v>0.55857815513343601</v>
      </c>
      <c r="Q5172">
        <v>13.992474173317699</v>
      </c>
      <c r="R5172">
        <v>0.120305790637279</v>
      </c>
      <c r="S5172">
        <v>3.02013422818791</v>
      </c>
      <c r="T5172">
        <v>252.724832214765</v>
      </c>
      <c r="U5172">
        <v>112.00491780063599</v>
      </c>
      <c r="V5172">
        <v>8.1807937633349699</v>
      </c>
      <c r="W5172">
        <v>120.185711563971</v>
      </c>
      <c r="X5172">
        <v>8.7807937633349802</v>
      </c>
      <c r="Y5172">
        <v>120.78571156397101</v>
      </c>
      <c r="Z5172">
        <v>0.383166420809264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16.156594441964099</v>
      </c>
      <c r="K5173">
        <v>7.1604282671858899</v>
      </c>
      <c r="L5173">
        <v>15.12</v>
      </c>
      <c r="M5173">
        <v>22.280428267185801</v>
      </c>
      <c r="N5173">
        <v>15.72</v>
      </c>
      <c r="O5173">
        <v>22.880428267185799</v>
      </c>
      <c r="P5173">
        <v>0.69641781027145</v>
      </c>
      <c r="Q5173">
        <v>16.536274411350298</v>
      </c>
      <c r="R5173">
        <v>0.11620271185534101</v>
      </c>
      <c r="S5173">
        <v>3.02013422818791</v>
      </c>
      <c r="T5173">
        <v>252.724832214765</v>
      </c>
      <c r="U5173">
        <v>112.00491780063599</v>
      </c>
      <c r="V5173">
        <v>9.7610277958486709</v>
      </c>
      <c r="W5173">
        <v>121.765945596485</v>
      </c>
      <c r="X5173">
        <v>10.361027795848599</v>
      </c>
      <c r="Y5173">
        <v>122.36594559648501</v>
      </c>
      <c r="Z5173">
        <v>0.46507770386609898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16.9742193866051</v>
      </c>
      <c r="K5174">
        <v>7.5227908174494296</v>
      </c>
      <c r="L5174">
        <v>30.689999999999898</v>
      </c>
      <c r="M5174">
        <v>38.212790817449402</v>
      </c>
      <c r="N5174">
        <v>31.29</v>
      </c>
      <c r="O5174">
        <v>38.812790817449397</v>
      </c>
      <c r="P5174">
        <v>1.41342737193708</v>
      </c>
      <c r="Q5174">
        <v>17.373113542190399</v>
      </c>
      <c r="R5174">
        <v>7.9859225833349604E-2</v>
      </c>
      <c r="S5174">
        <v>3.02013422818791</v>
      </c>
      <c r="T5174">
        <v>252.724832214765</v>
      </c>
      <c r="U5174">
        <v>112.00491780063599</v>
      </c>
      <c r="V5174">
        <v>13.6159980045861</v>
      </c>
      <c r="W5174">
        <v>125.620915805222</v>
      </c>
      <c r="X5174">
        <v>14.215998004586099</v>
      </c>
      <c r="Y5174">
        <v>126.22091580522201</v>
      </c>
      <c r="Z5174">
        <v>0.67958182203807505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14.920045215648299</v>
      </c>
      <c r="K5175">
        <v>6.6124029970286298</v>
      </c>
      <c r="L5175">
        <v>34.415999999999997</v>
      </c>
      <c r="M5175">
        <v>41.0284029970286</v>
      </c>
      <c r="N5175">
        <v>35.015999999999998</v>
      </c>
      <c r="O5175">
        <v>41.628402997028601</v>
      </c>
      <c r="P5175">
        <v>1.5709022065411</v>
      </c>
      <c r="Q5175">
        <v>15.270666278216</v>
      </c>
      <c r="R5175">
        <v>7.0534202507437596E-2</v>
      </c>
      <c r="S5175">
        <v>3.02013422818791</v>
      </c>
      <c r="T5175">
        <v>252.724832214765</v>
      </c>
      <c r="U5175">
        <v>112.00491780063599</v>
      </c>
      <c r="V5175">
        <v>13.486139519422</v>
      </c>
      <c r="W5175">
        <v>125.491057320058</v>
      </c>
      <c r="X5175">
        <v>14.086139519422</v>
      </c>
      <c r="Y5175">
        <v>126.091057320058</v>
      </c>
      <c r="Z5175">
        <v>0.671964313119498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16.566076617618101</v>
      </c>
      <c r="K5176">
        <v>7.3419063476064599</v>
      </c>
      <c r="L5176">
        <v>18.809999999999999</v>
      </c>
      <c r="M5176">
        <v>26.151906347606399</v>
      </c>
      <c r="N5176">
        <v>19.41</v>
      </c>
      <c r="O5176">
        <v>26.751906347606401</v>
      </c>
      <c r="P5176">
        <v>0.86710254261112896</v>
      </c>
      <c r="Q5176">
        <v>16.9553794181321</v>
      </c>
      <c r="R5176">
        <v>0.104203871518498</v>
      </c>
      <c r="S5176">
        <v>3.02013422818791</v>
      </c>
      <c r="T5176">
        <v>252.724832214765</v>
      </c>
      <c r="U5176">
        <v>112.00491780063599</v>
      </c>
      <c r="V5176">
        <v>10.889304573683001</v>
      </c>
      <c r="W5176">
        <v>122.894222374319</v>
      </c>
      <c r="X5176">
        <v>11.489304573683</v>
      </c>
      <c r="Y5176">
        <v>123.49422237431899</v>
      </c>
      <c r="Z5176">
        <v>0.52554700840656299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14.920045215648299</v>
      </c>
      <c r="K5177">
        <v>6.6124029970286298</v>
      </c>
      <c r="L5177">
        <v>16.721999999999898</v>
      </c>
      <c r="M5177">
        <v>23.334402997028601</v>
      </c>
      <c r="N5177">
        <v>17.321999999999999</v>
      </c>
      <c r="O5177">
        <v>23.934402997028599</v>
      </c>
      <c r="P5177">
        <v>0.76616234857656595</v>
      </c>
      <c r="Q5177">
        <v>15.270666278216</v>
      </c>
      <c r="R5177">
        <v>0.105836135255754</v>
      </c>
      <c r="S5177">
        <v>3.02013422818791</v>
      </c>
      <c r="T5177">
        <v>252.724832214765</v>
      </c>
      <c r="U5177">
        <v>112.00491780063599</v>
      </c>
      <c r="V5177">
        <v>9.8321769652595794</v>
      </c>
      <c r="W5177">
        <v>121.837094765896</v>
      </c>
      <c r="X5177">
        <v>10.432176965259499</v>
      </c>
      <c r="Y5177">
        <v>122.43709476589601</v>
      </c>
      <c r="Z5177">
        <v>0.468839995759122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9.2873587869754193</v>
      </c>
      <c r="K5178">
        <v>4.1160571693889398</v>
      </c>
      <c r="L5178">
        <v>35.76</v>
      </c>
      <c r="M5178">
        <v>39.876057169388901</v>
      </c>
      <c r="N5178">
        <v>36.3599999999999</v>
      </c>
      <c r="O5178">
        <v>40.476057169388902</v>
      </c>
      <c r="P5178">
        <v>1.5962605418418201</v>
      </c>
      <c r="Q5178">
        <v>9.5056117184693392</v>
      </c>
      <c r="R5178">
        <v>6.1851549923239699E-2</v>
      </c>
      <c r="S5178">
        <v>3.02013422818791</v>
      </c>
      <c r="T5178">
        <v>252.724832214765</v>
      </c>
      <c r="U5178">
        <v>112.00491780063599</v>
      </c>
      <c r="V5178">
        <v>11.059057126275199</v>
      </c>
      <c r="W5178">
        <v>123.063974926911</v>
      </c>
      <c r="X5178">
        <v>11.659057126275201</v>
      </c>
      <c r="Y5178">
        <v>123.663974926911</v>
      </c>
      <c r="Z5178">
        <v>0.534798795368019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8.5055742888949801</v>
      </c>
      <c r="K5179">
        <v>3.7695787181898899</v>
      </c>
      <c r="L5179">
        <v>47</v>
      </c>
      <c r="M5179">
        <v>50.769578718189798</v>
      </c>
      <c r="N5179">
        <v>47.599999999999902</v>
      </c>
      <c r="O5179">
        <v>51.3695787181898</v>
      </c>
      <c r="P5179">
        <v>2.0868012717368098</v>
      </c>
      <c r="Q5179">
        <v>8.7054552846840103</v>
      </c>
      <c r="R5179">
        <v>5.0976658447842903E-2</v>
      </c>
      <c r="S5179">
        <v>3.02013422818791</v>
      </c>
      <c r="T5179">
        <v>252.724832214765</v>
      </c>
      <c r="U5179">
        <v>112.00491780063599</v>
      </c>
      <c r="V5179">
        <v>11.979514735243001</v>
      </c>
      <c r="W5179">
        <v>123.98443253587899</v>
      </c>
      <c r="X5179">
        <v>12.579514735243</v>
      </c>
      <c r="Y5179">
        <v>124.584432535879</v>
      </c>
      <c r="Z5179">
        <v>0.58570971480223</v>
      </c>
    </row>
    <row r="5180" spans="1:26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12.367616131544199</v>
      </c>
      <c r="K5180">
        <v>5.4811939771168499</v>
      </c>
      <c r="L5180">
        <v>13.6</v>
      </c>
      <c r="M5180">
        <v>19.081193977116801</v>
      </c>
      <c r="N5180">
        <v>14.2</v>
      </c>
      <c r="O5180">
        <v>19.681193977116799</v>
      </c>
      <c r="P5180">
        <v>0.61728369989411602</v>
      </c>
      <c r="Q5180">
        <v>12.658255110635499</v>
      </c>
      <c r="R5180">
        <v>0.120305790637279</v>
      </c>
      <c r="S5180">
        <v>3.02013422818791</v>
      </c>
      <c r="T5180">
        <v>252.724832214765</v>
      </c>
      <c r="U5180">
        <v>112.00491780063599</v>
      </c>
      <c r="V5180">
        <v>8.1807937633349699</v>
      </c>
      <c r="W5180">
        <v>120.185711563971</v>
      </c>
      <c r="X5180">
        <v>8.7807937633349802</v>
      </c>
      <c r="Y5180">
        <v>120.78571156397101</v>
      </c>
      <c r="Z5180">
        <v>0.383166420809264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14.6297546608145</v>
      </c>
      <c r="K5181">
        <v>6.4837493564365003</v>
      </c>
      <c r="L5181">
        <v>16.8</v>
      </c>
      <c r="M5181">
        <v>23.283749356436498</v>
      </c>
      <c r="N5181">
        <v>17.399999999999999</v>
      </c>
      <c r="O5181">
        <v>23.8837493564365</v>
      </c>
      <c r="P5181">
        <v>0.76883796217405398</v>
      </c>
      <c r="Q5181">
        <v>14.973553895343599</v>
      </c>
      <c r="R5181">
        <v>0.11620271185534101</v>
      </c>
      <c r="S5181">
        <v>3.02013422818791</v>
      </c>
      <c r="T5181">
        <v>252.724832214765</v>
      </c>
      <c r="U5181">
        <v>112.00491780063599</v>
      </c>
      <c r="V5181">
        <v>9.7610277958486709</v>
      </c>
      <c r="W5181">
        <v>121.765945596485</v>
      </c>
      <c r="X5181">
        <v>10.361027795848599</v>
      </c>
      <c r="Y5181">
        <v>122.36594559648501</v>
      </c>
      <c r="Z5181">
        <v>0.46507770386609898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15.374864555033801</v>
      </c>
      <c r="K5182">
        <v>6.8139740190591196</v>
      </c>
      <c r="L5182">
        <v>34.1</v>
      </c>
      <c r="M5182">
        <v>40.913974019059097</v>
      </c>
      <c r="N5182">
        <v>34.699999999999903</v>
      </c>
      <c r="O5182">
        <v>41.513974019059098</v>
      </c>
      <c r="P5182">
        <v>1.55938629775792</v>
      </c>
      <c r="Q5182">
        <v>15.736173872077099</v>
      </c>
      <c r="R5182">
        <v>7.9859225833349604E-2</v>
      </c>
      <c r="S5182">
        <v>3.02013422818791</v>
      </c>
      <c r="T5182">
        <v>252.724832214765</v>
      </c>
      <c r="U5182">
        <v>112.00491780063599</v>
      </c>
      <c r="V5182">
        <v>13.6159980045861</v>
      </c>
      <c r="W5182">
        <v>125.620915805222</v>
      </c>
      <c r="X5182">
        <v>14.215998004586099</v>
      </c>
      <c r="Y5182">
        <v>126.22091580522201</v>
      </c>
      <c r="Z5182">
        <v>0.67958182203807505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13.503749564923901</v>
      </c>
      <c r="K5183">
        <v>5.9847160517031197</v>
      </c>
      <c r="L5183">
        <v>38.24</v>
      </c>
      <c r="M5183">
        <v>44.224716051703098</v>
      </c>
      <c r="N5183">
        <v>38.839999999999897</v>
      </c>
      <c r="O5183">
        <v>44.824716051703099</v>
      </c>
      <c r="P5183">
        <v>1.7343264093005899</v>
      </c>
      <c r="Q5183">
        <v>13.8210876796996</v>
      </c>
      <c r="R5183">
        <v>7.0534202507437596E-2</v>
      </c>
      <c r="S5183">
        <v>3.02013422818791</v>
      </c>
      <c r="T5183">
        <v>252.724832214765</v>
      </c>
      <c r="U5183">
        <v>112.00491780063599</v>
      </c>
      <c r="V5183">
        <v>13.486139519422</v>
      </c>
      <c r="W5183">
        <v>125.491057320058</v>
      </c>
      <c r="X5183">
        <v>14.086139519422</v>
      </c>
      <c r="Y5183">
        <v>126.091057320058</v>
      </c>
      <c r="Z5183">
        <v>0.671964313119498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15.0028623252985</v>
      </c>
      <c r="K5184">
        <v>6.6491066461222701</v>
      </c>
      <c r="L5184">
        <v>20.9</v>
      </c>
      <c r="M5184">
        <v>27.549106646122201</v>
      </c>
      <c r="N5184">
        <v>21.5</v>
      </c>
      <c r="O5184">
        <v>28.149106646122199</v>
      </c>
      <c r="P5184">
        <v>0.95704498293571805</v>
      </c>
      <c r="Q5184">
        <v>15.355429589943</v>
      </c>
      <c r="R5184">
        <v>0.104203871518498</v>
      </c>
      <c r="S5184">
        <v>3.02013422818791</v>
      </c>
      <c r="T5184">
        <v>252.724832214765</v>
      </c>
      <c r="U5184">
        <v>112.00491780063599</v>
      </c>
      <c r="V5184">
        <v>10.889304573683001</v>
      </c>
      <c r="W5184">
        <v>122.894222374319</v>
      </c>
      <c r="X5184">
        <v>11.489304573683</v>
      </c>
      <c r="Y5184">
        <v>123.49422237431899</v>
      </c>
      <c r="Z5184">
        <v>0.52554700840656299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13.503749564923901</v>
      </c>
      <c r="K5185">
        <v>5.9847160517031197</v>
      </c>
      <c r="L5185">
        <v>18.579999999999998</v>
      </c>
      <c r="M5185">
        <v>24.564716051703101</v>
      </c>
      <c r="N5185">
        <v>19.18</v>
      </c>
      <c r="O5185">
        <v>25.164716051703099</v>
      </c>
      <c r="P5185">
        <v>0.84620029055143298</v>
      </c>
      <c r="Q5185">
        <v>13.8210876796996</v>
      </c>
      <c r="R5185">
        <v>0.105836135255754</v>
      </c>
      <c r="S5185">
        <v>3.02013422818791</v>
      </c>
      <c r="T5185">
        <v>252.724832214765</v>
      </c>
      <c r="U5185">
        <v>112.00491780063599</v>
      </c>
      <c r="V5185">
        <v>9.8321769652595794</v>
      </c>
      <c r="W5185">
        <v>121.837094765896</v>
      </c>
      <c r="X5185">
        <v>10.432176965259499</v>
      </c>
      <c r="Y5185">
        <v>122.43709476589601</v>
      </c>
      <c r="Z5185">
        <v>0.468839995759122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8.4699255289498208</v>
      </c>
      <c r="K5186">
        <v>3.7537795725643401</v>
      </c>
      <c r="L5186">
        <v>39.335999999999999</v>
      </c>
      <c r="M5186">
        <v>43.089779572564296</v>
      </c>
      <c r="N5186">
        <v>39.9359999999999</v>
      </c>
      <c r="O5186">
        <v>43.689779572564298</v>
      </c>
      <c r="P5186">
        <v>1.7490573445314901</v>
      </c>
      <c r="Q5186">
        <v>8.6689687788801404</v>
      </c>
      <c r="R5186">
        <v>6.1851549923239699E-2</v>
      </c>
      <c r="S5186">
        <v>3.02013422818791</v>
      </c>
      <c r="T5186">
        <v>252.724832214765</v>
      </c>
      <c r="U5186">
        <v>112.00491780063599</v>
      </c>
      <c r="V5186">
        <v>11.059057126275199</v>
      </c>
      <c r="W5186">
        <v>123.063974926911</v>
      </c>
      <c r="X5186">
        <v>11.659057126275201</v>
      </c>
      <c r="Y5186">
        <v>123.663974926911</v>
      </c>
      <c r="Z5186">
        <v>0.534798795368019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7.7548726850149299</v>
      </c>
      <c r="K5187">
        <v>3.4368758702008999</v>
      </c>
      <c r="L5187">
        <v>51.7</v>
      </c>
      <c r="M5187">
        <v>55.136875870200903</v>
      </c>
      <c r="N5187">
        <v>52.3</v>
      </c>
      <c r="O5187">
        <v>55.736875870200898</v>
      </c>
      <c r="P5187">
        <v>2.2866577605293701</v>
      </c>
      <c r="Q5187">
        <v>7.9371121931127799</v>
      </c>
      <c r="R5187">
        <v>5.0976658447842903E-2</v>
      </c>
      <c r="S5187">
        <v>3.02013422818791</v>
      </c>
      <c r="T5187">
        <v>252.724832214765</v>
      </c>
      <c r="U5187">
        <v>112.00491780063599</v>
      </c>
      <c r="V5187">
        <v>11.979514735243001</v>
      </c>
      <c r="W5187">
        <v>123.98443253587899</v>
      </c>
      <c r="X5187">
        <v>12.579514735243</v>
      </c>
      <c r="Y5187">
        <v>124.584432535879</v>
      </c>
      <c r="Z5187">
        <v>0.58570971480223</v>
      </c>
    </row>
    <row r="5188" spans="1:26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11.2909906032218</v>
      </c>
      <c r="K5188">
        <v>5.0040451637412904</v>
      </c>
      <c r="L5188">
        <v>14.96</v>
      </c>
      <c r="M5188">
        <v>19.9640451637413</v>
      </c>
      <c r="N5188">
        <v>15.56</v>
      </c>
      <c r="O5188">
        <v>20.564045163741302</v>
      </c>
      <c r="P5188">
        <v>0.67595690223507099</v>
      </c>
      <c r="Q5188">
        <v>11.556328882397599</v>
      </c>
      <c r="R5188">
        <v>0.120305790637279</v>
      </c>
      <c r="S5188">
        <v>3.02013422818791</v>
      </c>
      <c r="T5188">
        <v>252.724832214765</v>
      </c>
      <c r="U5188">
        <v>112.00491780063599</v>
      </c>
      <c r="V5188">
        <v>8.1807937633349699</v>
      </c>
      <c r="W5188">
        <v>120.185711563971</v>
      </c>
      <c r="X5188">
        <v>8.7807937633349802</v>
      </c>
      <c r="Y5188">
        <v>120.78571156397101</v>
      </c>
      <c r="Z5188">
        <v>0.383166420809264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13.3665785648843</v>
      </c>
      <c r="K5189">
        <v>5.9239233450687001</v>
      </c>
      <c r="L5189">
        <v>18.48</v>
      </c>
      <c r="M5189">
        <v>24.403923345068701</v>
      </c>
      <c r="N5189">
        <v>19.079999999999998</v>
      </c>
      <c r="O5189">
        <v>25.003923345068699</v>
      </c>
      <c r="P5189">
        <v>0.84120890137130899</v>
      </c>
      <c r="Q5189">
        <v>13.6806931611591</v>
      </c>
      <c r="R5189">
        <v>0.11620271185534101</v>
      </c>
      <c r="S5189">
        <v>3.02013422818791</v>
      </c>
      <c r="T5189">
        <v>252.724832214765</v>
      </c>
      <c r="U5189">
        <v>112.00491780063599</v>
      </c>
      <c r="V5189">
        <v>9.7610277958486709</v>
      </c>
      <c r="W5189">
        <v>121.765945596485</v>
      </c>
      <c r="X5189">
        <v>10.361027795848599</v>
      </c>
      <c r="Y5189">
        <v>122.36594559648501</v>
      </c>
      <c r="Z5189">
        <v>0.46507770386609898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14.050947918311101</v>
      </c>
      <c r="K5190">
        <v>6.2272284556274498</v>
      </c>
      <c r="L5190">
        <v>37.51</v>
      </c>
      <c r="M5190">
        <v>43.737228455627402</v>
      </c>
      <c r="N5190">
        <v>38.1099999999999</v>
      </c>
      <c r="O5190">
        <v>44.337228455627397</v>
      </c>
      <c r="P5190">
        <v>1.7051454582254499</v>
      </c>
      <c r="Q5190">
        <v>14.381145194391401</v>
      </c>
      <c r="R5190">
        <v>7.9859225833349604E-2</v>
      </c>
      <c r="S5190">
        <v>3.02013422818791</v>
      </c>
      <c r="T5190">
        <v>252.724832214765</v>
      </c>
      <c r="U5190">
        <v>112.00491780063599</v>
      </c>
      <c r="V5190">
        <v>13.6159980045861</v>
      </c>
      <c r="W5190">
        <v>125.620915805222</v>
      </c>
      <c r="X5190">
        <v>14.215998004586099</v>
      </c>
      <c r="Y5190">
        <v>126.22091580522201</v>
      </c>
      <c r="Z5190">
        <v>0.67958182203807505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12.333028291799501</v>
      </c>
      <c r="K5191">
        <v>5.4658650198728802</v>
      </c>
      <c r="L5191">
        <v>42.064</v>
      </c>
      <c r="M5191">
        <v>47.529865019872801</v>
      </c>
      <c r="N5191">
        <v>42.664000000000001</v>
      </c>
      <c r="O5191">
        <v>48.129865019872803</v>
      </c>
      <c r="P5191">
        <v>1.8975002200311599</v>
      </c>
      <c r="Q5191">
        <v>12.6228544566568</v>
      </c>
      <c r="R5191">
        <v>7.0534202507437596E-2</v>
      </c>
      <c r="S5191">
        <v>3.02013422818791</v>
      </c>
      <c r="T5191">
        <v>252.724832214765</v>
      </c>
      <c r="U5191">
        <v>112.00491780063599</v>
      </c>
      <c r="V5191">
        <v>13.486139519422</v>
      </c>
      <c r="W5191">
        <v>125.491057320058</v>
      </c>
      <c r="X5191">
        <v>14.086139519422</v>
      </c>
      <c r="Y5191">
        <v>126.091057320058</v>
      </c>
      <c r="Z5191">
        <v>0.671964313119498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13.709227128581899</v>
      </c>
      <c r="K5192">
        <v>6.0757814900524396</v>
      </c>
      <c r="L5192">
        <v>22.99</v>
      </c>
      <c r="M5192">
        <v>29.065781490052402</v>
      </c>
      <c r="N5192">
        <v>23.59</v>
      </c>
      <c r="O5192">
        <v>29.6657814900524</v>
      </c>
      <c r="P5192">
        <v>1.0469115277090399</v>
      </c>
      <c r="Q5192">
        <v>14.0313939661036</v>
      </c>
      <c r="R5192">
        <v>0.104203871518498</v>
      </c>
      <c r="S5192">
        <v>3.02013422818791</v>
      </c>
      <c r="T5192">
        <v>252.724832214765</v>
      </c>
      <c r="U5192">
        <v>112.00491780063599</v>
      </c>
      <c r="V5192">
        <v>10.889304573683001</v>
      </c>
      <c r="W5192">
        <v>122.894222374319</v>
      </c>
      <c r="X5192">
        <v>11.489304573683</v>
      </c>
      <c r="Y5192">
        <v>123.49422237431899</v>
      </c>
      <c r="Z5192">
        <v>0.52554700840656299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12.333028291799501</v>
      </c>
      <c r="K5193">
        <v>5.4658650198728802</v>
      </c>
      <c r="L5193">
        <v>20.437999999999999</v>
      </c>
      <c r="M5193">
        <v>25.9038650198728</v>
      </c>
      <c r="N5193">
        <v>21.038</v>
      </c>
      <c r="O5193">
        <v>26.503865019872801</v>
      </c>
      <c r="P5193">
        <v>0.926178126341201</v>
      </c>
      <c r="Q5193">
        <v>12.6228544566568</v>
      </c>
      <c r="R5193">
        <v>0.105836135255754</v>
      </c>
      <c r="S5193">
        <v>3.02013422818791</v>
      </c>
      <c r="T5193">
        <v>252.724832214765</v>
      </c>
      <c r="U5193">
        <v>112.00491780063599</v>
      </c>
      <c r="V5193">
        <v>9.8321769652595794</v>
      </c>
      <c r="W5193">
        <v>121.837094765896</v>
      </c>
      <c r="X5193">
        <v>10.432176965259499</v>
      </c>
      <c r="Y5193">
        <v>122.43709476589601</v>
      </c>
      <c r="Z5193">
        <v>0.468839995759122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7.7847457855637296</v>
      </c>
      <c r="K5194">
        <v>3.4501153059227301</v>
      </c>
      <c r="L5194">
        <v>42.9119999999999</v>
      </c>
      <c r="M5194">
        <v>46.3621153059227</v>
      </c>
      <c r="N5194">
        <v>43.511999999999901</v>
      </c>
      <c r="O5194">
        <v>46.962115305922701</v>
      </c>
      <c r="P5194">
        <v>1.9016352402736001</v>
      </c>
      <c r="Q5194">
        <v>7.96768731152447</v>
      </c>
      <c r="R5194">
        <v>6.1851549923239699E-2</v>
      </c>
      <c r="S5194">
        <v>3.02013422818791</v>
      </c>
      <c r="T5194">
        <v>252.724832214765</v>
      </c>
      <c r="U5194">
        <v>112.00491780063599</v>
      </c>
      <c r="V5194">
        <v>11.059057126275199</v>
      </c>
      <c r="W5194">
        <v>123.063974926911</v>
      </c>
      <c r="X5194">
        <v>11.659057126275201</v>
      </c>
      <c r="Y5194">
        <v>123.663974926911</v>
      </c>
      <c r="Z5194">
        <v>0.534798795368019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7.1259377407712696</v>
      </c>
      <c r="K5195">
        <v>3.15813869144952</v>
      </c>
      <c r="L5195">
        <v>56.4</v>
      </c>
      <c r="M5195">
        <v>59.5581386914495</v>
      </c>
      <c r="N5195">
        <v>56.999999999999901</v>
      </c>
      <c r="O5195">
        <v>60.158138691449501</v>
      </c>
      <c r="P5195">
        <v>2.4861399009204801</v>
      </c>
      <c r="Q5195">
        <v>7.2933972776794</v>
      </c>
      <c r="R5195">
        <v>5.0976658447842903E-2</v>
      </c>
      <c r="S5195">
        <v>3.02013422818791</v>
      </c>
      <c r="T5195">
        <v>252.724832214765</v>
      </c>
      <c r="U5195">
        <v>112.00491780063599</v>
      </c>
      <c r="V5195">
        <v>11.979514735243001</v>
      </c>
      <c r="W5195">
        <v>123.98443253587899</v>
      </c>
      <c r="X5195">
        <v>12.579514735243</v>
      </c>
      <c r="Y5195">
        <v>124.584432535879</v>
      </c>
      <c r="Z5195">
        <v>0.58570971480223</v>
      </c>
    </row>
    <row r="5196" spans="1:26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10.3867991262295</v>
      </c>
      <c r="K5196">
        <v>4.6033172607131601</v>
      </c>
      <c r="L5196">
        <v>16.32</v>
      </c>
      <c r="M5196">
        <v>20.923317260713102</v>
      </c>
      <c r="N5196">
        <v>16.920000000000002</v>
      </c>
      <c r="O5196">
        <v>21.5233172607131</v>
      </c>
      <c r="P5196">
        <v>0.73459779777322598</v>
      </c>
      <c r="Q5196">
        <v>10.630888905695899</v>
      </c>
      <c r="R5196">
        <v>0.120305790637279</v>
      </c>
      <c r="S5196">
        <v>3.02013422818791</v>
      </c>
      <c r="T5196">
        <v>252.724832214765</v>
      </c>
      <c r="U5196">
        <v>112.00491780063599</v>
      </c>
      <c r="V5196">
        <v>8.1807937633349699</v>
      </c>
      <c r="W5196">
        <v>120.185711563971</v>
      </c>
      <c r="X5196">
        <v>8.7807937633349802</v>
      </c>
      <c r="Y5196">
        <v>120.78571156397101</v>
      </c>
      <c r="Z5196">
        <v>0.383166420809264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12.3041978884713</v>
      </c>
      <c r="K5197">
        <v>5.4530876963046797</v>
      </c>
      <c r="L5197">
        <v>20.16</v>
      </c>
      <c r="M5197">
        <v>25.6130876963046</v>
      </c>
      <c r="N5197">
        <v>20.76</v>
      </c>
      <c r="O5197">
        <v>26.213087696304601</v>
      </c>
      <c r="P5197">
        <v>0.91353069470220705</v>
      </c>
      <c r="Q5197">
        <v>12.593346538850399</v>
      </c>
      <c r="R5197">
        <v>0.11620271185534101</v>
      </c>
      <c r="S5197">
        <v>3.02013422818791</v>
      </c>
      <c r="T5197">
        <v>252.724832214765</v>
      </c>
      <c r="U5197">
        <v>112.00491780063599</v>
      </c>
      <c r="V5197">
        <v>9.7610277958486709</v>
      </c>
      <c r="W5197">
        <v>121.765945596485</v>
      </c>
      <c r="X5197">
        <v>10.361027795848599</v>
      </c>
      <c r="Y5197">
        <v>122.36594559648501</v>
      </c>
      <c r="Z5197">
        <v>0.46507770386609898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12.936957412227899</v>
      </c>
      <c r="K5198">
        <v>5.7335198874148103</v>
      </c>
      <c r="L5198">
        <v>40.92</v>
      </c>
      <c r="M5198">
        <v>46.653519887414802</v>
      </c>
      <c r="N5198">
        <v>41.519999999999897</v>
      </c>
      <c r="O5198">
        <v>47.253519887414797</v>
      </c>
      <c r="P5198">
        <v>1.85070539940645</v>
      </c>
      <c r="Q5198">
        <v>13.240975911415299</v>
      </c>
      <c r="R5198">
        <v>7.9859225833349604E-2</v>
      </c>
      <c r="S5198">
        <v>3.02013422818791</v>
      </c>
      <c r="T5198">
        <v>252.724832214765</v>
      </c>
      <c r="U5198">
        <v>112.00491780063599</v>
      </c>
      <c r="V5198">
        <v>13.6159980045861</v>
      </c>
      <c r="W5198">
        <v>125.620915805222</v>
      </c>
      <c r="X5198">
        <v>14.215998004586099</v>
      </c>
      <c r="Y5198">
        <v>126.22091580522201</v>
      </c>
      <c r="Z5198">
        <v>0.67958182203807505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11.3491060268945</v>
      </c>
      <c r="K5199">
        <v>5.0298012922323503</v>
      </c>
      <c r="L5199">
        <v>45.887999999999998</v>
      </c>
      <c r="M5199">
        <v>50.917801292232298</v>
      </c>
      <c r="N5199">
        <v>46.488</v>
      </c>
      <c r="O5199">
        <v>51.517801292232299</v>
      </c>
      <c r="P5199">
        <v>2.0604244048404801</v>
      </c>
      <c r="Q5199">
        <v>11.615810018526499</v>
      </c>
      <c r="R5199">
        <v>7.0534202507437596E-2</v>
      </c>
      <c r="S5199">
        <v>3.02013422818791</v>
      </c>
      <c r="T5199">
        <v>252.724832214765</v>
      </c>
      <c r="U5199">
        <v>112.00491780063599</v>
      </c>
      <c r="V5199">
        <v>13.486139519422</v>
      </c>
      <c r="W5199">
        <v>125.491057320058</v>
      </c>
      <c r="X5199">
        <v>14.086139519422</v>
      </c>
      <c r="Y5199">
        <v>126.091057320058</v>
      </c>
      <c r="Z5199">
        <v>0.671964313119498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12.6209725076514</v>
      </c>
      <c r="K5200">
        <v>5.5934787883539299</v>
      </c>
      <c r="L5200">
        <v>25.08</v>
      </c>
      <c r="M5200">
        <v>30.673478788353901</v>
      </c>
      <c r="N5200">
        <v>25.68</v>
      </c>
      <c r="O5200">
        <v>31.273478788353898</v>
      </c>
      <c r="P5200">
        <v>1.13670230490808</v>
      </c>
      <c r="Q5200">
        <v>12.9175653615812</v>
      </c>
      <c r="R5200">
        <v>0.104203871518498</v>
      </c>
      <c r="S5200">
        <v>3.02013422818791</v>
      </c>
      <c r="T5200">
        <v>252.724832214765</v>
      </c>
      <c r="U5200">
        <v>112.00491780063599</v>
      </c>
      <c r="V5200">
        <v>10.889304573683001</v>
      </c>
      <c r="W5200">
        <v>122.894222374319</v>
      </c>
      <c r="X5200">
        <v>11.489304573683</v>
      </c>
      <c r="Y5200">
        <v>123.49422237431899</v>
      </c>
      <c r="Z5200">
        <v>0.52554700840656299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11.3491060268945</v>
      </c>
      <c r="K5201">
        <v>5.0298012922323503</v>
      </c>
      <c r="L5201">
        <v>22.2959999999999</v>
      </c>
      <c r="M5201">
        <v>27.325801292232299</v>
      </c>
      <c r="N5201">
        <v>22.895999999999901</v>
      </c>
      <c r="O5201">
        <v>27.9258012922323</v>
      </c>
      <c r="P5201">
        <v>1.0060959461541501</v>
      </c>
      <c r="Q5201">
        <v>11.615810018526499</v>
      </c>
      <c r="R5201">
        <v>0.105836135255754</v>
      </c>
      <c r="S5201">
        <v>3.02013422818791</v>
      </c>
      <c r="T5201">
        <v>252.724832214765</v>
      </c>
      <c r="U5201">
        <v>112.00491780063599</v>
      </c>
      <c r="V5201">
        <v>9.8321769652595794</v>
      </c>
      <c r="W5201">
        <v>121.837094765896</v>
      </c>
      <c r="X5201">
        <v>10.432176965259499</v>
      </c>
      <c r="Y5201">
        <v>122.43709476589601</v>
      </c>
      <c r="Z5201">
        <v>0.468839995759122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130.297577854671</v>
      </c>
      <c r="K5202">
        <v>57.746480111746799</v>
      </c>
      <c r="L5202">
        <v>0</v>
      </c>
      <c r="M5202">
        <v>57.746480111746799</v>
      </c>
      <c r="N5202">
        <v>0.6</v>
      </c>
      <c r="O5202">
        <v>58.3464801117468</v>
      </c>
      <c r="P5202">
        <v>0</v>
      </c>
      <c r="Q5202">
        <v>133.359570934256</v>
      </c>
      <c r="R5202">
        <v>5.4312661034350798E-2</v>
      </c>
      <c r="S5202">
        <v>1.5177065767284901</v>
      </c>
      <c r="T5202">
        <v>127.00168634064001</v>
      </c>
      <c r="U5202">
        <v>56.285776567604799</v>
      </c>
      <c r="V5202">
        <v>9.7111037929419197</v>
      </c>
      <c r="W5202">
        <v>65.996880360546697</v>
      </c>
      <c r="X5202">
        <v>10.3111037929419</v>
      </c>
      <c r="Y5202">
        <v>66.596880360546706</v>
      </c>
      <c r="Z5202">
        <v>1.0894304663010701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130.297577854671</v>
      </c>
      <c r="K5203">
        <v>57.746480111746799</v>
      </c>
      <c r="L5203">
        <v>0</v>
      </c>
      <c r="M5203">
        <v>57.746480111746799</v>
      </c>
      <c r="N5203">
        <v>0.6</v>
      </c>
      <c r="O5203">
        <v>58.3464801117468</v>
      </c>
      <c r="P5203">
        <v>0</v>
      </c>
      <c r="Q5203">
        <v>133.359570934256</v>
      </c>
      <c r="R5203">
        <v>4.4093325114509502E-2</v>
      </c>
      <c r="S5203">
        <v>1.5177065767284901</v>
      </c>
      <c r="T5203">
        <v>127.00168634064001</v>
      </c>
      <c r="U5203">
        <v>56.285776567604799</v>
      </c>
      <c r="V5203">
        <v>10.3619314019097</v>
      </c>
      <c r="W5203">
        <v>66.647707969514499</v>
      </c>
      <c r="X5203">
        <v>10.9619314019097</v>
      </c>
      <c r="Y5203">
        <v>67.247707969514494</v>
      </c>
      <c r="Z5203">
        <v>1.1928454665629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130.297577854671</v>
      </c>
      <c r="K5204">
        <v>57.746480111746799</v>
      </c>
      <c r="L5204">
        <v>0</v>
      </c>
      <c r="M5204">
        <v>57.746480111746799</v>
      </c>
      <c r="N5204">
        <v>0.6</v>
      </c>
      <c r="O5204">
        <v>58.3464801117468</v>
      </c>
      <c r="P5204">
        <v>0</v>
      </c>
      <c r="Q5204">
        <v>133.359570934256</v>
      </c>
      <c r="R5204">
        <v>0.11014467952616699</v>
      </c>
      <c r="S5204">
        <v>1.5177065767284901</v>
      </c>
      <c r="T5204">
        <v>127.00168634064001</v>
      </c>
      <c r="U5204">
        <v>56.285776567604799</v>
      </c>
      <c r="V5204">
        <v>7.4898382077794201</v>
      </c>
      <c r="W5204">
        <v>63.775614775384199</v>
      </c>
      <c r="X5204">
        <v>8.0898382077794206</v>
      </c>
      <c r="Y5204">
        <v>64.375614775384193</v>
      </c>
      <c r="Z5204">
        <v>0.78111809731580595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130.297577854671</v>
      </c>
      <c r="K5205">
        <v>57.746480111746799</v>
      </c>
      <c r="L5205">
        <v>0</v>
      </c>
      <c r="M5205">
        <v>57.746480111746799</v>
      </c>
      <c r="N5205">
        <v>0.6</v>
      </c>
      <c r="O5205">
        <v>58.3464801117468</v>
      </c>
      <c r="P5205">
        <v>0</v>
      </c>
      <c r="Q5205">
        <v>133.359570934256</v>
      </c>
      <c r="R5205">
        <v>0.10407493407756301</v>
      </c>
      <c r="S5205">
        <v>1.5177065767284901</v>
      </c>
      <c r="T5205">
        <v>127.00168634064001</v>
      </c>
      <c r="U5205">
        <v>56.285776567604799</v>
      </c>
      <c r="V5205">
        <v>8.7422944625153391</v>
      </c>
      <c r="W5205">
        <v>65.028071030120103</v>
      </c>
      <c r="X5205">
        <v>9.3422944625153406</v>
      </c>
      <c r="Y5205">
        <v>65.628071030120097</v>
      </c>
      <c r="Z5205">
        <v>0.94772369847924698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130.297577854671</v>
      </c>
      <c r="K5206">
        <v>57.746480111746799</v>
      </c>
      <c r="L5206">
        <v>0</v>
      </c>
      <c r="M5206">
        <v>57.746480111746799</v>
      </c>
      <c r="N5206">
        <v>0.6</v>
      </c>
      <c r="O5206">
        <v>58.3464801117468</v>
      </c>
      <c r="P5206">
        <v>0</v>
      </c>
      <c r="Q5206">
        <v>133.359570934256</v>
      </c>
      <c r="R5206">
        <v>6.7075892500016304E-2</v>
      </c>
      <c r="S5206">
        <v>1.5177065767284901</v>
      </c>
      <c r="T5206">
        <v>127.00168634064001</v>
      </c>
      <c r="U5206">
        <v>56.285776567604799</v>
      </c>
      <c r="V5206">
        <v>11.4364396712527</v>
      </c>
      <c r="W5206">
        <v>67.722216238857598</v>
      </c>
      <c r="X5206">
        <v>12.036439671252699</v>
      </c>
      <c r="Y5206">
        <v>68.322216238857607</v>
      </c>
      <c r="Z5206">
        <v>1.3833937150817199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130.297577854671</v>
      </c>
      <c r="K5207">
        <v>57.746480111746799</v>
      </c>
      <c r="L5207">
        <v>0</v>
      </c>
      <c r="M5207">
        <v>57.746480111746799</v>
      </c>
      <c r="N5207">
        <v>0.6</v>
      </c>
      <c r="O5207">
        <v>58.3464801117468</v>
      </c>
      <c r="P5207">
        <v>0</v>
      </c>
      <c r="Q5207">
        <v>133.359570934256</v>
      </c>
      <c r="R5207">
        <v>5.9389758062993098E-2</v>
      </c>
      <c r="S5207">
        <v>1.5177065767284901</v>
      </c>
      <c r="T5207">
        <v>127.00168634064001</v>
      </c>
      <c r="U5207">
        <v>56.285776567604799</v>
      </c>
      <c r="V5207">
        <v>11.3553217416443</v>
      </c>
      <c r="W5207">
        <v>67.641098309249102</v>
      </c>
      <c r="X5207">
        <v>11.955321741644299</v>
      </c>
      <c r="Y5207">
        <v>68.241098309249097</v>
      </c>
      <c r="Z5207">
        <v>1.36793760247091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130.297577854671</v>
      </c>
      <c r="K5208">
        <v>57.746480111746799</v>
      </c>
      <c r="L5208">
        <v>0</v>
      </c>
      <c r="M5208">
        <v>57.746480111746799</v>
      </c>
      <c r="N5208">
        <v>0.6</v>
      </c>
      <c r="O5208">
        <v>58.3464801117468</v>
      </c>
      <c r="P5208">
        <v>0</v>
      </c>
      <c r="Q5208">
        <v>133.359570934256</v>
      </c>
      <c r="R5208">
        <v>9.17483159629425E-2</v>
      </c>
      <c r="S5208">
        <v>1.5177065767284901</v>
      </c>
      <c r="T5208">
        <v>127.00168634064001</v>
      </c>
      <c r="U5208">
        <v>56.285776567604799</v>
      </c>
      <c r="V5208">
        <v>9.5876990181275001</v>
      </c>
      <c r="W5208">
        <v>65.873475585732294</v>
      </c>
      <c r="X5208">
        <v>10.1876990181275</v>
      </c>
      <c r="Y5208">
        <v>66.473475585732302</v>
      </c>
      <c r="Z5208">
        <v>1.0706318989641701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130.297577854671</v>
      </c>
      <c r="K5209">
        <v>57.746480111746799</v>
      </c>
      <c r="L5209">
        <v>0</v>
      </c>
      <c r="M5209">
        <v>57.746480111746799</v>
      </c>
      <c r="N5209">
        <v>0.6</v>
      </c>
      <c r="O5209">
        <v>58.3464801117468</v>
      </c>
      <c r="P5209">
        <v>0</v>
      </c>
      <c r="Q5209">
        <v>133.359570934256</v>
      </c>
      <c r="R5209">
        <v>9.4691690811309903E-2</v>
      </c>
      <c r="S5209">
        <v>1.5177065767284901</v>
      </c>
      <c r="T5209">
        <v>127.00168634064001</v>
      </c>
      <c r="U5209">
        <v>56.285776567604799</v>
      </c>
      <c r="V5209">
        <v>8.7968580763706896</v>
      </c>
      <c r="W5209">
        <v>65.082634643975496</v>
      </c>
      <c r="X5209">
        <v>9.3968580763706893</v>
      </c>
      <c r="Y5209">
        <v>65.682634643975504</v>
      </c>
      <c r="Z5209">
        <v>0.95537292947491304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55.351696810890203</v>
      </c>
      <c r="K5210">
        <v>24.5312745767738</v>
      </c>
      <c r="L5210">
        <v>3.5759999999999899</v>
      </c>
      <c r="M5210">
        <v>28.107274576773801</v>
      </c>
      <c r="N5210">
        <v>4.1759999999999904</v>
      </c>
      <c r="O5210">
        <v>28.707274576773798</v>
      </c>
      <c r="P5210">
        <v>0.549722981571935</v>
      </c>
      <c r="Q5210">
        <v>56.652461685946101</v>
      </c>
      <c r="R5210">
        <v>5.4312661034350798E-2</v>
      </c>
      <c r="S5210">
        <v>1.5177065767284901</v>
      </c>
      <c r="T5210">
        <v>127.00168634064001</v>
      </c>
      <c r="U5210">
        <v>56.285776567604799</v>
      </c>
      <c r="V5210">
        <v>9.7111037929419197</v>
      </c>
      <c r="W5210">
        <v>65.996880360546697</v>
      </c>
      <c r="X5210">
        <v>10.3111037929419</v>
      </c>
      <c r="Y5210">
        <v>66.596880360546706</v>
      </c>
      <c r="Z5210">
        <v>1.0894304663010701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52.477005773442102</v>
      </c>
      <c r="K5211">
        <v>23.257242537540002</v>
      </c>
      <c r="L5211">
        <v>4.7</v>
      </c>
      <c r="M5211">
        <v>27.957242537540001</v>
      </c>
      <c r="N5211">
        <v>5.3</v>
      </c>
      <c r="O5211">
        <v>28.557242537539999</v>
      </c>
      <c r="P5211">
        <v>0.69534507844534799</v>
      </c>
      <c r="Q5211">
        <v>53.710215409118</v>
      </c>
      <c r="R5211">
        <v>4.4093325114509502E-2</v>
      </c>
      <c r="S5211">
        <v>1.5177065767284901</v>
      </c>
      <c r="T5211">
        <v>127.00168634064001</v>
      </c>
      <c r="U5211">
        <v>56.285776567604799</v>
      </c>
      <c r="V5211">
        <v>10.3619314019097</v>
      </c>
      <c r="W5211">
        <v>66.647707969514499</v>
      </c>
      <c r="X5211">
        <v>10.9619314019097</v>
      </c>
      <c r="Y5211">
        <v>67.247707969514494</v>
      </c>
      <c r="Z5211">
        <v>1.1928454665629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65.000055682387597</v>
      </c>
      <c r="K5212">
        <v>28.807323087095</v>
      </c>
      <c r="L5212">
        <v>1.36</v>
      </c>
      <c r="M5212">
        <v>30.167323087094999</v>
      </c>
      <c r="N5212">
        <v>1.96</v>
      </c>
      <c r="O5212">
        <v>30.767323087095001</v>
      </c>
      <c r="P5212">
        <v>0.240307670644928</v>
      </c>
      <c r="Q5212">
        <v>66.527556990923699</v>
      </c>
      <c r="R5212">
        <v>0.11014467952616699</v>
      </c>
      <c r="S5212">
        <v>1.5177065767284901</v>
      </c>
      <c r="T5212">
        <v>127.00168634064001</v>
      </c>
      <c r="U5212">
        <v>56.285776567604799</v>
      </c>
      <c r="V5212">
        <v>7.4898382077794201</v>
      </c>
      <c r="W5212">
        <v>63.775614775384199</v>
      </c>
      <c r="X5212">
        <v>8.0898382077794206</v>
      </c>
      <c r="Y5212">
        <v>64.375614775384193</v>
      </c>
      <c r="Z5212">
        <v>0.78111809731580595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70.749606459147898</v>
      </c>
      <c r="K5213">
        <v>31.355461932407898</v>
      </c>
      <c r="L5213">
        <v>1.68</v>
      </c>
      <c r="M5213">
        <v>33.035461932407898</v>
      </c>
      <c r="N5213">
        <v>2.2799999999999998</v>
      </c>
      <c r="O5213">
        <v>33.6354619324079</v>
      </c>
      <c r="P5213">
        <v>0.32538250395740798</v>
      </c>
      <c r="Q5213">
        <v>72.412222210937799</v>
      </c>
      <c r="R5213">
        <v>0.10407493407756301</v>
      </c>
      <c r="S5213">
        <v>1.5177065767284901</v>
      </c>
      <c r="T5213">
        <v>127.00168634064001</v>
      </c>
      <c r="U5213">
        <v>56.285776567604799</v>
      </c>
      <c r="V5213">
        <v>8.7422944625153391</v>
      </c>
      <c r="W5213">
        <v>65.028071030120103</v>
      </c>
      <c r="X5213">
        <v>9.3422944625153406</v>
      </c>
      <c r="Y5213">
        <v>65.628071030120097</v>
      </c>
      <c r="Z5213">
        <v>0.94772369847924698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72.447535888708003</v>
      </c>
      <c r="K5214">
        <v>32.107965928641804</v>
      </c>
      <c r="L5214">
        <v>3.41</v>
      </c>
      <c r="M5214">
        <v>35.5179659286418</v>
      </c>
      <c r="N5214">
        <v>4.01</v>
      </c>
      <c r="O5214">
        <v>36.117965928641802</v>
      </c>
      <c r="P5214">
        <v>0.67870587732439502</v>
      </c>
      <c r="Q5214">
        <v>74.150052982092603</v>
      </c>
      <c r="R5214">
        <v>6.7075892500016304E-2</v>
      </c>
      <c r="S5214">
        <v>1.5177065767284901</v>
      </c>
      <c r="T5214">
        <v>127.00168634064001</v>
      </c>
      <c r="U5214">
        <v>56.285776567604799</v>
      </c>
      <c r="V5214">
        <v>11.4364396712527</v>
      </c>
      <c r="W5214">
        <v>67.722216238857598</v>
      </c>
      <c r="X5214">
        <v>12.036439671252699</v>
      </c>
      <c r="Y5214">
        <v>68.322216238857607</v>
      </c>
      <c r="Z5214">
        <v>1.3833937150817199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68.007224051843195</v>
      </c>
      <c r="K5215">
        <v>30.140067649953401</v>
      </c>
      <c r="L5215">
        <v>3.8239999999999998</v>
      </c>
      <c r="M5215">
        <v>33.9640676499534</v>
      </c>
      <c r="N5215">
        <v>4.4240000000000004</v>
      </c>
      <c r="O5215">
        <v>34.564067649953401</v>
      </c>
      <c r="P5215">
        <v>0.70675800517899201</v>
      </c>
      <c r="Q5215">
        <v>69.605393817061497</v>
      </c>
      <c r="R5215">
        <v>5.9389758062993098E-2</v>
      </c>
      <c r="S5215">
        <v>1.5177065767284901</v>
      </c>
      <c r="T5215">
        <v>127.00168634064001</v>
      </c>
      <c r="U5215">
        <v>56.285776567604799</v>
      </c>
      <c r="V5215">
        <v>11.3553217416443</v>
      </c>
      <c r="W5215">
        <v>67.641098309249102</v>
      </c>
      <c r="X5215">
        <v>11.955321741644299</v>
      </c>
      <c r="Y5215">
        <v>68.241098309249097</v>
      </c>
      <c r="Z5215">
        <v>1.36793760247091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71.610849764788298</v>
      </c>
      <c r="K5216">
        <v>31.737155669462702</v>
      </c>
      <c r="L5216">
        <v>2.09</v>
      </c>
      <c r="M5216">
        <v>33.827155669462698</v>
      </c>
      <c r="N5216">
        <v>2.6899999999999902</v>
      </c>
      <c r="O5216">
        <v>34.427155669462699</v>
      </c>
      <c r="P5216">
        <v>0.41056742294700099</v>
      </c>
      <c r="Q5216">
        <v>73.2937047342608</v>
      </c>
      <c r="R5216">
        <v>9.17483159629425E-2</v>
      </c>
      <c r="S5216">
        <v>1.5177065767284901</v>
      </c>
      <c r="T5216">
        <v>127.00168634064001</v>
      </c>
      <c r="U5216">
        <v>56.285776567604799</v>
      </c>
      <c r="V5216">
        <v>9.5876990181275001</v>
      </c>
      <c r="W5216">
        <v>65.873475585732294</v>
      </c>
      <c r="X5216">
        <v>10.1876990181275</v>
      </c>
      <c r="Y5216">
        <v>66.473475585732302</v>
      </c>
      <c r="Z5216">
        <v>1.0706318989641701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68.007224051843195</v>
      </c>
      <c r="K5217">
        <v>30.140067649953401</v>
      </c>
      <c r="L5217">
        <v>1.8579999999999901</v>
      </c>
      <c r="M5217">
        <v>31.998067649953398</v>
      </c>
      <c r="N5217">
        <v>2.45799999999999</v>
      </c>
      <c r="O5217">
        <v>32.5980676499534</v>
      </c>
      <c r="P5217">
        <v>0.34398448113602498</v>
      </c>
      <c r="Q5217">
        <v>69.605393817061497</v>
      </c>
      <c r="R5217">
        <v>9.4691690811309903E-2</v>
      </c>
      <c r="S5217">
        <v>1.5177065767284901</v>
      </c>
      <c r="T5217">
        <v>127.00168634064001</v>
      </c>
      <c r="U5217">
        <v>56.285776567604799</v>
      </c>
      <c r="V5217">
        <v>8.7968580763706896</v>
      </c>
      <c r="W5217">
        <v>65.082634643975496</v>
      </c>
      <c r="X5217">
        <v>9.3968580763706893</v>
      </c>
      <c r="Y5217">
        <v>65.682634643975504</v>
      </c>
      <c r="Z5217">
        <v>0.95537292947491304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35.139692457499898</v>
      </c>
      <c r="K5218">
        <v>15.5735324097367</v>
      </c>
      <c r="L5218">
        <v>7.1519999999999904</v>
      </c>
      <c r="M5218">
        <v>22.725532409736701</v>
      </c>
      <c r="N5218">
        <v>7.75199999999999</v>
      </c>
      <c r="O5218">
        <v>23.325532409736699</v>
      </c>
      <c r="P5218">
        <v>0.86463750207110801</v>
      </c>
      <c r="Q5218">
        <v>35.965475230251101</v>
      </c>
      <c r="R5218">
        <v>5.4312661034350798E-2</v>
      </c>
      <c r="S5218">
        <v>1.5177065767284901</v>
      </c>
      <c r="T5218">
        <v>127.00168634064001</v>
      </c>
      <c r="U5218">
        <v>56.285776567604799</v>
      </c>
      <c r="V5218">
        <v>9.7111037929419197</v>
      </c>
      <c r="W5218">
        <v>65.996880360546697</v>
      </c>
      <c r="X5218">
        <v>10.3111037929419</v>
      </c>
      <c r="Y5218">
        <v>66.596880360546706</v>
      </c>
      <c r="Z5218">
        <v>1.0894304663010701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32.854543188333501</v>
      </c>
      <c r="K5219">
        <v>14.5607789188662</v>
      </c>
      <c r="L5219">
        <v>9.4</v>
      </c>
      <c r="M5219">
        <v>23.9607789188662</v>
      </c>
      <c r="N5219">
        <v>10</v>
      </c>
      <c r="O5219">
        <v>24.560778918866198</v>
      </c>
      <c r="P5219">
        <v>1.1084865624884299</v>
      </c>
      <c r="Q5219">
        <v>33.626624953259302</v>
      </c>
      <c r="R5219">
        <v>4.4093325114509502E-2</v>
      </c>
      <c r="S5219">
        <v>1.5177065767284901</v>
      </c>
      <c r="T5219">
        <v>127.00168634064001</v>
      </c>
      <c r="U5219">
        <v>56.285776567604799</v>
      </c>
      <c r="V5219">
        <v>10.3619314019097</v>
      </c>
      <c r="W5219">
        <v>66.647707969514499</v>
      </c>
      <c r="X5219">
        <v>10.9619314019097</v>
      </c>
      <c r="Y5219">
        <v>67.247707969514494</v>
      </c>
      <c r="Z5219">
        <v>1.1928454665629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43.300419155013103</v>
      </c>
      <c r="K5220">
        <v>19.1902783976089</v>
      </c>
      <c r="L5220">
        <v>2.72</v>
      </c>
      <c r="M5220">
        <v>21.910278397608899</v>
      </c>
      <c r="N5220">
        <v>3.32</v>
      </c>
      <c r="O5220">
        <v>22.5102783976089</v>
      </c>
      <c r="P5220">
        <v>0.36053216315630199</v>
      </c>
      <c r="Q5220">
        <v>44.317979005155898</v>
      </c>
      <c r="R5220">
        <v>0.11014467952616699</v>
      </c>
      <c r="S5220">
        <v>1.5177065767284901</v>
      </c>
      <c r="T5220">
        <v>127.00168634064001</v>
      </c>
      <c r="U5220">
        <v>56.285776567604799</v>
      </c>
      <c r="V5220">
        <v>7.4898382077794201</v>
      </c>
      <c r="W5220">
        <v>63.775614775384199</v>
      </c>
      <c r="X5220">
        <v>8.0898382077794206</v>
      </c>
      <c r="Y5220">
        <v>64.375614775384193</v>
      </c>
      <c r="Z5220">
        <v>0.78111809731580595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48.557906109504003</v>
      </c>
      <c r="K5221">
        <v>21.520339868083099</v>
      </c>
      <c r="L5221">
        <v>3.36</v>
      </c>
      <c r="M5221">
        <v>24.880339868083102</v>
      </c>
      <c r="N5221">
        <v>3.9599999999999902</v>
      </c>
      <c r="O5221">
        <v>25.480339868083099</v>
      </c>
      <c r="P5221">
        <v>0.47375690870479897</v>
      </c>
      <c r="Q5221">
        <v>49.6990169030774</v>
      </c>
      <c r="R5221">
        <v>0.10407493407756301</v>
      </c>
      <c r="S5221">
        <v>1.5177065767284901</v>
      </c>
      <c r="T5221">
        <v>127.00168634064001</v>
      </c>
      <c r="U5221">
        <v>56.285776567604799</v>
      </c>
      <c r="V5221">
        <v>8.7422944625153391</v>
      </c>
      <c r="W5221">
        <v>65.028071030120103</v>
      </c>
      <c r="X5221">
        <v>9.3422944625153406</v>
      </c>
      <c r="Y5221">
        <v>65.628071030120097</v>
      </c>
      <c r="Z5221">
        <v>0.94772369847924698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50.171979091933899</v>
      </c>
      <c r="K5222">
        <v>22.2356795920705</v>
      </c>
      <c r="L5222">
        <v>6.82</v>
      </c>
      <c r="M5222">
        <v>29.055679592070501</v>
      </c>
      <c r="N5222">
        <v>7.42</v>
      </c>
      <c r="O5222">
        <v>29.655679592070499</v>
      </c>
      <c r="P5222">
        <v>0.97865948748882203</v>
      </c>
      <c r="Q5222">
        <v>51.351020600594403</v>
      </c>
      <c r="R5222">
        <v>6.7075892500016304E-2</v>
      </c>
      <c r="S5222">
        <v>1.5177065767284901</v>
      </c>
      <c r="T5222">
        <v>127.00168634064001</v>
      </c>
      <c r="U5222">
        <v>56.285776567604799</v>
      </c>
      <c r="V5222">
        <v>11.4364396712527</v>
      </c>
      <c r="W5222">
        <v>67.722216238857598</v>
      </c>
      <c r="X5222">
        <v>12.036439671252699</v>
      </c>
      <c r="Y5222">
        <v>68.322216238857607</v>
      </c>
      <c r="Z5222">
        <v>1.3833937150817199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46.011068784589902</v>
      </c>
      <c r="K5223">
        <v>20.391609055488502</v>
      </c>
      <c r="L5223">
        <v>7.6479999999999997</v>
      </c>
      <c r="M5223">
        <v>28.039609055488501</v>
      </c>
      <c r="N5223">
        <v>8.2479999999999993</v>
      </c>
      <c r="O5223">
        <v>28.639609055488499</v>
      </c>
      <c r="P5223">
        <v>1.0429823937670399</v>
      </c>
      <c r="Q5223">
        <v>47.092328901027798</v>
      </c>
      <c r="R5223">
        <v>5.9389758062993098E-2</v>
      </c>
      <c r="S5223">
        <v>1.5177065767284901</v>
      </c>
      <c r="T5223">
        <v>127.00168634064001</v>
      </c>
      <c r="U5223">
        <v>56.285776567604799</v>
      </c>
      <c r="V5223">
        <v>11.3553217416443</v>
      </c>
      <c r="W5223">
        <v>67.641098309249102</v>
      </c>
      <c r="X5223">
        <v>11.955321741644299</v>
      </c>
      <c r="Y5223">
        <v>68.241098309249097</v>
      </c>
      <c r="Z5223">
        <v>1.36793760247091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49.372990131805899</v>
      </c>
      <c r="K5224">
        <v>21.8815763089919</v>
      </c>
      <c r="L5224">
        <v>4.18</v>
      </c>
      <c r="M5224">
        <v>26.061576308991899</v>
      </c>
      <c r="N5224">
        <v>4.7799999999999896</v>
      </c>
      <c r="O5224">
        <v>26.661576308991901</v>
      </c>
      <c r="P5224">
        <v>0.59497345853148698</v>
      </c>
      <c r="Q5224">
        <v>50.533255399903297</v>
      </c>
      <c r="R5224">
        <v>9.17483159629425E-2</v>
      </c>
      <c r="S5224">
        <v>1.5177065767284901</v>
      </c>
      <c r="T5224">
        <v>127.00168634064001</v>
      </c>
      <c r="U5224">
        <v>56.285776567604799</v>
      </c>
      <c r="V5224">
        <v>9.5876990181275001</v>
      </c>
      <c r="W5224">
        <v>65.873475585732294</v>
      </c>
      <c r="X5224">
        <v>10.1876990181275</v>
      </c>
      <c r="Y5224">
        <v>66.473475585732302</v>
      </c>
      <c r="Z5224">
        <v>1.0706318989641701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46.011068784589902</v>
      </c>
      <c r="K5225">
        <v>20.391609055488502</v>
      </c>
      <c r="L5225">
        <v>3.71599999999999</v>
      </c>
      <c r="M5225">
        <v>24.107609055488499</v>
      </c>
      <c r="N5225">
        <v>4.3159999999999998</v>
      </c>
      <c r="O5225">
        <v>24.707609055488501</v>
      </c>
      <c r="P5225">
        <v>0.50803876748033705</v>
      </c>
      <c r="Q5225">
        <v>47.092328901027798</v>
      </c>
      <c r="R5225">
        <v>9.4691690811309903E-2</v>
      </c>
      <c r="S5225">
        <v>1.5177065767284901</v>
      </c>
      <c r="T5225">
        <v>127.00168634064001</v>
      </c>
      <c r="U5225">
        <v>56.285776567604799</v>
      </c>
      <c r="V5225">
        <v>8.7968580763706896</v>
      </c>
      <c r="W5225">
        <v>65.082634643975496</v>
      </c>
      <c r="X5225">
        <v>9.3968580763706893</v>
      </c>
      <c r="Y5225">
        <v>65.682634643975504</v>
      </c>
      <c r="Z5225">
        <v>0.95537292947491304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25.740422623116402</v>
      </c>
      <c r="K5226">
        <v>11.407877472071201</v>
      </c>
      <c r="L5226">
        <v>10.7279999999999</v>
      </c>
      <c r="M5226">
        <v>22.135877472071201</v>
      </c>
      <c r="N5226">
        <v>11.327999999999999</v>
      </c>
      <c r="O5226">
        <v>22.735877472071198</v>
      </c>
      <c r="P5226">
        <v>1.17862357588295</v>
      </c>
      <c r="Q5226">
        <v>26.345322554759701</v>
      </c>
      <c r="R5226">
        <v>5.4312661034350798E-2</v>
      </c>
      <c r="S5226">
        <v>1.5177065767284901</v>
      </c>
      <c r="T5226">
        <v>127.00168634064001</v>
      </c>
      <c r="U5226">
        <v>56.285776567604799</v>
      </c>
      <c r="V5226">
        <v>9.7111037929419197</v>
      </c>
      <c r="W5226">
        <v>65.996880360546697</v>
      </c>
      <c r="X5226">
        <v>10.3111037929419</v>
      </c>
      <c r="Y5226">
        <v>66.596880360546706</v>
      </c>
      <c r="Z5226">
        <v>1.0894304663010701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23.912909371314498</v>
      </c>
      <c r="K5227">
        <v>10.597943324509099</v>
      </c>
      <c r="L5227">
        <v>14.1</v>
      </c>
      <c r="M5227">
        <v>24.697943324509101</v>
      </c>
      <c r="N5227">
        <v>14.7</v>
      </c>
      <c r="O5227">
        <v>25.297943324509099</v>
      </c>
      <c r="P5227">
        <v>1.5200315416950001</v>
      </c>
      <c r="Q5227">
        <v>24.474862741540399</v>
      </c>
      <c r="R5227">
        <v>4.4093325114509502E-2</v>
      </c>
      <c r="S5227">
        <v>1.5177065767284901</v>
      </c>
      <c r="T5227">
        <v>127.00168634064001</v>
      </c>
      <c r="U5227">
        <v>56.285776567604799</v>
      </c>
      <c r="V5227">
        <v>10.3619314019097</v>
      </c>
      <c r="W5227">
        <v>66.647707969514499</v>
      </c>
      <c r="X5227">
        <v>10.9619314019097</v>
      </c>
      <c r="Y5227">
        <v>67.247707969514494</v>
      </c>
      <c r="Z5227">
        <v>1.1928454665629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32.462971717789699</v>
      </c>
      <c r="K5228">
        <v>14.3872386696276</v>
      </c>
      <c r="L5228">
        <v>4.08</v>
      </c>
      <c r="M5228">
        <v>18.467238669627601</v>
      </c>
      <c r="N5228">
        <v>4.68</v>
      </c>
      <c r="O5228">
        <v>19.067238669627599</v>
      </c>
      <c r="P5228">
        <v>0.480621090053583</v>
      </c>
      <c r="Q5228">
        <v>33.225851553157703</v>
      </c>
      <c r="R5228">
        <v>0.11014467952616699</v>
      </c>
      <c r="S5228">
        <v>1.5177065767284901</v>
      </c>
      <c r="T5228">
        <v>127.00168634064001</v>
      </c>
      <c r="U5228">
        <v>56.285776567604799</v>
      </c>
      <c r="V5228">
        <v>7.4898382077794201</v>
      </c>
      <c r="W5228">
        <v>63.775614775384199</v>
      </c>
      <c r="X5228">
        <v>8.0898382077794206</v>
      </c>
      <c r="Y5228">
        <v>64.375614775384193</v>
      </c>
      <c r="Z5228">
        <v>0.78111809731580595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36.963680258933998</v>
      </c>
      <c r="K5229">
        <v>16.381904115748501</v>
      </c>
      <c r="L5229">
        <v>5.04</v>
      </c>
      <c r="M5229">
        <v>21.4219041157485</v>
      </c>
      <c r="N5229">
        <v>5.64</v>
      </c>
      <c r="O5229">
        <v>22.021904115748502</v>
      </c>
      <c r="P5229">
        <v>0.62192488621708197</v>
      </c>
      <c r="Q5229">
        <v>37.832326745018896</v>
      </c>
      <c r="R5229">
        <v>0.10407493407756301</v>
      </c>
      <c r="S5229">
        <v>1.5177065767284901</v>
      </c>
      <c r="T5229">
        <v>127.00168634064001</v>
      </c>
      <c r="U5229">
        <v>56.285776567604799</v>
      </c>
      <c r="V5229">
        <v>8.7422944625153391</v>
      </c>
      <c r="W5229">
        <v>65.028071030120103</v>
      </c>
      <c r="X5229">
        <v>9.3422944625153406</v>
      </c>
      <c r="Y5229">
        <v>65.628071030120097</v>
      </c>
      <c r="Z5229">
        <v>0.94772369847924698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38.373285255154002</v>
      </c>
      <c r="K5230">
        <v>17.006625835214599</v>
      </c>
      <c r="L5230">
        <v>10.23</v>
      </c>
      <c r="M5230">
        <v>27.2366258352146</v>
      </c>
      <c r="N5230">
        <v>10.83</v>
      </c>
      <c r="O5230">
        <v>27.836625835214601</v>
      </c>
      <c r="P5230">
        <v>1.2777706545290299</v>
      </c>
      <c r="Q5230">
        <v>39.275057458650103</v>
      </c>
      <c r="R5230">
        <v>6.7075892500016304E-2</v>
      </c>
      <c r="S5230">
        <v>1.5177065767284901</v>
      </c>
      <c r="T5230">
        <v>127.00168634064001</v>
      </c>
      <c r="U5230">
        <v>56.285776567604799</v>
      </c>
      <c r="V5230">
        <v>11.4364396712527</v>
      </c>
      <c r="W5230">
        <v>67.722216238857598</v>
      </c>
      <c r="X5230">
        <v>12.036439671252699</v>
      </c>
      <c r="Y5230">
        <v>68.322216238857607</v>
      </c>
      <c r="Z5230">
        <v>1.3833937150817199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34.766306413946602</v>
      </c>
      <c r="K5231">
        <v>15.4080517454522</v>
      </c>
      <c r="L5231">
        <v>11.472</v>
      </c>
      <c r="M5231">
        <v>26.880051745452199</v>
      </c>
      <c r="N5231">
        <v>12.071999999999999</v>
      </c>
      <c r="O5231">
        <v>27.480051745452201</v>
      </c>
      <c r="P5231">
        <v>1.3781486416223501</v>
      </c>
      <c r="Q5231">
        <v>35.5833146146744</v>
      </c>
      <c r="R5231">
        <v>5.9389758062993098E-2</v>
      </c>
      <c r="S5231">
        <v>1.5177065767284901</v>
      </c>
      <c r="T5231">
        <v>127.00168634064001</v>
      </c>
      <c r="U5231">
        <v>56.285776567604799</v>
      </c>
      <c r="V5231">
        <v>11.3553217416443</v>
      </c>
      <c r="W5231">
        <v>67.641098309249102</v>
      </c>
      <c r="X5231">
        <v>11.955321741644299</v>
      </c>
      <c r="Y5231">
        <v>68.241098309249097</v>
      </c>
      <c r="Z5231">
        <v>1.36793760247091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37.673845505765797</v>
      </c>
      <c r="K5232">
        <v>16.6966416878311</v>
      </c>
      <c r="L5232">
        <v>6.27</v>
      </c>
      <c r="M5232">
        <v>22.9666416878311</v>
      </c>
      <c r="N5232">
        <v>6.8699999999999903</v>
      </c>
      <c r="O5232">
        <v>23.566641687831101</v>
      </c>
      <c r="P5232">
        <v>0.77906074234046396</v>
      </c>
      <c r="Q5232">
        <v>38.559180875151299</v>
      </c>
      <c r="R5232">
        <v>9.17483159629425E-2</v>
      </c>
      <c r="S5232">
        <v>1.5177065767284901</v>
      </c>
      <c r="T5232">
        <v>127.00168634064001</v>
      </c>
      <c r="U5232">
        <v>56.285776567604799</v>
      </c>
      <c r="V5232">
        <v>9.5876990181275001</v>
      </c>
      <c r="W5232">
        <v>65.873475585732294</v>
      </c>
      <c r="X5232">
        <v>10.1876990181275</v>
      </c>
      <c r="Y5232">
        <v>66.473475585732302</v>
      </c>
      <c r="Z5232">
        <v>1.0706318989641701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34.766306413946602</v>
      </c>
      <c r="K5233">
        <v>15.4080517454522</v>
      </c>
      <c r="L5233">
        <v>5.5739999999999901</v>
      </c>
      <c r="M5233">
        <v>20.9820517454522</v>
      </c>
      <c r="N5233">
        <v>6.1739999999999897</v>
      </c>
      <c r="O5233">
        <v>21.582051745452201</v>
      </c>
      <c r="P5233">
        <v>0.67184072878605305</v>
      </c>
      <c r="Q5233">
        <v>35.5833146146744</v>
      </c>
      <c r="R5233">
        <v>9.4691690811309903E-2</v>
      </c>
      <c r="S5233">
        <v>1.5177065767284901</v>
      </c>
      <c r="T5233">
        <v>127.00168634064001</v>
      </c>
      <c r="U5233">
        <v>56.285776567604799</v>
      </c>
      <c r="V5233">
        <v>8.7968580763706896</v>
      </c>
      <c r="W5233">
        <v>65.082634643975496</v>
      </c>
      <c r="X5233">
        <v>9.3968580763706893</v>
      </c>
      <c r="Y5233">
        <v>65.682634643975504</v>
      </c>
      <c r="Z5233">
        <v>0.95537292947491304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20.3082983562735</v>
      </c>
      <c r="K5234">
        <v>9.0004186297460809</v>
      </c>
      <c r="L5234">
        <v>14.303999999999901</v>
      </c>
      <c r="M5234">
        <v>23.304418629745999</v>
      </c>
      <c r="N5234">
        <v>14.904</v>
      </c>
      <c r="O5234">
        <v>23.904418629746001</v>
      </c>
      <c r="P5234">
        <v>1.4916866615040001</v>
      </c>
      <c r="Q5234">
        <v>20.785543367646</v>
      </c>
      <c r="R5234">
        <v>5.4312661034350798E-2</v>
      </c>
      <c r="S5234">
        <v>1.5177065767284901</v>
      </c>
      <c r="T5234">
        <v>127.00168634064001</v>
      </c>
      <c r="U5234">
        <v>56.285776567604799</v>
      </c>
      <c r="V5234">
        <v>9.7111037929419197</v>
      </c>
      <c r="W5234">
        <v>65.996880360546697</v>
      </c>
      <c r="X5234">
        <v>10.3111037929419</v>
      </c>
      <c r="Y5234">
        <v>66.596880360546706</v>
      </c>
      <c r="Z5234">
        <v>1.0894304663010701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18.797119018754898</v>
      </c>
      <c r="K5235">
        <v>8.3306802585797506</v>
      </c>
      <c r="L5235">
        <v>18.8</v>
      </c>
      <c r="M5235">
        <v>27.130680258579702</v>
      </c>
      <c r="N5235">
        <v>19.399999999999999</v>
      </c>
      <c r="O5235">
        <v>27.730680258579699</v>
      </c>
      <c r="P5235">
        <v>1.92999230734728</v>
      </c>
      <c r="Q5235">
        <v>19.238851315695602</v>
      </c>
      <c r="R5235">
        <v>4.4093325114509502E-2</v>
      </c>
      <c r="S5235">
        <v>1.5177065767284901</v>
      </c>
      <c r="T5235">
        <v>127.00168634064001</v>
      </c>
      <c r="U5235">
        <v>56.285776567604799</v>
      </c>
      <c r="V5235">
        <v>10.3619314019097</v>
      </c>
      <c r="W5235">
        <v>66.647707969514499</v>
      </c>
      <c r="X5235">
        <v>10.9619314019097</v>
      </c>
      <c r="Y5235">
        <v>67.247707969514494</v>
      </c>
      <c r="Z5235">
        <v>1.1928454665629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25.964456504815399</v>
      </c>
      <c r="K5236">
        <v>11.5071668702849</v>
      </c>
      <c r="L5236">
        <v>5.44</v>
      </c>
      <c r="M5236">
        <v>16.947166870284899</v>
      </c>
      <c r="N5236">
        <v>6.04</v>
      </c>
      <c r="O5236">
        <v>17.547166870284901</v>
      </c>
      <c r="P5236">
        <v>0.60057475672109695</v>
      </c>
      <c r="Q5236">
        <v>26.574621232678599</v>
      </c>
      <c r="R5236">
        <v>0.11014467952616699</v>
      </c>
      <c r="S5236">
        <v>1.5177065767284901</v>
      </c>
      <c r="T5236">
        <v>127.00168634064001</v>
      </c>
      <c r="U5236">
        <v>56.285776567604799</v>
      </c>
      <c r="V5236">
        <v>7.4898382077794201</v>
      </c>
      <c r="W5236">
        <v>63.775614775384199</v>
      </c>
      <c r="X5236">
        <v>8.0898382077794206</v>
      </c>
      <c r="Y5236">
        <v>64.375614775384193</v>
      </c>
      <c r="Z5236">
        <v>0.78111809731580595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29.838990855160301</v>
      </c>
      <c r="K5237">
        <v>13.224318673782101</v>
      </c>
      <c r="L5237">
        <v>6.72</v>
      </c>
      <c r="M5237">
        <v>19.944318673782099</v>
      </c>
      <c r="N5237">
        <v>7.3199999999999896</v>
      </c>
      <c r="O5237">
        <v>20.544318673782101</v>
      </c>
      <c r="P5237">
        <v>0.769887010083812</v>
      </c>
      <c r="Q5237">
        <v>30.540207140256499</v>
      </c>
      <c r="R5237">
        <v>0.10407493407756301</v>
      </c>
      <c r="S5237">
        <v>1.5177065767284901</v>
      </c>
      <c r="T5237">
        <v>127.00168634064001</v>
      </c>
      <c r="U5237">
        <v>56.285776567604799</v>
      </c>
      <c r="V5237">
        <v>8.7422944625153391</v>
      </c>
      <c r="W5237">
        <v>65.028071030120103</v>
      </c>
      <c r="X5237">
        <v>9.3422944625153406</v>
      </c>
      <c r="Y5237">
        <v>65.628071030120097</v>
      </c>
      <c r="Z5237">
        <v>0.94772369847924698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31.067335152630498</v>
      </c>
      <c r="K5238">
        <v>13.7687076080366</v>
      </c>
      <c r="L5238">
        <v>13.64</v>
      </c>
      <c r="M5238">
        <v>27.4087076080366</v>
      </c>
      <c r="N5238">
        <v>14.24</v>
      </c>
      <c r="O5238">
        <v>28.008707608036602</v>
      </c>
      <c r="P5238">
        <v>1.5760440973293099</v>
      </c>
      <c r="Q5238">
        <v>31.7974175287173</v>
      </c>
      <c r="R5238">
        <v>6.7075892500016304E-2</v>
      </c>
      <c r="S5238">
        <v>1.5177065767284901</v>
      </c>
      <c r="T5238">
        <v>127.00168634064001</v>
      </c>
      <c r="U5238">
        <v>56.285776567604799</v>
      </c>
      <c r="V5238">
        <v>11.4364396712527</v>
      </c>
      <c r="W5238">
        <v>67.722216238857598</v>
      </c>
      <c r="X5238">
        <v>12.036439671252699</v>
      </c>
      <c r="Y5238">
        <v>68.322216238857607</v>
      </c>
      <c r="Z5238">
        <v>1.3833937150817199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27.938375594640501</v>
      </c>
      <c r="K5239">
        <v>12.381986504997601</v>
      </c>
      <c r="L5239">
        <v>15.295999999999999</v>
      </c>
      <c r="M5239">
        <v>27.677986504997602</v>
      </c>
      <c r="N5239">
        <v>15.896000000000001</v>
      </c>
      <c r="O5239">
        <v>28.2779865049976</v>
      </c>
      <c r="P5239">
        <v>1.71226338806144</v>
      </c>
      <c r="Q5239">
        <v>28.594927421114601</v>
      </c>
      <c r="R5239">
        <v>5.9389758062993098E-2</v>
      </c>
      <c r="S5239">
        <v>1.5177065767284901</v>
      </c>
      <c r="T5239">
        <v>127.00168634064001</v>
      </c>
      <c r="U5239">
        <v>56.285776567604799</v>
      </c>
      <c r="V5239">
        <v>11.3553217416443</v>
      </c>
      <c r="W5239">
        <v>67.641098309249102</v>
      </c>
      <c r="X5239">
        <v>11.955321741644299</v>
      </c>
      <c r="Y5239">
        <v>68.241098309249097</v>
      </c>
      <c r="Z5239">
        <v>1.36793760247091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30.456940956110799</v>
      </c>
      <c r="K5240">
        <v>13.4981874885531</v>
      </c>
      <c r="L5240">
        <v>8.36</v>
      </c>
      <c r="M5240">
        <v>21.858187488553099</v>
      </c>
      <c r="N5240">
        <v>8.9600000000000009</v>
      </c>
      <c r="O5240">
        <v>22.458187488553101</v>
      </c>
      <c r="P5240">
        <v>0.96283037441817898</v>
      </c>
      <c r="Q5240">
        <v>31.172679068579399</v>
      </c>
      <c r="R5240">
        <v>9.17483159629425E-2</v>
      </c>
      <c r="S5240">
        <v>1.5177065767284901</v>
      </c>
      <c r="T5240">
        <v>127.00168634064001</v>
      </c>
      <c r="U5240">
        <v>56.285776567604799</v>
      </c>
      <c r="V5240">
        <v>9.5876990181275001</v>
      </c>
      <c r="W5240">
        <v>65.873475585732294</v>
      </c>
      <c r="X5240">
        <v>10.1876990181275</v>
      </c>
      <c r="Y5240">
        <v>66.473475585732302</v>
      </c>
      <c r="Z5240">
        <v>1.0706318989641701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27.938375594640501</v>
      </c>
      <c r="K5241">
        <v>12.381986504997601</v>
      </c>
      <c r="L5241">
        <v>7.4319999999999897</v>
      </c>
      <c r="M5241">
        <v>19.813986504997601</v>
      </c>
      <c r="N5241">
        <v>8.032</v>
      </c>
      <c r="O5241">
        <v>20.413986504997599</v>
      </c>
      <c r="P5241">
        <v>0.83539114004257697</v>
      </c>
      <c r="Q5241">
        <v>28.594927421114601</v>
      </c>
      <c r="R5241">
        <v>9.4691690811309903E-2</v>
      </c>
      <c r="S5241">
        <v>1.5177065767284901</v>
      </c>
      <c r="T5241">
        <v>127.00168634064001</v>
      </c>
      <c r="U5241">
        <v>56.285776567604799</v>
      </c>
      <c r="V5241">
        <v>8.7968580763706896</v>
      </c>
      <c r="W5241">
        <v>65.082634643975496</v>
      </c>
      <c r="X5241">
        <v>9.3968580763706893</v>
      </c>
      <c r="Y5241">
        <v>65.682634643975504</v>
      </c>
      <c r="Z5241">
        <v>0.95537292947491304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16.769376730497399</v>
      </c>
      <c r="K5242">
        <v>7.4320067632733897</v>
      </c>
      <c r="L5242">
        <v>17.88</v>
      </c>
      <c r="M5242">
        <v>25.312006763273299</v>
      </c>
      <c r="N5242">
        <v>18.48</v>
      </c>
      <c r="O5242">
        <v>25.9120067632733</v>
      </c>
      <c r="P5242">
        <v>1.8038321694346899</v>
      </c>
      <c r="Q5242">
        <v>17.163457083664099</v>
      </c>
      <c r="R5242">
        <v>5.4312661034350798E-2</v>
      </c>
      <c r="S5242">
        <v>1.5177065767284901</v>
      </c>
      <c r="T5242">
        <v>127.00168634064001</v>
      </c>
      <c r="U5242">
        <v>56.285776567604799</v>
      </c>
      <c r="V5242">
        <v>9.7111037929419197</v>
      </c>
      <c r="W5242">
        <v>65.996880360546697</v>
      </c>
      <c r="X5242">
        <v>10.3111037929419</v>
      </c>
      <c r="Y5242">
        <v>66.596880360546706</v>
      </c>
      <c r="Z5242">
        <v>1.0894304663010701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15.484462198202401</v>
      </c>
      <c r="K5243">
        <v>6.8625465115469497</v>
      </c>
      <c r="L5243">
        <v>23.5</v>
      </c>
      <c r="M5243">
        <v>30.362546511546899</v>
      </c>
      <c r="N5243">
        <v>24.1</v>
      </c>
      <c r="O5243">
        <v>30.962546511546901</v>
      </c>
      <c r="P5243">
        <v>2.3383810093282</v>
      </c>
      <c r="Q5243">
        <v>15.8483470598601</v>
      </c>
      <c r="R5243">
        <v>4.4093325114509502E-2</v>
      </c>
      <c r="S5243">
        <v>1.5177065767284901</v>
      </c>
      <c r="T5243">
        <v>127.00168634064001</v>
      </c>
      <c r="U5243">
        <v>56.285776567604799</v>
      </c>
      <c r="V5243">
        <v>10.3619314019097</v>
      </c>
      <c r="W5243">
        <v>66.647707969514499</v>
      </c>
      <c r="X5243">
        <v>10.9619314019097</v>
      </c>
      <c r="Y5243">
        <v>67.247707969514494</v>
      </c>
      <c r="Z5243">
        <v>1.1928454665629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21.633758965140199</v>
      </c>
      <c r="K5244">
        <v>9.5878484649667293</v>
      </c>
      <c r="L5244">
        <v>6.8</v>
      </c>
      <c r="M5244">
        <v>16.387848464966702</v>
      </c>
      <c r="N5244">
        <v>7.4</v>
      </c>
      <c r="O5244">
        <v>16.987848464966699</v>
      </c>
      <c r="P5244">
        <v>0.72039346751243805</v>
      </c>
      <c r="Q5244">
        <v>22.1421523008209</v>
      </c>
      <c r="R5244">
        <v>0.11014467952616699</v>
      </c>
      <c r="S5244">
        <v>1.5177065767284901</v>
      </c>
      <c r="T5244">
        <v>127.00168634064001</v>
      </c>
      <c r="U5244">
        <v>56.285776567604799</v>
      </c>
      <c r="V5244">
        <v>7.4898382077794201</v>
      </c>
      <c r="W5244">
        <v>63.775614775384199</v>
      </c>
      <c r="X5244">
        <v>8.0898382077794206</v>
      </c>
      <c r="Y5244">
        <v>64.375614775384193</v>
      </c>
      <c r="Z5244">
        <v>0.78111809731580595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25.0170039322715</v>
      </c>
      <c r="K5245">
        <v>11.0872661166557</v>
      </c>
      <c r="L5245">
        <v>8.4</v>
      </c>
      <c r="M5245">
        <v>19.4872661166557</v>
      </c>
      <c r="N5245">
        <v>9</v>
      </c>
      <c r="O5245">
        <v>20.087266116655702</v>
      </c>
      <c r="P5245">
        <v>0.91764385150724703</v>
      </c>
      <c r="Q5245">
        <v>25.604903524679901</v>
      </c>
      <c r="R5245">
        <v>0.10407493407756301</v>
      </c>
      <c r="S5245">
        <v>1.5177065767284901</v>
      </c>
      <c r="T5245">
        <v>127.00168634064001</v>
      </c>
      <c r="U5245">
        <v>56.285776567604799</v>
      </c>
      <c r="V5245">
        <v>8.7422944625153391</v>
      </c>
      <c r="W5245">
        <v>65.028071030120103</v>
      </c>
      <c r="X5245">
        <v>9.3422944625153406</v>
      </c>
      <c r="Y5245">
        <v>65.628071030120097</v>
      </c>
      <c r="Z5245">
        <v>0.94772369847924698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26.098416591139301</v>
      </c>
      <c r="K5246">
        <v>11.5665365346181</v>
      </c>
      <c r="L5246">
        <v>17.05</v>
      </c>
      <c r="M5246">
        <v>28.616536534618099</v>
      </c>
      <c r="N5246">
        <v>17.649999999999999</v>
      </c>
      <c r="O5246">
        <v>29.216536534618101</v>
      </c>
      <c r="P5246">
        <v>1.87348449523585</v>
      </c>
      <c r="Q5246">
        <v>26.711729381030999</v>
      </c>
      <c r="R5246">
        <v>6.7075892500016304E-2</v>
      </c>
      <c r="S5246">
        <v>1.5177065767284901</v>
      </c>
      <c r="T5246">
        <v>127.00168634064001</v>
      </c>
      <c r="U5246">
        <v>56.285776567604799</v>
      </c>
      <c r="V5246">
        <v>11.4364396712527</v>
      </c>
      <c r="W5246">
        <v>67.722216238857598</v>
      </c>
      <c r="X5246">
        <v>12.036439671252699</v>
      </c>
      <c r="Y5246">
        <v>68.322216238857607</v>
      </c>
      <c r="Z5246">
        <v>1.3833937150817199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23.352132200050999</v>
      </c>
      <c r="K5247">
        <v>10.349412935067701</v>
      </c>
      <c r="L5247">
        <v>19.12</v>
      </c>
      <c r="M5247">
        <v>29.469412935067702</v>
      </c>
      <c r="N5247">
        <v>19.72</v>
      </c>
      <c r="O5247">
        <v>30.0694129350677</v>
      </c>
      <c r="P5247">
        <v>2.0453332101083999</v>
      </c>
      <c r="Q5247">
        <v>23.900907306752199</v>
      </c>
      <c r="R5247">
        <v>5.9389758062993098E-2</v>
      </c>
      <c r="S5247">
        <v>1.5177065767284901</v>
      </c>
      <c r="T5247">
        <v>127.00168634064001</v>
      </c>
      <c r="U5247">
        <v>56.285776567604799</v>
      </c>
      <c r="V5247">
        <v>11.3553217416443</v>
      </c>
      <c r="W5247">
        <v>67.641098309249102</v>
      </c>
      <c r="X5247">
        <v>11.955321741644299</v>
      </c>
      <c r="Y5247">
        <v>68.241098309249097</v>
      </c>
      <c r="Z5247">
        <v>1.36793760247091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25.560501589796701</v>
      </c>
      <c r="K5248">
        <v>11.3281384121182</v>
      </c>
      <c r="L5248">
        <v>10.45</v>
      </c>
      <c r="M5248">
        <v>21.778138412118199</v>
      </c>
      <c r="N5248">
        <v>11.05</v>
      </c>
      <c r="O5248">
        <v>22.378138412118201</v>
      </c>
      <c r="P5248">
        <v>1.14628344912413</v>
      </c>
      <c r="Q5248">
        <v>26.161173377156899</v>
      </c>
      <c r="R5248">
        <v>9.17483159629425E-2</v>
      </c>
      <c r="S5248">
        <v>1.5177065767284901</v>
      </c>
      <c r="T5248">
        <v>127.00168634064001</v>
      </c>
      <c r="U5248">
        <v>56.285776567604799</v>
      </c>
      <c r="V5248">
        <v>9.5876990181275001</v>
      </c>
      <c r="W5248">
        <v>65.873475585732294</v>
      </c>
      <c r="X5248">
        <v>10.1876990181275</v>
      </c>
      <c r="Y5248">
        <v>66.473475585732302</v>
      </c>
      <c r="Z5248">
        <v>1.0706318989641701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23.352132200050999</v>
      </c>
      <c r="K5249">
        <v>10.349412935067701</v>
      </c>
      <c r="L5249">
        <v>9.2899999999999991</v>
      </c>
      <c r="M5249">
        <v>19.6394129350677</v>
      </c>
      <c r="N5249">
        <v>9.89</v>
      </c>
      <c r="O5249">
        <v>20.239412935067701</v>
      </c>
      <c r="P5249">
        <v>0.99869077267427098</v>
      </c>
      <c r="Q5249">
        <v>23.900907306752199</v>
      </c>
      <c r="R5249">
        <v>9.4691690811309903E-2</v>
      </c>
      <c r="S5249">
        <v>1.5177065767284901</v>
      </c>
      <c r="T5249">
        <v>127.00168634064001</v>
      </c>
      <c r="U5249">
        <v>56.285776567604799</v>
      </c>
      <c r="V5249">
        <v>8.7968580763706896</v>
      </c>
      <c r="W5249">
        <v>65.082634643975496</v>
      </c>
      <c r="X5249">
        <v>9.3968580763706893</v>
      </c>
      <c r="Y5249">
        <v>65.682634643975504</v>
      </c>
      <c r="Z5249">
        <v>0.95537292947491304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14.280805316008999</v>
      </c>
      <c r="K5250">
        <v>6.3290987732745396</v>
      </c>
      <c r="L5250">
        <v>21.4559999999999</v>
      </c>
      <c r="M5250">
        <v>27.785098773274498</v>
      </c>
      <c r="N5250">
        <v>22.055999999999901</v>
      </c>
      <c r="O5250">
        <v>28.3850987732745</v>
      </c>
      <c r="P5250">
        <v>2.1150654627404699</v>
      </c>
      <c r="Q5250">
        <v>14.6164042409352</v>
      </c>
      <c r="R5250">
        <v>5.4312661034350798E-2</v>
      </c>
      <c r="S5250">
        <v>1.5177065767284901</v>
      </c>
      <c r="T5250">
        <v>127.00168634064001</v>
      </c>
      <c r="U5250">
        <v>56.285776567604799</v>
      </c>
      <c r="V5250">
        <v>9.7111037929419197</v>
      </c>
      <c r="W5250">
        <v>65.996880360546697</v>
      </c>
      <c r="X5250">
        <v>10.3111037929419</v>
      </c>
      <c r="Y5250">
        <v>66.596880360546706</v>
      </c>
      <c r="Z5250">
        <v>1.0894304663010701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13.1644608699995</v>
      </c>
      <c r="K5251">
        <v>5.8343469642942498</v>
      </c>
      <c r="L5251">
        <v>28.2</v>
      </c>
      <c r="M5251">
        <v>34.034346964294201</v>
      </c>
      <c r="N5251">
        <v>28.8</v>
      </c>
      <c r="O5251">
        <v>34.634346964294203</v>
      </c>
      <c r="P5251">
        <v>2.7452096582819401</v>
      </c>
      <c r="Q5251">
        <v>13.473825700444401</v>
      </c>
      <c r="R5251">
        <v>4.4093325114509502E-2</v>
      </c>
      <c r="S5251">
        <v>1.5177065767284901</v>
      </c>
      <c r="T5251">
        <v>127.00168634064001</v>
      </c>
      <c r="U5251">
        <v>56.285776567604799</v>
      </c>
      <c r="V5251">
        <v>10.3619314019097</v>
      </c>
      <c r="W5251">
        <v>66.647707969514499</v>
      </c>
      <c r="X5251">
        <v>10.9619314019097</v>
      </c>
      <c r="Y5251">
        <v>67.247707969514494</v>
      </c>
      <c r="Z5251">
        <v>1.1928454665629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18.541209358471299</v>
      </c>
      <c r="K5252">
        <v>8.2172638593551302</v>
      </c>
      <c r="L5252">
        <v>8.16</v>
      </c>
      <c r="M5252">
        <v>16.3772638593551</v>
      </c>
      <c r="N5252">
        <v>8.76</v>
      </c>
      <c r="O5252">
        <v>16.977263859355102</v>
      </c>
      <c r="P5252">
        <v>0.84007752575509897</v>
      </c>
      <c r="Q5252">
        <v>18.9769277783954</v>
      </c>
      <c r="R5252">
        <v>0.11014467952616699</v>
      </c>
      <c r="S5252">
        <v>1.5177065767284901</v>
      </c>
      <c r="T5252">
        <v>127.00168634064001</v>
      </c>
      <c r="U5252">
        <v>56.285776567604799</v>
      </c>
      <c r="V5252">
        <v>7.4898382077794201</v>
      </c>
      <c r="W5252">
        <v>63.775614775384199</v>
      </c>
      <c r="X5252">
        <v>8.0898382077794206</v>
      </c>
      <c r="Y5252">
        <v>64.375614775384193</v>
      </c>
      <c r="Z5252">
        <v>0.78111809731580595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21.536673210393701</v>
      </c>
      <c r="K5253">
        <v>9.5448211063779507</v>
      </c>
      <c r="L5253">
        <v>10.08</v>
      </c>
      <c r="M5253">
        <v>19.624821106377901</v>
      </c>
      <c r="N5253">
        <v>10.68</v>
      </c>
      <c r="O5253">
        <v>20.224821106377899</v>
      </c>
      <c r="P5253">
        <v>1.06519597931538</v>
      </c>
      <c r="Q5253">
        <v>22.042785030837901</v>
      </c>
      <c r="R5253">
        <v>0.10407493407756301</v>
      </c>
      <c r="S5253">
        <v>1.5177065767284901</v>
      </c>
      <c r="T5253">
        <v>127.00168634064001</v>
      </c>
      <c r="U5253">
        <v>56.285776567604799</v>
      </c>
      <c r="V5253">
        <v>8.7422944625153391</v>
      </c>
      <c r="W5253">
        <v>65.028071030120103</v>
      </c>
      <c r="X5253">
        <v>9.3422944625153406</v>
      </c>
      <c r="Y5253">
        <v>65.628071030120097</v>
      </c>
      <c r="Z5253">
        <v>0.94772369847924698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22.4997931700142</v>
      </c>
      <c r="K5254">
        <v>9.9716654768503403</v>
      </c>
      <c r="L5254">
        <v>20.46</v>
      </c>
      <c r="M5254">
        <v>30.431665476850299</v>
      </c>
      <c r="N5254">
        <v>21.06</v>
      </c>
      <c r="O5254">
        <v>31.0316654768503</v>
      </c>
      <c r="P5254">
        <v>2.1700964884973701</v>
      </c>
      <c r="Q5254">
        <v>23.0285383095095</v>
      </c>
      <c r="R5254">
        <v>6.7075892500016304E-2</v>
      </c>
      <c r="S5254">
        <v>1.5177065767284901</v>
      </c>
      <c r="T5254">
        <v>127.00168634064001</v>
      </c>
      <c r="U5254">
        <v>56.285776567604799</v>
      </c>
      <c r="V5254">
        <v>11.4364396712527</v>
      </c>
      <c r="W5254">
        <v>67.722216238857598</v>
      </c>
      <c r="X5254">
        <v>12.036439671252699</v>
      </c>
      <c r="Y5254">
        <v>68.322216238857607</v>
      </c>
      <c r="Z5254">
        <v>1.3833937150817199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20.059286184313599</v>
      </c>
      <c r="K5255">
        <v>8.8900591228970107</v>
      </c>
      <c r="L5255">
        <v>22.943999999999999</v>
      </c>
      <c r="M5255">
        <v>31.834059122896999</v>
      </c>
      <c r="N5255">
        <v>23.544</v>
      </c>
      <c r="O5255">
        <v>32.434059122896997</v>
      </c>
      <c r="P5255">
        <v>2.3773646232719399</v>
      </c>
      <c r="Q5255">
        <v>20.5306794096449</v>
      </c>
      <c r="R5255">
        <v>5.9389758062993098E-2</v>
      </c>
      <c r="S5255">
        <v>1.5177065767284901</v>
      </c>
      <c r="T5255">
        <v>127.00168634064001</v>
      </c>
      <c r="U5255">
        <v>56.285776567604799</v>
      </c>
      <c r="V5255">
        <v>11.3553217416443</v>
      </c>
      <c r="W5255">
        <v>67.641098309249102</v>
      </c>
      <c r="X5255">
        <v>11.955321741644299</v>
      </c>
      <c r="Y5255">
        <v>68.241098309249097</v>
      </c>
      <c r="Z5255">
        <v>1.36793760247091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22.0203748730417</v>
      </c>
      <c r="K5256">
        <v>9.7591924623311606</v>
      </c>
      <c r="L5256">
        <v>12.54</v>
      </c>
      <c r="M5256">
        <v>22.299192462331099</v>
      </c>
      <c r="N5256">
        <v>13.14</v>
      </c>
      <c r="O5256">
        <v>22.899192462331101</v>
      </c>
      <c r="P5256">
        <v>1.3294210551722101</v>
      </c>
      <c r="Q5256">
        <v>22.5378536825582</v>
      </c>
      <c r="R5256">
        <v>9.17483159629425E-2</v>
      </c>
      <c r="S5256">
        <v>1.5177065767284901</v>
      </c>
      <c r="T5256">
        <v>127.00168634064001</v>
      </c>
      <c r="U5256">
        <v>56.285776567604799</v>
      </c>
      <c r="V5256">
        <v>9.5876990181275001</v>
      </c>
      <c r="W5256">
        <v>65.873475585732294</v>
      </c>
      <c r="X5256">
        <v>10.1876990181275</v>
      </c>
      <c r="Y5256">
        <v>66.473475585732302</v>
      </c>
      <c r="Z5256">
        <v>1.0706318989641701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20.059286184313599</v>
      </c>
      <c r="K5257">
        <v>8.8900591228970107</v>
      </c>
      <c r="L5257">
        <v>11.1479999999999</v>
      </c>
      <c r="M5257">
        <v>20.038059122897</v>
      </c>
      <c r="N5257">
        <v>11.747999999999999</v>
      </c>
      <c r="O5257">
        <v>20.638059122897001</v>
      </c>
      <c r="P5257">
        <v>1.1617403945623499</v>
      </c>
      <c r="Q5257">
        <v>20.5306794096449</v>
      </c>
      <c r="R5257">
        <v>9.4691690811309903E-2</v>
      </c>
      <c r="S5257">
        <v>1.5177065767284901</v>
      </c>
      <c r="T5257">
        <v>127.00168634064001</v>
      </c>
      <c r="U5257">
        <v>56.285776567604799</v>
      </c>
      <c r="V5257">
        <v>8.7968580763706896</v>
      </c>
      <c r="W5257">
        <v>65.082634643975496</v>
      </c>
      <c r="X5257">
        <v>9.3968580763706893</v>
      </c>
      <c r="Y5257">
        <v>65.682634643975504</v>
      </c>
      <c r="Z5257">
        <v>0.95537292947491304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12.435395638003</v>
      </c>
      <c r="K5258">
        <v>5.5112331227875</v>
      </c>
      <c r="L5258">
        <v>25.032</v>
      </c>
      <c r="M5258">
        <v>30.543233122787498</v>
      </c>
      <c r="N5258">
        <v>25.632000000000001</v>
      </c>
      <c r="O5258">
        <v>31.1432331227875</v>
      </c>
      <c r="P5258">
        <v>2.4253918576045601</v>
      </c>
      <c r="Q5258">
        <v>12.7276274354961</v>
      </c>
      <c r="R5258">
        <v>5.4312661034350798E-2</v>
      </c>
      <c r="S5258">
        <v>1.5177065767284901</v>
      </c>
      <c r="T5258">
        <v>127.00168634064001</v>
      </c>
      <c r="U5258">
        <v>56.285776567604799</v>
      </c>
      <c r="V5258">
        <v>9.7111037929419197</v>
      </c>
      <c r="W5258">
        <v>65.996880360546697</v>
      </c>
      <c r="X5258">
        <v>10.3111037929419</v>
      </c>
      <c r="Y5258">
        <v>66.596880360546706</v>
      </c>
      <c r="Z5258">
        <v>1.0894304663010701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11.4490726664639</v>
      </c>
      <c r="K5259">
        <v>5.0741054278792399</v>
      </c>
      <c r="L5259">
        <v>32.9</v>
      </c>
      <c r="M5259">
        <v>37.974105427879202</v>
      </c>
      <c r="N5259">
        <v>33.5</v>
      </c>
      <c r="O5259">
        <v>38.574105427879203</v>
      </c>
      <c r="P5259">
        <v>3.1504901277334501</v>
      </c>
      <c r="Q5259">
        <v>11.7181258741258</v>
      </c>
      <c r="R5259">
        <v>4.4093325114509502E-2</v>
      </c>
      <c r="S5259">
        <v>1.5177065767284901</v>
      </c>
      <c r="T5259">
        <v>127.00168634064001</v>
      </c>
      <c r="U5259">
        <v>56.285776567604799</v>
      </c>
      <c r="V5259">
        <v>10.3619314019097</v>
      </c>
      <c r="W5259">
        <v>66.647707969514499</v>
      </c>
      <c r="X5259">
        <v>10.9619314019097</v>
      </c>
      <c r="Y5259">
        <v>67.247707969514494</v>
      </c>
      <c r="Z5259">
        <v>1.1928454665629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16.222237663113699</v>
      </c>
      <c r="K5260">
        <v>7.1895206342658904</v>
      </c>
      <c r="L5260">
        <v>9.52</v>
      </c>
      <c r="M5260">
        <v>16.7095206342659</v>
      </c>
      <c r="N5260">
        <v>10.119999999999999</v>
      </c>
      <c r="O5260">
        <v>17.309520634265901</v>
      </c>
      <c r="P5260">
        <v>0.95962723375508097</v>
      </c>
      <c r="Q5260">
        <v>16.6034602481968</v>
      </c>
      <c r="R5260">
        <v>0.11014467952616699</v>
      </c>
      <c r="S5260">
        <v>1.5177065767284901</v>
      </c>
      <c r="T5260">
        <v>127.00168634064001</v>
      </c>
      <c r="U5260">
        <v>56.285776567604799</v>
      </c>
      <c r="V5260">
        <v>7.4898382077794201</v>
      </c>
      <c r="W5260">
        <v>63.775614775384199</v>
      </c>
      <c r="X5260">
        <v>8.0898382077794206</v>
      </c>
      <c r="Y5260">
        <v>64.375614775384193</v>
      </c>
      <c r="Z5260">
        <v>0.78111809731580595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18.906436160829301</v>
      </c>
      <c r="K5261">
        <v>8.3791284360103209</v>
      </c>
      <c r="L5261">
        <v>11.76</v>
      </c>
      <c r="M5261">
        <v>20.139128436010299</v>
      </c>
      <c r="N5261">
        <v>12.36</v>
      </c>
      <c r="O5261">
        <v>20.739128436010301</v>
      </c>
      <c r="P5261">
        <v>1.2125439599752801</v>
      </c>
      <c r="Q5261">
        <v>19.350737410608801</v>
      </c>
      <c r="R5261">
        <v>0.10407493407756301</v>
      </c>
      <c r="S5261">
        <v>1.5177065767284901</v>
      </c>
      <c r="T5261">
        <v>127.00168634064001</v>
      </c>
      <c r="U5261">
        <v>56.285776567604799</v>
      </c>
      <c r="V5261">
        <v>8.7422944625153391</v>
      </c>
      <c r="W5261">
        <v>65.028071030120103</v>
      </c>
      <c r="X5261">
        <v>9.3422944625153406</v>
      </c>
      <c r="Y5261">
        <v>65.628071030120097</v>
      </c>
      <c r="Z5261">
        <v>0.94772369847924698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19.773316637718601</v>
      </c>
      <c r="K5262">
        <v>8.7633205065166493</v>
      </c>
      <c r="L5262">
        <v>23.87</v>
      </c>
      <c r="M5262">
        <v>32.633320506516597</v>
      </c>
      <c r="N5262">
        <v>24.47</v>
      </c>
      <c r="O5262">
        <v>33.233320506516598</v>
      </c>
      <c r="P5262">
        <v>2.4658846786993802</v>
      </c>
      <c r="Q5262">
        <v>20.237989578705001</v>
      </c>
      <c r="R5262">
        <v>6.7075892500016304E-2</v>
      </c>
      <c r="S5262">
        <v>1.5177065767284901</v>
      </c>
      <c r="T5262">
        <v>127.00168634064001</v>
      </c>
      <c r="U5262">
        <v>56.285776567604799</v>
      </c>
      <c r="V5262">
        <v>11.4364396712527</v>
      </c>
      <c r="W5262">
        <v>67.722216238857598</v>
      </c>
      <c r="X5262">
        <v>12.036439671252699</v>
      </c>
      <c r="Y5262">
        <v>68.322216238857607</v>
      </c>
      <c r="Z5262">
        <v>1.3833937150817199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17.580314722763799</v>
      </c>
      <c r="K5263">
        <v>7.7914057284215001</v>
      </c>
      <c r="L5263">
        <v>26.768000000000001</v>
      </c>
      <c r="M5263">
        <v>34.559405728421503</v>
      </c>
      <c r="N5263">
        <v>27.367999999999999</v>
      </c>
      <c r="O5263">
        <v>35.159405728421497</v>
      </c>
      <c r="P5263">
        <v>2.7083640823100001</v>
      </c>
      <c r="Q5263">
        <v>17.993452118748799</v>
      </c>
      <c r="R5263">
        <v>5.9389758062993098E-2</v>
      </c>
      <c r="S5263">
        <v>1.5177065767284901</v>
      </c>
      <c r="T5263">
        <v>127.00168634064001</v>
      </c>
      <c r="U5263">
        <v>56.285776567604799</v>
      </c>
      <c r="V5263">
        <v>11.3553217416443</v>
      </c>
      <c r="W5263">
        <v>67.641098309249102</v>
      </c>
      <c r="X5263">
        <v>11.955321741644299</v>
      </c>
      <c r="Y5263">
        <v>68.241098309249097</v>
      </c>
      <c r="Z5263">
        <v>1.36793760247091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19.341569570976699</v>
      </c>
      <c r="K5264">
        <v>8.5719748666865296</v>
      </c>
      <c r="L5264">
        <v>14.63</v>
      </c>
      <c r="M5264">
        <v>23.201974866686498</v>
      </c>
      <c r="N5264">
        <v>15.23</v>
      </c>
      <c r="O5264">
        <v>23.8019748666865</v>
      </c>
      <c r="P5264">
        <v>1.5122442756693999</v>
      </c>
      <c r="Q5264">
        <v>19.796096455894599</v>
      </c>
      <c r="R5264">
        <v>9.17483159629425E-2</v>
      </c>
      <c r="S5264">
        <v>1.5177065767284901</v>
      </c>
      <c r="T5264">
        <v>127.00168634064001</v>
      </c>
      <c r="U5264">
        <v>56.285776567604799</v>
      </c>
      <c r="V5264">
        <v>9.5876990181275001</v>
      </c>
      <c r="W5264">
        <v>65.873475585732294</v>
      </c>
      <c r="X5264">
        <v>10.1876990181275</v>
      </c>
      <c r="Y5264">
        <v>66.473475585732302</v>
      </c>
      <c r="Z5264">
        <v>1.0706318989641701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17.580314722763799</v>
      </c>
      <c r="K5265">
        <v>7.7914057284215001</v>
      </c>
      <c r="L5265">
        <v>13.006</v>
      </c>
      <c r="M5265">
        <v>20.797405728421499</v>
      </c>
      <c r="N5265">
        <v>13.606</v>
      </c>
      <c r="O5265">
        <v>21.3974057284215</v>
      </c>
      <c r="P5265">
        <v>1.32454077006666</v>
      </c>
      <c r="Q5265">
        <v>17.993452118748799</v>
      </c>
      <c r="R5265">
        <v>9.4691690811309903E-2</v>
      </c>
      <c r="S5265">
        <v>1.5177065767284901</v>
      </c>
      <c r="T5265">
        <v>127.00168634064001</v>
      </c>
      <c r="U5265">
        <v>56.285776567604799</v>
      </c>
      <c r="V5265">
        <v>8.7968580763706896</v>
      </c>
      <c r="W5265">
        <v>65.082634643975496</v>
      </c>
      <c r="X5265">
        <v>9.3968580763706893</v>
      </c>
      <c r="Y5265">
        <v>65.682634643975504</v>
      </c>
      <c r="Z5265">
        <v>0.95537292947491304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11.012346306915701</v>
      </c>
      <c r="K5266">
        <v>4.8805530192223596</v>
      </c>
      <c r="L5266">
        <v>28.607999999999901</v>
      </c>
      <c r="M5266">
        <v>33.488553019222302</v>
      </c>
      <c r="N5266">
        <v>29.207999999999998</v>
      </c>
      <c r="O5266">
        <v>34.088553019222303</v>
      </c>
      <c r="P5266">
        <v>2.7348166238729199</v>
      </c>
      <c r="Q5266">
        <v>11.271136445128199</v>
      </c>
      <c r="R5266">
        <v>5.4312661034350798E-2</v>
      </c>
      <c r="S5266">
        <v>1.5177065767284901</v>
      </c>
      <c r="T5266">
        <v>127.00168634064001</v>
      </c>
      <c r="U5266">
        <v>56.285776567604799</v>
      </c>
      <c r="V5266">
        <v>9.7111037929419197</v>
      </c>
      <c r="W5266">
        <v>65.996880360546697</v>
      </c>
      <c r="X5266">
        <v>10.3111037929419</v>
      </c>
      <c r="Y5266">
        <v>66.596880360546706</v>
      </c>
      <c r="Z5266">
        <v>1.0894304663010701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10.1291934058333</v>
      </c>
      <c r="K5267">
        <v>4.4891491859533401</v>
      </c>
      <c r="L5267">
        <v>37.6</v>
      </c>
      <c r="M5267">
        <v>42.089149185953303</v>
      </c>
      <c r="N5267">
        <v>38.199999999999903</v>
      </c>
      <c r="O5267">
        <v>42.689149185953298</v>
      </c>
      <c r="P5267">
        <v>3.5542341561677602</v>
      </c>
      <c r="Q5267">
        <v>10.367229450870299</v>
      </c>
      <c r="R5267">
        <v>4.4093325114509502E-2</v>
      </c>
      <c r="S5267">
        <v>1.5177065767284901</v>
      </c>
      <c r="T5267">
        <v>127.00168634064001</v>
      </c>
      <c r="U5267">
        <v>56.285776567604799</v>
      </c>
      <c r="V5267">
        <v>10.3619314019097</v>
      </c>
      <c r="W5267">
        <v>66.647707969514499</v>
      </c>
      <c r="X5267">
        <v>10.9619314019097</v>
      </c>
      <c r="Y5267">
        <v>67.247707969514494</v>
      </c>
      <c r="Z5267">
        <v>1.1928454665629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14.418853987820899</v>
      </c>
      <c r="K5268">
        <v>6.3902804545651399</v>
      </c>
      <c r="L5268">
        <v>10.88</v>
      </c>
      <c r="M5268">
        <v>17.2702804545651</v>
      </c>
      <c r="N5268">
        <v>11.48</v>
      </c>
      <c r="O5268">
        <v>17.870280454565101</v>
      </c>
      <c r="P5268">
        <v>1.0790428928014699</v>
      </c>
      <c r="Q5268">
        <v>14.757697056534701</v>
      </c>
      <c r="R5268">
        <v>0.11014467952616699</v>
      </c>
      <c r="S5268">
        <v>1.5177065767284901</v>
      </c>
      <c r="T5268">
        <v>127.00168634064001</v>
      </c>
      <c r="U5268">
        <v>56.285776567604799</v>
      </c>
      <c r="V5268">
        <v>7.4898382077794201</v>
      </c>
      <c r="W5268">
        <v>63.775614775384199</v>
      </c>
      <c r="X5268">
        <v>8.0898382077794206</v>
      </c>
      <c r="Y5268">
        <v>64.375614775384193</v>
      </c>
      <c r="Z5268">
        <v>0.78111809731580595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16.848729638542501</v>
      </c>
      <c r="K5269">
        <v>7.4671751156072297</v>
      </c>
      <c r="L5269">
        <v>13.44</v>
      </c>
      <c r="M5269">
        <v>20.907175115607199</v>
      </c>
      <c r="N5269">
        <v>14.04</v>
      </c>
      <c r="O5269">
        <v>21.5071751156072</v>
      </c>
      <c r="P5269">
        <v>1.3596883576060099</v>
      </c>
      <c r="Q5269">
        <v>17.2446747850483</v>
      </c>
      <c r="R5269">
        <v>0.10407493407756301</v>
      </c>
      <c r="S5269">
        <v>1.5177065767284901</v>
      </c>
      <c r="T5269">
        <v>127.00168634064001</v>
      </c>
      <c r="U5269">
        <v>56.285776567604799</v>
      </c>
      <c r="V5269">
        <v>8.7422944625153391</v>
      </c>
      <c r="W5269">
        <v>65.028071030120103</v>
      </c>
      <c r="X5269">
        <v>9.3422944625153406</v>
      </c>
      <c r="Y5269">
        <v>65.628071030120097</v>
      </c>
      <c r="Z5269">
        <v>0.94772369847924698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17.6361998775083</v>
      </c>
      <c r="K5270">
        <v>7.8161734257964701</v>
      </c>
      <c r="L5270">
        <v>27.28</v>
      </c>
      <c r="M5270">
        <v>35.096173425796401</v>
      </c>
      <c r="N5270">
        <v>27.88</v>
      </c>
      <c r="O5270">
        <v>35.696173425796403</v>
      </c>
      <c r="P5270">
        <v>2.7608536291924599</v>
      </c>
      <c r="Q5270">
        <v>18.050650574629799</v>
      </c>
      <c r="R5270">
        <v>6.7075892500016304E-2</v>
      </c>
      <c r="S5270">
        <v>1.5177065767284901</v>
      </c>
      <c r="T5270">
        <v>127.00168634064001</v>
      </c>
      <c r="U5270">
        <v>56.285776567604799</v>
      </c>
      <c r="V5270">
        <v>11.4364396712527</v>
      </c>
      <c r="W5270">
        <v>67.722216238857598</v>
      </c>
      <c r="X5270">
        <v>12.036439671252699</v>
      </c>
      <c r="Y5270">
        <v>68.322216238857607</v>
      </c>
      <c r="Z5270">
        <v>1.3833937150817199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15.6466648742453</v>
      </c>
      <c r="K5271">
        <v>6.93443298680155</v>
      </c>
      <c r="L5271">
        <v>30.591999999999999</v>
      </c>
      <c r="M5271">
        <v>37.526432986801503</v>
      </c>
      <c r="N5271">
        <v>31.192</v>
      </c>
      <c r="O5271">
        <v>38.126432986801497</v>
      </c>
      <c r="P5271">
        <v>3.0383379819826701</v>
      </c>
      <c r="Q5271">
        <v>16.014361498790102</v>
      </c>
      <c r="R5271">
        <v>5.9389758062993098E-2</v>
      </c>
      <c r="S5271">
        <v>1.5177065767284901</v>
      </c>
      <c r="T5271">
        <v>127.00168634064001</v>
      </c>
      <c r="U5271">
        <v>56.285776567604799</v>
      </c>
      <c r="V5271">
        <v>11.3553217416443</v>
      </c>
      <c r="W5271">
        <v>67.641098309249102</v>
      </c>
      <c r="X5271">
        <v>11.955321741644299</v>
      </c>
      <c r="Y5271">
        <v>68.241098309249097</v>
      </c>
      <c r="Z5271">
        <v>1.36793760247091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17.243836012629199</v>
      </c>
      <c r="K5272">
        <v>7.64228199594133</v>
      </c>
      <c r="L5272">
        <v>16.72</v>
      </c>
      <c r="M5272">
        <v>24.362281995941299</v>
      </c>
      <c r="N5272">
        <v>17.32</v>
      </c>
      <c r="O5272">
        <v>24.9622819959413</v>
      </c>
      <c r="P5272">
        <v>1.69475418815431</v>
      </c>
      <c r="Q5272">
        <v>17.649066158926001</v>
      </c>
      <c r="R5272">
        <v>9.17483159629425E-2</v>
      </c>
      <c r="S5272">
        <v>1.5177065767284901</v>
      </c>
      <c r="T5272">
        <v>127.00168634064001</v>
      </c>
      <c r="U5272">
        <v>56.285776567604799</v>
      </c>
      <c r="V5272">
        <v>9.5876990181275001</v>
      </c>
      <c r="W5272">
        <v>65.873475585732294</v>
      </c>
      <c r="X5272">
        <v>10.1876990181275</v>
      </c>
      <c r="Y5272">
        <v>66.473475585732302</v>
      </c>
      <c r="Z5272">
        <v>1.0706318989641701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15.6466648742453</v>
      </c>
      <c r="K5273">
        <v>6.93443298680155</v>
      </c>
      <c r="L5273">
        <v>14.8639999999999</v>
      </c>
      <c r="M5273">
        <v>21.798432986801501</v>
      </c>
      <c r="N5273">
        <v>15.464</v>
      </c>
      <c r="O5273">
        <v>22.398432986801499</v>
      </c>
      <c r="P5273">
        <v>1.4870926600469401</v>
      </c>
      <c r="Q5273">
        <v>16.014361498790102</v>
      </c>
      <c r="R5273">
        <v>9.4691690811309903E-2</v>
      </c>
      <c r="S5273">
        <v>1.5177065767284901</v>
      </c>
      <c r="T5273">
        <v>127.00168634064001</v>
      </c>
      <c r="U5273">
        <v>56.285776567604799</v>
      </c>
      <c r="V5273">
        <v>8.7968580763706896</v>
      </c>
      <c r="W5273">
        <v>65.082634643975496</v>
      </c>
      <c r="X5273">
        <v>9.3968580763706893</v>
      </c>
      <c r="Y5273">
        <v>65.682634643975504</v>
      </c>
      <c r="Z5273">
        <v>0.95537292947491304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9.8815475715084293</v>
      </c>
      <c r="K5274">
        <v>4.3793952251963102</v>
      </c>
      <c r="L5274">
        <v>32.183999999999997</v>
      </c>
      <c r="M5274">
        <v>36.563395225196302</v>
      </c>
      <c r="N5274">
        <v>32.783999999999899</v>
      </c>
      <c r="O5274">
        <v>37.163395225196297</v>
      </c>
      <c r="P5274">
        <v>3.0433449855911401</v>
      </c>
      <c r="Q5274">
        <v>10.113763939438799</v>
      </c>
      <c r="R5274">
        <v>5.4312661034350798E-2</v>
      </c>
      <c r="S5274">
        <v>1.5177065767284901</v>
      </c>
      <c r="T5274">
        <v>127.00168634064001</v>
      </c>
      <c r="U5274">
        <v>56.285776567604799</v>
      </c>
      <c r="V5274">
        <v>9.7111037929419197</v>
      </c>
      <c r="W5274">
        <v>65.996880360546697</v>
      </c>
      <c r="X5274">
        <v>10.3111037929419</v>
      </c>
      <c r="Y5274">
        <v>66.596880360546706</v>
      </c>
      <c r="Z5274">
        <v>1.0894304663010701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9.0821762050787296</v>
      </c>
      <c r="K5275">
        <v>4.02512246377231</v>
      </c>
      <c r="L5275">
        <v>42.3</v>
      </c>
      <c r="M5275">
        <v>46.325122463772303</v>
      </c>
      <c r="N5275">
        <v>42.899999999999899</v>
      </c>
      <c r="O5275">
        <v>46.925122463772297</v>
      </c>
      <c r="P5275">
        <v>3.9564533490699998</v>
      </c>
      <c r="Q5275">
        <v>9.2956073458980804</v>
      </c>
      <c r="R5275">
        <v>4.4093325114509502E-2</v>
      </c>
      <c r="S5275">
        <v>1.5177065767284901</v>
      </c>
      <c r="T5275">
        <v>127.00168634064001</v>
      </c>
      <c r="U5275">
        <v>56.285776567604799</v>
      </c>
      <c r="V5275">
        <v>10.3619314019097</v>
      </c>
      <c r="W5275">
        <v>66.647707969514499</v>
      </c>
      <c r="X5275">
        <v>10.9619314019097</v>
      </c>
      <c r="Y5275">
        <v>67.247707969514494</v>
      </c>
      <c r="Z5275">
        <v>1.1928454665629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12.9763114307629</v>
      </c>
      <c r="K5276">
        <v>5.75096116365388</v>
      </c>
      <c r="L5276">
        <v>12.24</v>
      </c>
      <c r="M5276">
        <v>17.9909611636538</v>
      </c>
      <c r="N5276">
        <v>12.84</v>
      </c>
      <c r="O5276">
        <v>18.590961163653802</v>
      </c>
      <c r="P5276">
        <v>1.1983248031710101</v>
      </c>
      <c r="Q5276">
        <v>13.2812547493858</v>
      </c>
      <c r="R5276">
        <v>0.11014467952616699</v>
      </c>
      <c r="S5276">
        <v>1.5177065767284901</v>
      </c>
      <c r="T5276">
        <v>127.00168634064001</v>
      </c>
      <c r="U5276">
        <v>56.285776567604799</v>
      </c>
      <c r="V5276">
        <v>7.4898382077794201</v>
      </c>
      <c r="W5276">
        <v>63.775614775384199</v>
      </c>
      <c r="X5276">
        <v>8.0898382077794206</v>
      </c>
      <c r="Y5276">
        <v>64.375614775384193</v>
      </c>
      <c r="Z5276">
        <v>0.78111809731580595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15.1949658098219</v>
      </c>
      <c r="K5277">
        <v>6.7342448369549297</v>
      </c>
      <c r="L5277">
        <v>15.12</v>
      </c>
      <c r="M5277">
        <v>21.854244836954901</v>
      </c>
      <c r="N5277">
        <v>15.72</v>
      </c>
      <c r="O5277">
        <v>22.454244836954899</v>
      </c>
      <c r="P5277">
        <v>1.50662973399155</v>
      </c>
      <c r="Q5277">
        <v>15.5520475063527</v>
      </c>
      <c r="R5277">
        <v>0.10407493407756301</v>
      </c>
      <c r="S5277">
        <v>1.5177065767284901</v>
      </c>
      <c r="T5277">
        <v>127.00168634064001</v>
      </c>
      <c r="U5277">
        <v>56.285776567604799</v>
      </c>
      <c r="V5277">
        <v>8.7422944625153391</v>
      </c>
      <c r="W5277">
        <v>65.028071030120103</v>
      </c>
      <c r="X5277">
        <v>9.3422944625153406</v>
      </c>
      <c r="Y5277">
        <v>65.628071030120097</v>
      </c>
      <c r="Z5277">
        <v>0.94772369847924698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15.9159866046753</v>
      </c>
      <c r="K5278">
        <v>7.0537934707491896</v>
      </c>
      <c r="L5278">
        <v>30.689999999999898</v>
      </c>
      <c r="M5278">
        <v>37.743793470749097</v>
      </c>
      <c r="N5278">
        <v>31.29</v>
      </c>
      <c r="O5278">
        <v>38.343793470749098</v>
      </c>
      <c r="P5278">
        <v>3.05500786551484</v>
      </c>
      <c r="Q5278">
        <v>16.290012289885201</v>
      </c>
      <c r="R5278">
        <v>6.7075892500016304E-2</v>
      </c>
      <c r="S5278">
        <v>1.5177065767284901</v>
      </c>
      <c r="T5278">
        <v>127.00168634064001</v>
      </c>
      <c r="U5278">
        <v>56.285776567604799</v>
      </c>
      <c r="V5278">
        <v>11.4364396712527</v>
      </c>
      <c r="W5278">
        <v>67.722216238857598</v>
      </c>
      <c r="X5278">
        <v>12.036439671252699</v>
      </c>
      <c r="Y5278">
        <v>68.322216238857607</v>
      </c>
      <c r="Z5278">
        <v>1.3833937150817199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14.0962279523484</v>
      </c>
      <c r="K5279">
        <v>6.2472960779735303</v>
      </c>
      <c r="L5279">
        <v>34.415999999999997</v>
      </c>
      <c r="M5279">
        <v>40.663296077973499</v>
      </c>
      <c r="N5279">
        <v>35.015999999999998</v>
      </c>
      <c r="O5279">
        <v>41.2632960779735</v>
      </c>
      <c r="P5279">
        <v>3.36729265779354</v>
      </c>
      <c r="Q5279">
        <v>14.4274893092286</v>
      </c>
      <c r="R5279">
        <v>5.9389758062993098E-2</v>
      </c>
      <c r="S5279">
        <v>1.5177065767284901</v>
      </c>
      <c r="T5279">
        <v>127.00168634064001</v>
      </c>
      <c r="U5279">
        <v>56.285776567604799</v>
      </c>
      <c r="V5279">
        <v>11.3553217416443</v>
      </c>
      <c r="W5279">
        <v>67.641098309249102</v>
      </c>
      <c r="X5279">
        <v>11.955321741644299</v>
      </c>
      <c r="Y5279">
        <v>68.241098309249097</v>
      </c>
      <c r="Z5279">
        <v>1.36793760247091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15.556608901741599</v>
      </c>
      <c r="K5280">
        <v>6.8945211518253897</v>
      </c>
      <c r="L5280">
        <v>18.809999999999999</v>
      </c>
      <c r="M5280">
        <v>25.704521151825301</v>
      </c>
      <c r="N5280">
        <v>19.41</v>
      </c>
      <c r="O5280">
        <v>26.304521151825298</v>
      </c>
      <c r="P5280">
        <v>1.8769518646351699</v>
      </c>
      <c r="Q5280">
        <v>15.922189210932499</v>
      </c>
      <c r="R5280">
        <v>9.17483159629425E-2</v>
      </c>
      <c r="S5280">
        <v>1.5177065767284901</v>
      </c>
      <c r="T5280">
        <v>127.00168634064001</v>
      </c>
      <c r="U5280">
        <v>56.285776567604799</v>
      </c>
      <c r="V5280">
        <v>9.5876990181275001</v>
      </c>
      <c r="W5280">
        <v>65.873475585732294</v>
      </c>
      <c r="X5280">
        <v>10.1876990181275</v>
      </c>
      <c r="Y5280">
        <v>66.473475585732302</v>
      </c>
      <c r="Z5280">
        <v>1.0706318989641701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14.0962279523484</v>
      </c>
      <c r="K5281">
        <v>6.2472960779735303</v>
      </c>
      <c r="L5281">
        <v>16.721999999999898</v>
      </c>
      <c r="M5281">
        <v>22.9692960779735</v>
      </c>
      <c r="N5281">
        <v>17.321999999999999</v>
      </c>
      <c r="O5281">
        <v>23.569296077973501</v>
      </c>
      <c r="P5281">
        <v>1.64939682188435</v>
      </c>
      <c r="Q5281">
        <v>14.4274893092286</v>
      </c>
      <c r="R5281">
        <v>9.4691690811309903E-2</v>
      </c>
      <c r="S5281">
        <v>1.5177065767284901</v>
      </c>
      <c r="T5281">
        <v>127.00168634064001</v>
      </c>
      <c r="U5281">
        <v>56.285776567604799</v>
      </c>
      <c r="V5281">
        <v>8.7968580763706896</v>
      </c>
      <c r="W5281">
        <v>65.082634643975496</v>
      </c>
      <c r="X5281">
        <v>9.3968580763706893</v>
      </c>
      <c r="Y5281">
        <v>65.682634643975504</v>
      </c>
      <c r="Z5281">
        <v>0.95537292947491304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8.9613542065454599</v>
      </c>
      <c r="K5282">
        <v>3.9715754581392102</v>
      </c>
      <c r="L5282">
        <v>35.76</v>
      </c>
      <c r="M5282">
        <v>39.731575458139197</v>
      </c>
      <c r="N5282">
        <v>36.3599999999999</v>
      </c>
      <c r="O5282">
        <v>40.331575458139199</v>
      </c>
      <c r="P5282">
        <v>3.3509821215336699</v>
      </c>
      <c r="Q5282">
        <v>9.1719460303992797</v>
      </c>
      <c r="R5282">
        <v>5.4312661034350798E-2</v>
      </c>
      <c r="S5282">
        <v>1.5177065767284901</v>
      </c>
      <c r="T5282">
        <v>127.00168634064001</v>
      </c>
      <c r="U5282">
        <v>56.285776567604799</v>
      </c>
      <c r="V5282">
        <v>9.7111037929419197</v>
      </c>
      <c r="W5282">
        <v>65.996880360546697</v>
      </c>
      <c r="X5282">
        <v>10.3111037929419</v>
      </c>
      <c r="Y5282">
        <v>66.596880360546706</v>
      </c>
      <c r="Z5282">
        <v>1.0894304663010701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8.23133372888236</v>
      </c>
      <c r="K5283">
        <v>3.64803826206363</v>
      </c>
      <c r="L5283">
        <v>47</v>
      </c>
      <c r="M5283">
        <v>50.648038262063601</v>
      </c>
      <c r="N5283">
        <v>47.599999999999902</v>
      </c>
      <c r="O5283">
        <v>51.248038262063602</v>
      </c>
      <c r="P5283">
        <v>4.35715918092711</v>
      </c>
      <c r="Q5283">
        <v>8.4247700715110998</v>
      </c>
      <c r="R5283">
        <v>4.4093325114509502E-2</v>
      </c>
      <c r="S5283">
        <v>1.5177065767284901</v>
      </c>
      <c r="T5283">
        <v>127.00168634064001</v>
      </c>
      <c r="U5283">
        <v>56.285776567604799</v>
      </c>
      <c r="V5283">
        <v>10.3619314019097</v>
      </c>
      <c r="W5283">
        <v>66.647707969514499</v>
      </c>
      <c r="X5283">
        <v>10.9619314019097</v>
      </c>
      <c r="Y5283">
        <v>67.247707969514494</v>
      </c>
      <c r="Z5283">
        <v>1.1928454665629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11.7961580048302</v>
      </c>
      <c r="K5284">
        <v>5.2279299035069</v>
      </c>
      <c r="L5284">
        <v>13.6</v>
      </c>
      <c r="M5284">
        <v>18.827929903506899</v>
      </c>
      <c r="N5284">
        <v>14.2</v>
      </c>
      <c r="O5284">
        <v>19.4279299035069</v>
      </c>
      <c r="P5284">
        <v>1.3174732641325999</v>
      </c>
      <c r="Q5284">
        <v>12.0733677179437</v>
      </c>
      <c r="R5284">
        <v>0.11014467952616699</v>
      </c>
      <c r="S5284">
        <v>1.5177065767284901</v>
      </c>
      <c r="T5284">
        <v>127.00168634064001</v>
      </c>
      <c r="U5284">
        <v>56.285776567604799</v>
      </c>
      <c r="V5284">
        <v>7.4898382077794201</v>
      </c>
      <c r="W5284">
        <v>63.775614775384199</v>
      </c>
      <c r="X5284">
        <v>8.0898382077794206</v>
      </c>
      <c r="Y5284">
        <v>64.375614775384193</v>
      </c>
      <c r="Z5284">
        <v>0.78111809731580595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13.836830762813699</v>
      </c>
      <c r="K5285">
        <v>6.1323340434281297</v>
      </c>
      <c r="L5285">
        <v>16.8</v>
      </c>
      <c r="M5285">
        <v>22.932334043428099</v>
      </c>
      <c r="N5285">
        <v>17.399999999999999</v>
      </c>
      <c r="O5285">
        <v>23.532334043428101</v>
      </c>
      <c r="P5285">
        <v>1.6533686485938399</v>
      </c>
      <c r="Q5285">
        <v>14.1619962857398</v>
      </c>
      <c r="R5285">
        <v>0.10407493407756301</v>
      </c>
      <c r="S5285">
        <v>1.5177065767284901</v>
      </c>
      <c r="T5285">
        <v>127.00168634064001</v>
      </c>
      <c r="U5285">
        <v>56.285776567604799</v>
      </c>
      <c r="V5285">
        <v>8.7422944625153391</v>
      </c>
      <c r="W5285">
        <v>65.028071030120103</v>
      </c>
      <c r="X5285">
        <v>9.3422944625153406</v>
      </c>
      <c r="Y5285">
        <v>65.628071030120097</v>
      </c>
      <c r="Z5285">
        <v>0.94772369847924698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14.501525609503201</v>
      </c>
      <c r="K5286">
        <v>6.4269196249617204</v>
      </c>
      <c r="L5286">
        <v>34.1</v>
      </c>
      <c r="M5286">
        <v>40.5269196249617</v>
      </c>
      <c r="N5286">
        <v>34.699999999999903</v>
      </c>
      <c r="O5286">
        <v>41.126919624961701</v>
      </c>
      <c r="P5286">
        <v>3.3483518758089001</v>
      </c>
      <c r="Q5286">
        <v>14.842311461326499</v>
      </c>
      <c r="R5286">
        <v>6.7075892500016304E-2</v>
      </c>
      <c r="S5286">
        <v>1.5177065767284901</v>
      </c>
      <c r="T5286">
        <v>127.00168634064001</v>
      </c>
      <c r="U5286">
        <v>56.285776567604799</v>
      </c>
      <c r="V5286">
        <v>11.4364396712527</v>
      </c>
      <c r="W5286">
        <v>67.722216238857598</v>
      </c>
      <c r="X5286">
        <v>12.036439671252699</v>
      </c>
      <c r="Y5286">
        <v>68.322216238857607</v>
      </c>
      <c r="Z5286">
        <v>1.3833937150817199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12.825356119648101</v>
      </c>
      <c r="K5287">
        <v>5.6840593991347301</v>
      </c>
      <c r="L5287">
        <v>38.24</v>
      </c>
      <c r="M5287">
        <v>43.924059399134698</v>
      </c>
      <c r="N5287">
        <v>38.839999999999897</v>
      </c>
      <c r="O5287">
        <v>44.5240593991347</v>
      </c>
      <c r="P5287">
        <v>3.6952343867195898</v>
      </c>
      <c r="Q5287">
        <v>13.126751988459899</v>
      </c>
      <c r="R5287">
        <v>5.9389758062993098E-2</v>
      </c>
      <c r="S5287">
        <v>1.5177065767284901</v>
      </c>
      <c r="T5287">
        <v>127.00168634064001</v>
      </c>
      <c r="U5287">
        <v>56.285776567604799</v>
      </c>
      <c r="V5287">
        <v>11.3553217416443</v>
      </c>
      <c r="W5287">
        <v>67.641098309249102</v>
      </c>
      <c r="X5287">
        <v>11.955321741644299</v>
      </c>
      <c r="Y5287">
        <v>68.241098309249097</v>
      </c>
      <c r="Z5287">
        <v>1.36793760247091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14.1701293299796</v>
      </c>
      <c r="K5288">
        <v>6.28004837087009</v>
      </c>
      <c r="L5288">
        <v>20.9</v>
      </c>
      <c r="M5288">
        <v>27.180048370870001</v>
      </c>
      <c r="N5288">
        <v>21.5</v>
      </c>
      <c r="O5288">
        <v>27.780048370869999</v>
      </c>
      <c r="P5288">
        <v>2.0588383716276799</v>
      </c>
      <c r="Q5288">
        <v>14.5031273692341</v>
      </c>
      <c r="R5288">
        <v>9.17483159629425E-2</v>
      </c>
      <c r="S5288">
        <v>1.5177065767284901</v>
      </c>
      <c r="T5288">
        <v>127.00168634064001</v>
      </c>
      <c r="U5288">
        <v>56.285776567604799</v>
      </c>
      <c r="V5288">
        <v>9.5876990181275001</v>
      </c>
      <c r="W5288">
        <v>65.873475585732294</v>
      </c>
      <c r="X5288">
        <v>10.1876990181275</v>
      </c>
      <c r="Y5288">
        <v>66.473475585732302</v>
      </c>
      <c r="Z5288">
        <v>1.0706318989641701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12.825356119648101</v>
      </c>
      <c r="K5289">
        <v>5.6840593991347301</v>
      </c>
      <c r="L5289">
        <v>18.579999999999998</v>
      </c>
      <c r="M5289">
        <v>24.264059399134698</v>
      </c>
      <c r="N5289">
        <v>19.18</v>
      </c>
      <c r="O5289">
        <v>24.8640593991347</v>
      </c>
      <c r="P5289">
        <v>1.8114540095026199</v>
      </c>
      <c r="Q5289">
        <v>13.126751988459899</v>
      </c>
      <c r="R5289">
        <v>9.4691690811309903E-2</v>
      </c>
      <c r="S5289">
        <v>1.5177065767284901</v>
      </c>
      <c r="T5289">
        <v>127.00168634064001</v>
      </c>
      <c r="U5289">
        <v>56.285776567604799</v>
      </c>
      <c r="V5289">
        <v>8.7968580763706896</v>
      </c>
      <c r="W5289">
        <v>65.082634643975496</v>
      </c>
      <c r="X5289">
        <v>9.3968580763706893</v>
      </c>
      <c r="Y5289">
        <v>65.682634643975504</v>
      </c>
      <c r="Z5289">
        <v>0.95537292947491304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8.1979422037540104</v>
      </c>
      <c r="K5290">
        <v>3.6332394985449699</v>
      </c>
      <c r="L5290">
        <v>39.335999999999999</v>
      </c>
      <c r="M5290">
        <v>42.969239498544901</v>
      </c>
      <c r="N5290">
        <v>39.9359999999999</v>
      </c>
      <c r="O5290">
        <v>43.569239498544903</v>
      </c>
      <c r="P5290">
        <v>3.6577331657254</v>
      </c>
      <c r="Q5290">
        <v>8.3905938455422202</v>
      </c>
      <c r="R5290">
        <v>5.4312661034350798E-2</v>
      </c>
      <c r="S5290">
        <v>1.5177065767284901</v>
      </c>
      <c r="T5290">
        <v>127.00168634064001</v>
      </c>
      <c r="U5290">
        <v>56.285776567604799</v>
      </c>
      <c r="V5290">
        <v>9.7111037929419197</v>
      </c>
      <c r="W5290">
        <v>65.996880360546697</v>
      </c>
      <c r="X5290">
        <v>10.3111037929419</v>
      </c>
      <c r="Y5290">
        <v>66.596880360546706</v>
      </c>
      <c r="Z5290">
        <v>1.0894304663010701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7.5262541758273098</v>
      </c>
      <c r="K5291">
        <v>3.3355546145693902</v>
      </c>
      <c r="L5291">
        <v>51.7</v>
      </c>
      <c r="M5291">
        <v>55.0355546145693</v>
      </c>
      <c r="N5291">
        <v>52.3</v>
      </c>
      <c r="O5291">
        <v>55.635554614569301</v>
      </c>
      <c r="P5291">
        <v>4.7563629971919799</v>
      </c>
      <c r="Q5291">
        <v>7.7031211489592497</v>
      </c>
      <c r="R5291">
        <v>4.4093325114509502E-2</v>
      </c>
      <c r="S5291">
        <v>1.5177065767284901</v>
      </c>
      <c r="T5291">
        <v>127.00168634064001</v>
      </c>
      <c r="U5291">
        <v>56.285776567604799</v>
      </c>
      <c r="V5291">
        <v>10.3619314019097</v>
      </c>
      <c r="W5291">
        <v>66.647707969514499</v>
      </c>
      <c r="X5291">
        <v>10.9619314019097</v>
      </c>
      <c r="Y5291">
        <v>67.247707969514494</v>
      </c>
      <c r="Z5291">
        <v>1.1928454665629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10.8127715151122</v>
      </c>
      <c r="K5292">
        <v>4.7921036256462104</v>
      </c>
      <c r="L5292">
        <v>14.96</v>
      </c>
      <c r="M5292">
        <v>19.7521036256462</v>
      </c>
      <c r="N5292">
        <v>15.56</v>
      </c>
      <c r="O5292">
        <v>20.352103625646201</v>
      </c>
      <c r="P5292">
        <v>1.4364885739518301</v>
      </c>
      <c r="Q5292">
        <v>11.066871645717301</v>
      </c>
      <c r="R5292">
        <v>0.11014467952616699</v>
      </c>
      <c r="S5292">
        <v>1.5177065767284901</v>
      </c>
      <c r="T5292">
        <v>127.00168634064001</v>
      </c>
      <c r="U5292">
        <v>56.285776567604799</v>
      </c>
      <c r="V5292">
        <v>7.4898382077794201</v>
      </c>
      <c r="W5292">
        <v>63.775614775384199</v>
      </c>
      <c r="X5292">
        <v>8.0898382077794206</v>
      </c>
      <c r="Y5292">
        <v>64.375614775384193</v>
      </c>
      <c r="Z5292">
        <v>0.78111809731580595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12.7015579845568</v>
      </c>
      <c r="K5293">
        <v>5.6291934019026604</v>
      </c>
      <c r="L5293">
        <v>18.48</v>
      </c>
      <c r="M5293">
        <v>24.109193401902601</v>
      </c>
      <c r="N5293">
        <v>19.079999999999998</v>
      </c>
      <c r="O5293">
        <v>24.709193401902599</v>
      </c>
      <c r="P5293">
        <v>1.7999056585653499</v>
      </c>
      <c r="Q5293">
        <v>13.0000445971939</v>
      </c>
      <c r="R5293">
        <v>0.10407493407756301</v>
      </c>
      <c r="S5293">
        <v>1.5177065767284901</v>
      </c>
      <c r="T5293">
        <v>127.00168634064001</v>
      </c>
      <c r="U5293">
        <v>56.285776567604799</v>
      </c>
      <c r="V5293">
        <v>8.7422944625153391</v>
      </c>
      <c r="W5293">
        <v>65.028071030120103</v>
      </c>
      <c r="X5293">
        <v>9.3422944625153406</v>
      </c>
      <c r="Y5293">
        <v>65.628071030120097</v>
      </c>
      <c r="Z5293">
        <v>0.94772369847924698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13.3179530429578</v>
      </c>
      <c r="K5294">
        <v>5.9023730386003397</v>
      </c>
      <c r="L5294">
        <v>37.51</v>
      </c>
      <c r="M5294">
        <v>43.4123730386003</v>
      </c>
      <c r="N5294">
        <v>38.1099999999999</v>
      </c>
      <c r="O5294">
        <v>44.012373038600302</v>
      </c>
      <c r="P5294">
        <v>3.6408901112320899</v>
      </c>
      <c r="Q5294">
        <v>13.630924939467301</v>
      </c>
      <c r="R5294">
        <v>6.7075892500016304E-2</v>
      </c>
      <c r="S5294">
        <v>1.5177065767284901</v>
      </c>
      <c r="T5294">
        <v>127.00168634064001</v>
      </c>
      <c r="U5294">
        <v>56.285776567604799</v>
      </c>
      <c r="V5294">
        <v>11.4364396712527</v>
      </c>
      <c r="W5294">
        <v>67.722216238857598</v>
      </c>
      <c r="X5294">
        <v>12.036439671252699</v>
      </c>
      <c r="Y5294">
        <v>68.322216238857607</v>
      </c>
      <c r="Z5294">
        <v>1.3833937150817199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11.764688585448299</v>
      </c>
      <c r="K5295">
        <v>5.2139829965084097</v>
      </c>
      <c r="L5295">
        <v>42.064</v>
      </c>
      <c r="M5295">
        <v>47.277982996508399</v>
      </c>
      <c r="N5295">
        <v>42.664000000000001</v>
      </c>
      <c r="O5295">
        <v>47.877982996508401</v>
      </c>
      <c r="P5295">
        <v>4.0221693879297202</v>
      </c>
      <c r="Q5295">
        <v>12.0411587672063</v>
      </c>
      <c r="R5295">
        <v>5.9389758062993098E-2</v>
      </c>
      <c r="S5295">
        <v>1.5177065767284901</v>
      </c>
      <c r="T5295">
        <v>127.00168634064001</v>
      </c>
      <c r="U5295">
        <v>56.285776567604799</v>
      </c>
      <c r="V5295">
        <v>11.3553217416443</v>
      </c>
      <c r="W5295">
        <v>67.641098309249102</v>
      </c>
      <c r="X5295">
        <v>11.955321741644299</v>
      </c>
      <c r="Y5295">
        <v>68.241098309249097</v>
      </c>
      <c r="Z5295">
        <v>1.36793760247091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13.010565365241501</v>
      </c>
      <c r="K5296">
        <v>5.7661421376880098</v>
      </c>
      <c r="L5296">
        <v>22.99</v>
      </c>
      <c r="M5296">
        <v>28.756142137687998</v>
      </c>
      <c r="N5296">
        <v>23.59</v>
      </c>
      <c r="O5296">
        <v>29.356142137688</v>
      </c>
      <c r="P5296">
        <v>2.2404147701924502</v>
      </c>
      <c r="Q5296">
        <v>13.3163136513247</v>
      </c>
      <c r="R5296">
        <v>9.17483159629425E-2</v>
      </c>
      <c r="S5296">
        <v>1.5177065767284901</v>
      </c>
      <c r="T5296">
        <v>127.00168634064001</v>
      </c>
      <c r="U5296">
        <v>56.285776567604799</v>
      </c>
      <c r="V5296">
        <v>9.5876990181275001</v>
      </c>
      <c r="W5296">
        <v>65.873475585732294</v>
      </c>
      <c r="X5296">
        <v>10.1876990181275</v>
      </c>
      <c r="Y5296">
        <v>66.473475585732302</v>
      </c>
      <c r="Z5296">
        <v>1.0706318989641701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11.764688585448299</v>
      </c>
      <c r="K5297">
        <v>5.2139829965084097</v>
      </c>
      <c r="L5297">
        <v>20.437999999999999</v>
      </c>
      <c r="M5297">
        <v>25.651982996508401</v>
      </c>
      <c r="N5297">
        <v>21.038</v>
      </c>
      <c r="O5297">
        <v>26.251982996508399</v>
      </c>
      <c r="P5297">
        <v>1.97326497338895</v>
      </c>
      <c r="Q5297">
        <v>12.0411587672063</v>
      </c>
      <c r="R5297">
        <v>9.4691690811309903E-2</v>
      </c>
      <c r="S5297">
        <v>1.5177065767284901</v>
      </c>
      <c r="T5297">
        <v>127.00168634064001</v>
      </c>
      <c r="U5297">
        <v>56.285776567604799</v>
      </c>
      <c r="V5297">
        <v>8.7968580763706896</v>
      </c>
      <c r="W5297">
        <v>65.082634643975496</v>
      </c>
      <c r="X5297">
        <v>9.3968580763706893</v>
      </c>
      <c r="Y5297">
        <v>65.682634643975504</v>
      </c>
      <c r="Z5297">
        <v>0.95537292947491304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7.5543886887576601</v>
      </c>
      <c r="K5298">
        <v>3.34802352702452</v>
      </c>
      <c r="L5298">
        <v>42.9119999999999</v>
      </c>
      <c r="M5298">
        <v>46.260023527024501</v>
      </c>
      <c r="N5298">
        <v>43.511999999999901</v>
      </c>
      <c r="O5298">
        <v>46.860023527024502</v>
      </c>
      <c r="P5298">
        <v>3.9636032079557801</v>
      </c>
      <c r="Q5298">
        <v>7.7319168229434601</v>
      </c>
      <c r="R5298">
        <v>5.4312661034350798E-2</v>
      </c>
      <c r="S5298">
        <v>1.5177065767284901</v>
      </c>
      <c r="T5298">
        <v>127.00168634064001</v>
      </c>
      <c r="U5298">
        <v>56.285776567604799</v>
      </c>
      <c r="V5298">
        <v>9.7111037929419197</v>
      </c>
      <c r="W5298">
        <v>65.996880360546697</v>
      </c>
      <c r="X5298">
        <v>10.3111037929419</v>
      </c>
      <c r="Y5298">
        <v>66.596880360546706</v>
      </c>
      <c r="Z5298">
        <v>1.0894304663010701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6.9324356310653998</v>
      </c>
      <c r="K5299">
        <v>3.0723806450323101</v>
      </c>
      <c r="L5299">
        <v>56.4</v>
      </c>
      <c r="M5299">
        <v>59.472380645032302</v>
      </c>
      <c r="N5299">
        <v>56.999999999999901</v>
      </c>
      <c r="O5299">
        <v>60.072380645032297</v>
      </c>
      <c r="P5299">
        <v>5.1540760162109196</v>
      </c>
      <c r="Q5299">
        <v>7.0953478683954403</v>
      </c>
      <c r="R5299">
        <v>4.4093325114509502E-2</v>
      </c>
      <c r="S5299">
        <v>1.5177065767284901</v>
      </c>
      <c r="T5299">
        <v>127.00168634064001</v>
      </c>
      <c r="U5299">
        <v>56.285776567604799</v>
      </c>
      <c r="V5299">
        <v>10.3619314019097</v>
      </c>
      <c r="W5299">
        <v>66.647707969514499</v>
      </c>
      <c r="X5299">
        <v>10.9619314019097</v>
      </c>
      <c r="Y5299">
        <v>67.247707969514494</v>
      </c>
      <c r="Z5299">
        <v>1.1928454665629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9.9807282894005596</v>
      </c>
      <c r="K5300">
        <v>4.4233510488388204</v>
      </c>
      <c r="L5300">
        <v>16.32</v>
      </c>
      <c r="M5300">
        <v>20.7433510488388</v>
      </c>
      <c r="N5300">
        <v>16.920000000000002</v>
      </c>
      <c r="O5300">
        <v>21.343351048838802</v>
      </c>
      <c r="P5300">
        <v>1.5553710298954599</v>
      </c>
      <c r="Q5300">
        <v>10.2152754042014</v>
      </c>
      <c r="R5300">
        <v>0.11014467952616699</v>
      </c>
      <c r="S5300">
        <v>1.5177065767284901</v>
      </c>
      <c r="T5300">
        <v>127.00168634064001</v>
      </c>
      <c r="U5300">
        <v>56.285776567604799</v>
      </c>
      <c r="V5300">
        <v>7.4898382077794201</v>
      </c>
      <c r="W5300">
        <v>63.775614775384199</v>
      </c>
      <c r="X5300">
        <v>8.0898382077794206</v>
      </c>
      <c r="Y5300">
        <v>64.375614775384193</v>
      </c>
      <c r="Z5300">
        <v>0.78111809731580595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11.7384512987286</v>
      </c>
      <c r="K5301">
        <v>5.2023549142317398</v>
      </c>
      <c r="L5301">
        <v>20.16</v>
      </c>
      <c r="M5301">
        <v>25.362354914231702</v>
      </c>
      <c r="N5301">
        <v>20.76</v>
      </c>
      <c r="O5301">
        <v>25.9623549142317</v>
      </c>
      <c r="P5301">
        <v>1.94624131876196</v>
      </c>
      <c r="Q5301">
        <v>12.0143049042487</v>
      </c>
      <c r="R5301">
        <v>0.10407493407756301</v>
      </c>
      <c r="S5301">
        <v>1.5177065767284901</v>
      </c>
      <c r="T5301">
        <v>127.00168634064001</v>
      </c>
      <c r="U5301">
        <v>56.285776567604799</v>
      </c>
      <c r="V5301">
        <v>8.7422944625153391</v>
      </c>
      <c r="W5301">
        <v>65.028071030120103</v>
      </c>
      <c r="X5301">
        <v>9.3422944625153406</v>
      </c>
      <c r="Y5301">
        <v>65.628071030120097</v>
      </c>
      <c r="Z5301">
        <v>0.94772369847924698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12.313001484015301</v>
      </c>
      <c r="K5302">
        <v>5.4569893548263897</v>
      </c>
      <c r="L5302">
        <v>40.92</v>
      </c>
      <c r="M5302">
        <v>46.3769893548263</v>
      </c>
      <c r="N5302">
        <v>41.519999999999897</v>
      </c>
      <c r="O5302">
        <v>46.976989354826301</v>
      </c>
      <c r="P5302">
        <v>3.9326269863621199</v>
      </c>
      <c r="Q5302">
        <v>12.6023570188897</v>
      </c>
      <c r="R5302">
        <v>6.7075892500016304E-2</v>
      </c>
      <c r="S5302">
        <v>1.5177065767284901</v>
      </c>
      <c r="T5302">
        <v>127.00168634064001</v>
      </c>
      <c r="U5302">
        <v>56.285776567604799</v>
      </c>
      <c r="V5302">
        <v>11.4364396712527</v>
      </c>
      <c r="W5302">
        <v>67.722216238857598</v>
      </c>
      <c r="X5302">
        <v>12.036439671252699</v>
      </c>
      <c r="Y5302">
        <v>68.322216238857607</v>
      </c>
      <c r="Z5302">
        <v>1.3833937150817199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10.866056727717099</v>
      </c>
      <c r="K5303">
        <v>4.8157190567279198</v>
      </c>
      <c r="L5303">
        <v>45.887999999999998</v>
      </c>
      <c r="M5303">
        <v>50.703719056727898</v>
      </c>
      <c r="N5303">
        <v>46.488</v>
      </c>
      <c r="O5303">
        <v>51.3037190567279</v>
      </c>
      <c r="P5303">
        <v>4.3481038234925897</v>
      </c>
      <c r="Q5303">
        <v>11.121409060818401</v>
      </c>
      <c r="R5303">
        <v>5.9389758062993098E-2</v>
      </c>
      <c r="S5303">
        <v>1.5177065767284901</v>
      </c>
      <c r="T5303">
        <v>127.00168634064001</v>
      </c>
      <c r="U5303">
        <v>56.285776567604799</v>
      </c>
      <c r="V5303">
        <v>11.3553217416443</v>
      </c>
      <c r="W5303">
        <v>67.641098309249102</v>
      </c>
      <c r="X5303">
        <v>11.955321741644299</v>
      </c>
      <c r="Y5303">
        <v>68.241098309249097</v>
      </c>
      <c r="Z5303">
        <v>1.36793760247091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12.0264241649997</v>
      </c>
      <c r="K5304">
        <v>5.3299813802693103</v>
      </c>
      <c r="L5304">
        <v>25.08</v>
      </c>
      <c r="M5304">
        <v>30.409981380269301</v>
      </c>
      <c r="N5304">
        <v>25.68</v>
      </c>
      <c r="O5304">
        <v>31.009981380269299</v>
      </c>
      <c r="P5304">
        <v>2.4216821159721502</v>
      </c>
      <c r="Q5304">
        <v>12.3090451328772</v>
      </c>
      <c r="R5304">
        <v>9.17483159629425E-2</v>
      </c>
      <c r="S5304">
        <v>1.5177065767284901</v>
      </c>
      <c r="T5304">
        <v>127.00168634064001</v>
      </c>
      <c r="U5304">
        <v>56.285776567604799</v>
      </c>
      <c r="V5304">
        <v>9.5876990181275001</v>
      </c>
      <c r="W5304">
        <v>65.873475585732294</v>
      </c>
      <c r="X5304">
        <v>10.1876990181275</v>
      </c>
      <c r="Y5304">
        <v>66.473475585732302</v>
      </c>
      <c r="Z5304">
        <v>1.0706318989641701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10.866056727717099</v>
      </c>
      <c r="K5305">
        <v>4.8157190567279198</v>
      </c>
      <c r="L5305">
        <v>22.2959999999999</v>
      </c>
      <c r="M5305">
        <v>27.1117190567279</v>
      </c>
      <c r="N5305">
        <v>22.895999999999901</v>
      </c>
      <c r="O5305">
        <v>27.711719056727901</v>
      </c>
      <c r="P5305">
        <v>2.1348304606150101</v>
      </c>
      <c r="Q5305">
        <v>11.121409060818401</v>
      </c>
      <c r="R5305">
        <v>9.4691690811309903E-2</v>
      </c>
      <c r="S5305">
        <v>1.5177065767284901</v>
      </c>
      <c r="T5305">
        <v>127.00168634064001</v>
      </c>
      <c r="U5305">
        <v>56.285776567604799</v>
      </c>
      <c r="V5305">
        <v>8.7968580763706896</v>
      </c>
      <c r="W5305">
        <v>65.082634643975496</v>
      </c>
      <c r="X5305">
        <v>9.3968580763706893</v>
      </c>
      <c r="Y5305">
        <v>65.682634643975504</v>
      </c>
      <c r="Z5305">
        <v>0.95537292947491304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88.661957618567101</v>
      </c>
      <c r="K5306">
        <v>39.294022625652097</v>
      </c>
      <c r="L5306">
        <v>0</v>
      </c>
      <c r="M5306">
        <v>39.294022625652097</v>
      </c>
      <c r="N5306">
        <v>0.3</v>
      </c>
      <c r="O5306">
        <v>39.594022625652102</v>
      </c>
      <c r="P5306">
        <v>0</v>
      </c>
      <c r="Q5306">
        <v>90.745513622603397</v>
      </c>
      <c r="R5306">
        <v>4.7376153097842801E-2</v>
      </c>
      <c r="S5306">
        <v>0.87427144046627803</v>
      </c>
      <c r="T5306">
        <v>73.159034138218104</v>
      </c>
      <c r="U5306">
        <v>32.423294273123403</v>
      </c>
      <c r="V5306">
        <v>8.4708561738942993</v>
      </c>
      <c r="W5306">
        <v>40.894150447017701</v>
      </c>
      <c r="X5306">
        <v>8.7708561738943001</v>
      </c>
      <c r="Y5306">
        <v>41.194150447017698</v>
      </c>
      <c r="Z5306">
        <v>1.59720636931642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88.661957618567101</v>
      </c>
      <c r="K5307">
        <v>39.294022625652097</v>
      </c>
      <c r="L5307">
        <v>0</v>
      </c>
      <c r="M5307">
        <v>39.294022625652097</v>
      </c>
      <c r="N5307">
        <v>0.3</v>
      </c>
      <c r="O5307">
        <v>39.594022625652102</v>
      </c>
      <c r="P5307">
        <v>0</v>
      </c>
      <c r="Q5307">
        <v>90.745513622603397</v>
      </c>
      <c r="R5307">
        <v>3.77599917811762E-2</v>
      </c>
      <c r="S5307">
        <v>0.87427144046627803</v>
      </c>
      <c r="T5307">
        <v>73.159034138218104</v>
      </c>
      <c r="U5307">
        <v>32.423294273123403</v>
      </c>
      <c r="V5307">
        <v>8.8735980685764098</v>
      </c>
      <c r="W5307">
        <v>41.296892341699802</v>
      </c>
      <c r="X5307">
        <v>9.1735980685764105</v>
      </c>
      <c r="Y5307">
        <v>41.5968923416998</v>
      </c>
      <c r="Z5307">
        <v>1.74842816917176</v>
      </c>
    </row>
    <row r="5308" spans="1:26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88.661957618567101</v>
      </c>
      <c r="K5308">
        <v>39.294022625652097</v>
      </c>
      <c r="L5308">
        <v>0</v>
      </c>
      <c r="M5308">
        <v>39.294022625652097</v>
      </c>
      <c r="N5308">
        <v>0.3</v>
      </c>
      <c r="O5308">
        <v>39.594022625652102</v>
      </c>
      <c r="P5308">
        <v>0</v>
      </c>
      <c r="Q5308">
        <v>90.745513622603397</v>
      </c>
      <c r="R5308">
        <v>0.100795473176961</v>
      </c>
      <c r="S5308">
        <v>0.87427144046627803</v>
      </c>
      <c r="T5308">
        <v>73.159034138218104</v>
      </c>
      <c r="U5308">
        <v>32.423294273123403</v>
      </c>
      <c r="V5308">
        <v>6.8540921760333902</v>
      </c>
      <c r="W5308">
        <v>39.277386449156801</v>
      </c>
      <c r="X5308">
        <v>7.15409217603339</v>
      </c>
      <c r="Y5308">
        <v>39.577386449156798</v>
      </c>
      <c r="Z5308">
        <v>1.14596327848313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88.661957618567101</v>
      </c>
      <c r="K5309">
        <v>39.294022625652097</v>
      </c>
      <c r="L5309">
        <v>0</v>
      </c>
      <c r="M5309">
        <v>39.294022625652097</v>
      </c>
      <c r="N5309">
        <v>0.3</v>
      </c>
      <c r="O5309">
        <v>39.594022625652102</v>
      </c>
      <c r="P5309">
        <v>0</v>
      </c>
      <c r="Q5309">
        <v>90.745513622603397</v>
      </c>
      <c r="R5309">
        <v>9.2916203918833401E-2</v>
      </c>
      <c r="S5309">
        <v>0.87427144046627803</v>
      </c>
      <c r="T5309">
        <v>73.159034138218104</v>
      </c>
      <c r="U5309">
        <v>32.423294273123403</v>
      </c>
      <c r="V5309">
        <v>7.8049611291820096</v>
      </c>
      <c r="W5309">
        <v>40.2282554023054</v>
      </c>
      <c r="X5309">
        <v>8.1049611291820103</v>
      </c>
      <c r="Y5309">
        <v>40.528255402305398</v>
      </c>
      <c r="Z5309">
        <v>1.3898808746275599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88.661957618567101</v>
      </c>
      <c r="K5310">
        <v>39.294022625652097</v>
      </c>
      <c r="L5310">
        <v>0</v>
      </c>
      <c r="M5310">
        <v>39.294022625652097</v>
      </c>
      <c r="N5310">
        <v>0.3</v>
      </c>
      <c r="O5310">
        <v>39.594022625652102</v>
      </c>
      <c r="P5310">
        <v>0</v>
      </c>
      <c r="Q5310">
        <v>90.745513622603397</v>
      </c>
      <c r="R5310">
        <v>5.5313987738111497E-2</v>
      </c>
      <c r="S5310">
        <v>0.87427144046627803</v>
      </c>
      <c r="T5310">
        <v>73.159034138218104</v>
      </c>
      <c r="U5310">
        <v>32.423294273123403</v>
      </c>
      <c r="V5310">
        <v>9.4310349093480195</v>
      </c>
      <c r="W5310">
        <v>41.854329182471403</v>
      </c>
      <c r="X5310">
        <v>9.7310349093480202</v>
      </c>
      <c r="Y5310">
        <v>42.1543291824714</v>
      </c>
      <c r="Z5310">
        <v>2.0268857597179499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88.661957618567101</v>
      </c>
      <c r="K5311">
        <v>39.294022625652097</v>
      </c>
      <c r="L5311">
        <v>0</v>
      </c>
      <c r="M5311">
        <v>39.294022625652097</v>
      </c>
      <c r="N5311">
        <v>0.3</v>
      </c>
      <c r="O5311">
        <v>39.594022625652102</v>
      </c>
      <c r="P5311">
        <v>0</v>
      </c>
      <c r="Q5311">
        <v>90.745513622603397</v>
      </c>
      <c r="R5311">
        <v>4.9135789809024902E-2</v>
      </c>
      <c r="S5311">
        <v>0.87427144046627803</v>
      </c>
      <c r="T5311">
        <v>73.159034138218104</v>
      </c>
      <c r="U5311">
        <v>32.423294273123403</v>
      </c>
      <c r="V5311">
        <v>9.3947630114855691</v>
      </c>
      <c r="W5311">
        <v>41.818057284608997</v>
      </c>
      <c r="X5311">
        <v>9.6947630114855698</v>
      </c>
      <c r="Y5311">
        <v>42.118057284609002</v>
      </c>
      <c r="Z5311">
        <v>2.0043075388703602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88.661957618567101</v>
      </c>
      <c r="K5312">
        <v>39.294022625652097</v>
      </c>
      <c r="L5312">
        <v>0</v>
      </c>
      <c r="M5312">
        <v>39.294022625652097</v>
      </c>
      <c r="N5312">
        <v>0.3</v>
      </c>
      <c r="O5312">
        <v>39.594022625652102</v>
      </c>
      <c r="P5312">
        <v>0</v>
      </c>
      <c r="Q5312">
        <v>90.745513622603397</v>
      </c>
      <c r="R5312">
        <v>8.0287998502625094E-2</v>
      </c>
      <c r="S5312">
        <v>0.87427144046627803</v>
      </c>
      <c r="T5312">
        <v>73.159034138218104</v>
      </c>
      <c r="U5312">
        <v>32.423294273123403</v>
      </c>
      <c r="V5312">
        <v>8.3900958435243194</v>
      </c>
      <c r="W5312">
        <v>40.813390116647703</v>
      </c>
      <c r="X5312">
        <v>8.6900958435243201</v>
      </c>
      <c r="Y5312">
        <v>41.1133901166477</v>
      </c>
      <c r="Z5312">
        <v>1.56971028528634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88.661957618567101</v>
      </c>
      <c r="K5313">
        <v>39.294022625652097</v>
      </c>
      <c r="L5313">
        <v>0</v>
      </c>
      <c r="M5313">
        <v>39.294022625652097</v>
      </c>
      <c r="N5313">
        <v>0.3</v>
      </c>
      <c r="O5313">
        <v>39.594022625652102</v>
      </c>
      <c r="P5313">
        <v>0</v>
      </c>
      <c r="Q5313">
        <v>90.745513622603397</v>
      </c>
      <c r="R5313">
        <v>8.4437722557341596E-2</v>
      </c>
      <c r="S5313">
        <v>0.87427144046627803</v>
      </c>
      <c r="T5313">
        <v>73.159034138218104</v>
      </c>
      <c r="U5313">
        <v>32.423294273123403</v>
      </c>
      <c r="V5313">
        <v>7.8442644255770402</v>
      </c>
      <c r="W5313">
        <v>40.267558698700498</v>
      </c>
      <c r="X5313">
        <v>8.14426442557704</v>
      </c>
      <c r="Y5313">
        <v>40.567558698700502</v>
      </c>
      <c r="Z5313">
        <v>1.40107542089226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46.1460050693033</v>
      </c>
      <c r="K5314">
        <v>20.4514113604112</v>
      </c>
      <c r="L5314">
        <v>3.5759999999999899</v>
      </c>
      <c r="M5314">
        <v>24.0274113604112</v>
      </c>
      <c r="N5314">
        <v>3.8759999999999901</v>
      </c>
      <c r="O5314">
        <v>24.327411360411201</v>
      </c>
      <c r="P5314">
        <v>0.96713622742037197</v>
      </c>
      <c r="Q5314">
        <v>47.230436188431902</v>
      </c>
      <c r="R5314">
        <v>4.7376153097842801E-2</v>
      </c>
      <c r="S5314">
        <v>0.87427144046627803</v>
      </c>
      <c r="T5314">
        <v>73.159034138218104</v>
      </c>
      <c r="U5314">
        <v>32.423294273123403</v>
      </c>
      <c r="V5314">
        <v>8.4708561738942993</v>
      </c>
      <c r="W5314">
        <v>40.894150447017701</v>
      </c>
      <c r="X5314">
        <v>8.7708561738943001</v>
      </c>
      <c r="Y5314">
        <v>41.194150447017698</v>
      </c>
      <c r="Z5314">
        <v>1.59720636931642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44.130587644399803</v>
      </c>
      <c r="K5315">
        <v>19.558200111512399</v>
      </c>
      <c r="L5315">
        <v>4.7</v>
      </c>
      <c r="M5315">
        <v>24.258200111512402</v>
      </c>
      <c r="N5315">
        <v>5</v>
      </c>
      <c r="O5315">
        <v>24.558200111512399</v>
      </c>
      <c r="P5315">
        <v>1.21219736601371</v>
      </c>
      <c r="Q5315">
        <v>45.167656454043197</v>
      </c>
      <c r="R5315">
        <v>3.77599917811762E-2</v>
      </c>
      <c r="S5315">
        <v>0.87427144046627803</v>
      </c>
      <c r="T5315">
        <v>73.159034138218104</v>
      </c>
      <c r="U5315">
        <v>32.423294273123403</v>
      </c>
      <c r="V5315">
        <v>8.8735980685764098</v>
      </c>
      <c r="W5315">
        <v>41.296892341699802</v>
      </c>
      <c r="X5315">
        <v>9.1735980685764105</v>
      </c>
      <c r="Y5315">
        <v>41.5968923416998</v>
      </c>
      <c r="Z5315">
        <v>1.74842816917176</v>
      </c>
    </row>
    <row r="5316" spans="1:26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52.663018889812598</v>
      </c>
      <c r="K5316">
        <v>23.339681542945002</v>
      </c>
      <c r="L5316">
        <v>1.36</v>
      </c>
      <c r="M5316">
        <v>24.699681542945001</v>
      </c>
      <c r="N5316">
        <v>1.66</v>
      </c>
      <c r="O5316">
        <v>24.999681542945002</v>
      </c>
      <c r="P5316">
        <v>0.43548827080334601</v>
      </c>
      <c r="Q5316">
        <v>53.900599833723199</v>
      </c>
      <c r="R5316">
        <v>0.100795473176961</v>
      </c>
      <c r="S5316">
        <v>0.87427144046627803</v>
      </c>
      <c r="T5316">
        <v>73.159034138218104</v>
      </c>
      <c r="U5316">
        <v>32.423294273123403</v>
      </c>
      <c r="V5316">
        <v>6.8540921760333902</v>
      </c>
      <c r="W5316">
        <v>39.277386449156801</v>
      </c>
      <c r="X5316">
        <v>7.15409217603339</v>
      </c>
      <c r="Y5316">
        <v>39.577386449156798</v>
      </c>
      <c r="Z5316">
        <v>1.14596327848313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56.374841763920401</v>
      </c>
      <c r="K5317">
        <v>24.984721376433399</v>
      </c>
      <c r="L5317">
        <v>1.68</v>
      </c>
      <c r="M5317">
        <v>26.664721376433398</v>
      </c>
      <c r="N5317">
        <v>1.98</v>
      </c>
      <c r="O5317">
        <v>26.964721376433399</v>
      </c>
      <c r="P5317">
        <v>0.59933953333948697</v>
      </c>
      <c r="Q5317">
        <v>57.699650545372499</v>
      </c>
      <c r="R5317">
        <v>9.2916203918833401E-2</v>
      </c>
      <c r="S5317">
        <v>0.87427144046627803</v>
      </c>
      <c r="T5317">
        <v>73.159034138218104</v>
      </c>
      <c r="U5317">
        <v>32.423294273123403</v>
      </c>
      <c r="V5317">
        <v>7.8049611291820096</v>
      </c>
      <c r="W5317">
        <v>40.2282554023054</v>
      </c>
      <c r="X5317">
        <v>8.1049611291820103</v>
      </c>
      <c r="Y5317">
        <v>40.528255402305398</v>
      </c>
      <c r="Z5317">
        <v>1.3898808746275599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57.4476688628476</v>
      </c>
      <c r="K5318">
        <v>25.460186766900101</v>
      </c>
      <c r="L5318">
        <v>3.41</v>
      </c>
      <c r="M5318">
        <v>28.870186766900101</v>
      </c>
      <c r="N5318">
        <v>3.71</v>
      </c>
      <c r="O5318">
        <v>29.170186766900098</v>
      </c>
      <c r="P5318">
        <v>1.2544580292138701</v>
      </c>
      <c r="Q5318">
        <v>58.797689081124503</v>
      </c>
      <c r="R5318">
        <v>5.5313987738111497E-2</v>
      </c>
      <c r="S5318">
        <v>0.87427144046627803</v>
      </c>
      <c r="T5318">
        <v>73.159034138218104</v>
      </c>
      <c r="U5318">
        <v>32.423294273123403</v>
      </c>
      <c r="V5318">
        <v>9.4310349093480195</v>
      </c>
      <c r="W5318">
        <v>41.854329182471403</v>
      </c>
      <c r="X5318">
        <v>9.7310349093480202</v>
      </c>
      <c r="Y5318">
        <v>42.1543291824714</v>
      </c>
      <c r="Z5318">
        <v>2.0268857597179499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54.619812045196902</v>
      </c>
      <c r="K5319">
        <v>24.206911148365801</v>
      </c>
      <c r="L5319">
        <v>3.8239999999999998</v>
      </c>
      <c r="M5319">
        <v>28.030911148365799</v>
      </c>
      <c r="N5319">
        <v>4.1239999999999997</v>
      </c>
      <c r="O5319">
        <v>28.3309111483658</v>
      </c>
      <c r="P5319">
        <v>1.28968659779976</v>
      </c>
      <c r="Q5319">
        <v>55.903377628259001</v>
      </c>
      <c r="R5319">
        <v>4.9135789809024902E-2</v>
      </c>
      <c r="S5319">
        <v>0.87427144046627803</v>
      </c>
      <c r="T5319">
        <v>73.159034138218104</v>
      </c>
      <c r="U5319">
        <v>32.423294273123403</v>
      </c>
      <c r="V5319">
        <v>9.3947630114855691</v>
      </c>
      <c r="W5319">
        <v>41.818057284608997</v>
      </c>
      <c r="X5319">
        <v>9.6947630114855698</v>
      </c>
      <c r="Y5319">
        <v>42.118057284609002</v>
      </c>
      <c r="Z5319">
        <v>2.0043075388703602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56.920317774216599</v>
      </c>
      <c r="K5320">
        <v>25.226470456490301</v>
      </c>
      <c r="L5320">
        <v>2.09</v>
      </c>
      <c r="M5320">
        <v>27.3164704564903</v>
      </c>
      <c r="N5320">
        <v>2.3899999999999899</v>
      </c>
      <c r="O5320">
        <v>27.616470456490301</v>
      </c>
      <c r="P5320">
        <v>0.75785526536368497</v>
      </c>
      <c r="Q5320">
        <v>58.257945241910697</v>
      </c>
      <c r="R5320">
        <v>8.0287998502625094E-2</v>
      </c>
      <c r="S5320">
        <v>0.87427144046627803</v>
      </c>
      <c r="T5320">
        <v>73.159034138218104</v>
      </c>
      <c r="U5320">
        <v>32.423294273123403</v>
      </c>
      <c r="V5320">
        <v>8.3900958435243194</v>
      </c>
      <c r="W5320">
        <v>40.813390116647703</v>
      </c>
      <c r="X5320">
        <v>8.6900958435243201</v>
      </c>
      <c r="Y5320">
        <v>41.1133901166477</v>
      </c>
      <c r="Z5320">
        <v>1.56971028528634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54.619812045196902</v>
      </c>
      <c r="K5321">
        <v>24.206911148365801</v>
      </c>
      <c r="L5321">
        <v>1.8579999999999901</v>
      </c>
      <c r="M5321">
        <v>26.064911148365798</v>
      </c>
      <c r="N5321">
        <v>2.1579999999999999</v>
      </c>
      <c r="O5321">
        <v>26.364911148365799</v>
      </c>
      <c r="P5321">
        <v>0.62858208509464397</v>
      </c>
      <c r="Q5321">
        <v>55.903377628259001</v>
      </c>
      <c r="R5321">
        <v>8.4437722557341596E-2</v>
      </c>
      <c r="S5321">
        <v>0.87427144046627803</v>
      </c>
      <c r="T5321">
        <v>73.159034138218104</v>
      </c>
      <c r="U5321">
        <v>32.423294273123403</v>
      </c>
      <c r="V5321">
        <v>7.8442644255770402</v>
      </c>
      <c r="W5321">
        <v>40.267558698700498</v>
      </c>
      <c r="X5321">
        <v>8.14426442557704</v>
      </c>
      <c r="Y5321">
        <v>40.567558698700502</v>
      </c>
      <c r="Z5321">
        <v>1.40107542089226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31.189665550290901</v>
      </c>
      <c r="K5322">
        <v>13.822923119881599</v>
      </c>
      <c r="L5322">
        <v>7.1519999999999904</v>
      </c>
      <c r="M5322">
        <v>20.974923119881598</v>
      </c>
      <c r="N5322">
        <v>7.4519999999999902</v>
      </c>
      <c r="O5322">
        <v>21.274923119881599</v>
      </c>
      <c r="P5322">
        <v>1.4278085958900599</v>
      </c>
      <c r="Q5322">
        <v>31.922622690722701</v>
      </c>
      <c r="R5322">
        <v>4.7376153097842801E-2</v>
      </c>
      <c r="S5322">
        <v>0.87427144046627803</v>
      </c>
      <c r="T5322">
        <v>73.159034138218104</v>
      </c>
      <c r="U5322">
        <v>32.423294273123403</v>
      </c>
      <c r="V5322">
        <v>8.4708561738942993</v>
      </c>
      <c r="W5322">
        <v>40.894150447017701</v>
      </c>
      <c r="X5322">
        <v>8.7708561738943001</v>
      </c>
      <c r="Y5322">
        <v>41.194150447017698</v>
      </c>
      <c r="Z5322">
        <v>1.59720636931642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29.3761283851554</v>
      </c>
      <c r="K5323">
        <v>13.0191830230763</v>
      </c>
      <c r="L5323">
        <v>9.4</v>
      </c>
      <c r="M5323">
        <v>22.4191830230763</v>
      </c>
      <c r="N5323">
        <v>9.6999999999999993</v>
      </c>
      <c r="O5323">
        <v>22.719183023076301</v>
      </c>
      <c r="P5323">
        <v>1.8158698210405499</v>
      </c>
      <c r="Q5323">
        <v>30.066467402206602</v>
      </c>
      <c r="R5323">
        <v>3.77599917811762E-2</v>
      </c>
      <c r="S5323">
        <v>0.87427144046627803</v>
      </c>
      <c r="T5323">
        <v>73.159034138218104</v>
      </c>
      <c r="U5323">
        <v>32.423294273123403</v>
      </c>
      <c r="V5323">
        <v>8.8735980685764098</v>
      </c>
      <c r="W5323">
        <v>41.296892341699802</v>
      </c>
      <c r="X5323">
        <v>9.1735980685764105</v>
      </c>
      <c r="Y5323">
        <v>41.5968923416998</v>
      </c>
      <c r="Z5323">
        <v>1.74842816917176</v>
      </c>
    </row>
    <row r="5324" spans="1:26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37.455260516219496</v>
      </c>
      <c r="K5324">
        <v>16.599767179805799</v>
      </c>
      <c r="L5324">
        <v>2.72</v>
      </c>
      <c r="M5324">
        <v>19.319767179805801</v>
      </c>
      <c r="N5324">
        <v>3.02</v>
      </c>
      <c r="O5324">
        <v>19.619767179805802</v>
      </c>
      <c r="P5324">
        <v>0.61180018608873799</v>
      </c>
      <c r="Q5324">
        <v>38.3354591383506</v>
      </c>
      <c r="R5324">
        <v>0.100795473176961</v>
      </c>
      <c r="S5324">
        <v>0.87427144046627803</v>
      </c>
      <c r="T5324">
        <v>73.159034138218104</v>
      </c>
      <c r="U5324">
        <v>32.423294273123403</v>
      </c>
      <c r="V5324">
        <v>6.8540921760333902</v>
      </c>
      <c r="W5324">
        <v>39.277386449156801</v>
      </c>
      <c r="X5324">
        <v>7.15409217603339</v>
      </c>
      <c r="Y5324">
        <v>39.577386449156798</v>
      </c>
      <c r="Z5324">
        <v>1.14596327848313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41.325689297926701</v>
      </c>
      <c r="K5325">
        <v>18.315099439597098</v>
      </c>
      <c r="L5325">
        <v>3.36</v>
      </c>
      <c r="M5325">
        <v>21.675099439597101</v>
      </c>
      <c r="N5325">
        <v>3.6599999999999899</v>
      </c>
      <c r="O5325">
        <v>21.975099439597098</v>
      </c>
      <c r="P5325">
        <v>0.81675979873470095</v>
      </c>
      <c r="Q5325">
        <v>42.296842996427898</v>
      </c>
      <c r="R5325">
        <v>9.2916203918833401E-2</v>
      </c>
      <c r="S5325">
        <v>0.87427144046627803</v>
      </c>
      <c r="T5325">
        <v>73.159034138218104</v>
      </c>
      <c r="U5325">
        <v>32.423294273123403</v>
      </c>
      <c r="V5325">
        <v>7.8049611291820096</v>
      </c>
      <c r="W5325">
        <v>40.2282554023054</v>
      </c>
      <c r="X5325">
        <v>8.1049611291820103</v>
      </c>
      <c r="Y5325">
        <v>40.528255402305398</v>
      </c>
      <c r="Z5325">
        <v>1.3898808746275599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42.4890079232228</v>
      </c>
      <c r="K5326">
        <v>18.8306696978118</v>
      </c>
      <c r="L5326">
        <v>6.82</v>
      </c>
      <c r="M5326">
        <v>25.6506696978118</v>
      </c>
      <c r="N5326">
        <v>7.12</v>
      </c>
      <c r="O5326">
        <v>25.950669697811801</v>
      </c>
      <c r="P5326">
        <v>1.6926085303895999</v>
      </c>
      <c r="Q5326">
        <v>43.487499609418499</v>
      </c>
      <c r="R5326">
        <v>5.5313987738111497E-2</v>
      </c>
      <c r="S5326">
        <v>0.87427144046627803</v>
      </c>
      <c r="T5326">
        <v>73.159034138218104</v>
      </c>
      <c r="U5326">
        <v>32.423294273123403</v>
      </c>
      <c r="V5326">
        <v>9.4310349093480195</v>
      </c>
      <c r="W5326">
        <v>41.854329182471403</v>
      </c>
      <c r="X5326">
        <v>9.7310349093480202</v>
      </c>
      <c r="Y5326">
        <v>42.1543291824714</v>
      </c>
      <c r="Z5326">
        <v>2.0268857597179499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39.466483472930399</v>
      </c>
      <c r="K5327">
        <v>17.491119485675501</v>
      </c>
      <c r="L5327">
        <v>7.6479999999999997</v>
      </c>
      <c r="M5327">
        <v>25.139119485675501</v>
      </c>
      <c r="N5327">
        <v>7.9480000000000004</v>
      </c>
      <c r="O5327">
        <v>25.439119485675501</v>
      </c>
      <c r="P5327">
        <v>1.7807473201368</v>
      </c>
      <c r="Q5327">
        <v>40.393945834544297</v>
      </c>
      <c r="R5327">
        <v>4.9135789809024902E-2</v>
      </c>
      <c r="S5327">
        <v>0.87427144046627803</v>
      </c>
      <c r="T5327">
        <v>73.159034138218104</v>
      </c>
      <c r="U5327">
        <v>32.423294273123403</v>
      </c>
      <c r="V5327">
        <v>9.3947630114855691</v>
      </c>
      <c r="W5327">
        <v>41.818057284608997</v>
      </c>
      <c r="X5327">
        <v>9.6947630114855698</v>
      </c>
      <c r="Y5327">
        <v>42.118057284609002</v>
      </c>
      <c r="Z5327">
        <v>2.0043075388703602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41.914584850234696</v>
      </c>
      <c r="K5328">
        <v>18.576091592015899</v>
      </c>
      <c r="L5328">
        <v>4.18</v>
      </c>
      <c r="M5328">
        <v>22.756091592015899</v>
      </c>
      <c r="N5328">
        <v>4.4799999999999898</v>
      </c>
      <c r="O5328">
        <v>23.0560915920159</v>
      </c>
      <c r="P5328">
        <v>1.0278674353727699</v>
      </c>
      <c r="Q5328">
        <v>42.899577594215202</v>
      </c>
      <c r="R5328">
        <v>8.0287998502625094E-2</v>
      </c>
      <c r="S5328">
        <v>0.87427144046627803</v>
      </c>
      <c r="T5328">
        <v>73.159034138218104</v>
      </c>
      <c r="U5328">
        <v>32.423294273123403</v>
      </c>
      <c r="V5328">
        <v>8.3900958435243194</v>
      </c>
      <c r="W5328">
        <v>40.813390116647703</v>
      </c>
      <c r="X5328">
        <v>8.6900958435243201</v>
      </c>
      <c r="Y5328">
        <v>41.1133901166477</v>
      </c>
      <c r="Z5328">
        <v>1.56971028528634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39.466483472930399</v>
      </c>
      <c r="K5329">
        <v>17.491119485675501</v>
      </c>
      <c r="L5329">
        <v>3.71599999999999</v>
      </c>
      <c r="M5329">
        <v>21.207119485675499</v>
      </c>
      <c r="N5329">
        <v>4.016</v>
      </c>
      <c r="O5329">
        <v>21.507119485675499</v>
      </c>
      <c r="P5329">
        <v>0.86894662697747604</v>
      </c>
      <c r="Q5329">
        <v>40.393945834544297</v>
      </c>
      <c r="R5329">
        <v>8.4437722557341596E-2</v>
      </c>
      <c r="S5329">
        <v>0.87427144046627803</v>
      </c>
      <c r="T5329">
        <v>73.159034138218104</v>
      </c>
      <c r="U5329">
        <v>32.423294273123403</v>
      </c>
      <c r="V5329">
        <v>7.8442644255770402</v>
      </c>
      <c r="W5329">
        <v>40.267558698700498</v>
      </c>
      <c r="X5329">
        <v>8.14426442557704</v>
      </c>
      <c r="Y5329">
        <v>40.567558698700502</v>
      </c>
      <c r="Z5329">
        <v>1.40107542089226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23.555208466891202</v>
      </c>
      <c r="K5330">
        <v>10.4394141445862</v>
      </c>
      <c r="L5330">
        <v>10.7279999999999</v>
      </c>
      <c r="M5330">
        <v>21.1674141445862</v>
      </c>
      <c r="N5330">
        <v>11.027999999999899</v>
      </c>
      <c r="O5330">
        <v>21.467414144586201</v>
      </c>
      <c r="P5330">
        <v>1.8864968621010301</v>
      </c>
      <c r="Q5330">
        <v>24.108755865863099</v>
      </c>
      <c r="R5330">
        <v>4.7376153097842801E-2</v>
      </c>
      <c r="S5330">
        <v>0.87427144046627803</v>
      </c>
      <c r="T5330">
        <v>73.159034138218104</v>
      </c>
      <c r="U5330">
        <v>32.423294273123403</v>
      </c>
      <c r="V5330">
        <v>8.4708561738942993</v>
      </c>
      <c r="W5330">
        <v>40.894150447017701</v>
      </c>
      <c r="X5330">
        <v>8.7708561738943001</v>
      </c>
      <c r="Y5330">
        <v>41.194150447017698</v>
      </c>
      <c r="Z5330">
        <v>1.59720636931642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22.015534953645702</v>
      </c>
      <c r="K5331">
        <v>9.7570474622954801</v>
      </c>
      <c r="L5331">
        <v>14.1</v>
      </c>
      <c r="M5331">
        <v>23.857047462295402</v>
      </c>
      <c r="N5331">
        <v>14.4</v>
      </c>
      <c r="O5331">
        <v>24.157047462295399</v>
      </c>
      <c r="P5331">
        <v>2.4161397404514</v>
      </c>
      <c r="Q5331">
        <v>22.5329000250563</v>
      </c>
      <c r="R5331">
        <v>3.77599917811762E-2</v>
      </c>
      <c r="S5331">
        <v>0.87427144046627803</v>
      </c>
      <c r="T5331">
        <v>73.159034138218104</v>
      </c>
      <c r="U5331">
        <v>32.423294273123403</v>
      </c>
      <c r="V5331">
        <v>8.8735980685764098</v>
      </c>
      <c r="W5331">
        <v>41.296892341699802</v>
      </c>
      <c r="X5331">
        <v>9.1735980685764105</v>
      </c>
      <c r="Y5331">
        <v>41.5968923416998</v>
      </c>
      <c r="Z5331">
        <v>1.74842816917176</v>
      </c>
    </row>
    <row r="5332" spans="1:26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29.062686057553801</v>
      </c>
      <c r="K5332">
        <v>12.8802687666868</v>
      </c>
      <c r="L5332">
        <v>4.08</v>
      </c>
      <c r="M5332">
        <v>16.960268766686799</v>
      </c>
      <c r="N5332">
        <v>4.38</v>
      </c>
      <c r="O5332">
        <v>17.260268766686799</v>
      </c>
      <c r="P5332">
        <v>0.78782069528773302</v>
      </c>
      <c r="Q5332">
        <v>29.745659179906301</v>
      </c>
      <c r="R5332">
        <v>0.100795473176961</v>
      </c>
      <c r="S5332">
        <v>0.87427144046627803</v>
      </c>
      <c r="T5332">
        <v>73.159034138218104</v>
      </c>
      <c r="U5332">
        <v>32.423294273123403</v>
      </c>
      <c r="V5332">
        <v>6.8540921760333902</v>
      </c>
      <c r="W5332">
        <v>39.277386449156801</v>
      </c>
      <c r="X5332">
        <v>7.15409217603339</v>
      </c>
      <c r="Y5332">
        <v>39.577386449156798</v>
      </c>
      <c r="Z5332">
        <v>1.14596327848313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32.618298935455002</v>
      </c>
      <c r="K5333">
        <v>14.4560780159409</v>
      </c>
      <c r="L5333">
        <v>5.04</v>
      </c>
      <c r="M5333">
        <v>19.496078015940899</v>
      </c>
      <c r="N5333">
        <v>5.34</v>
      </c>
      <c r="O5333">
        <v>19.7960780159409</v>
      </c>
      <c r="P5333">
        <v>1.0337371005102001</v>
      </c>
      <c r="Q5333">
        <v>33.384828960438199</v>
      </c>
      <c r="R5333">
        <v>9.2916203918833401E-2</v>
      </c>
      <c r="S5333">
        <v>0.87427144046627803</v>
      </c>
      <c r="T5333">
        <v>73.159034138218104</v>
      </c>
      <c r="U5333">
        <v>32.423294273123403</v>
      </c>
      <c r="V5333">
        <v>7.8049611291820096</v>
      </c>
      <c r="W5333">
        <v>40.2282554023054</v>
      </c>
      <c r="X5333">
        <v>8.1049611291820103</v>
      </c>
      <c r="Y5333">
        <v>40.528255402305398</v>
      </c>
      <c r="Z5333">
        <v>1.3898808746275599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33.711064545642301</v>
      </c>
      <c r="K5334">
        <v>14.9403799393877</v>
      </c>
      <c r="L5334">
        <v>10.23</v>
      </c>
      <c r="M5334">
        <v>25.170379939387701</v>
      </c>
      <c r="N5334">
        <v>10.53</v>
      </c>
      <c r="O5334">
        <v>25.470379939387701</v>
      </c>
      <c r="P5334">
        <v>2.1289638112995202</v>
      </c>
      <c r="Q5334">
        <v>34.503274562464902</v>
      </c>
      <c r="R5334">
        <v>5.5313987738111497E-2</v>
      </c>
      <c r="S5334">
        <v>0.87427144046627803</v>
      </c>
      <c r="T5334">
        <v>73.159034138218104</v>
      </c>
      <c r="U5334">
        <v>32.423294273123403</v>
      </c>
      <c r="V5334">
        <v>9.4310349093480195</v>
      </c>
      <c r="W5334">
        <v>41.854329182471403</v>
      </c>
      <c r="X5334">
        <v>9.7310349093480202</v>
      </c>
      <c r="Y5334">
        <v>42.1543291824714</v>
      </c>
      <c r="Z5334">
        <v>2.0268857597179499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30.895153784102401</v>
      </c>
      <c r="K5335">
        <v>13.6923986839795</v>
      </c>
      <c r="L5335">
        <v>11.472</v>
      </c>
      <c r="M5335">
        <v>25.164398683979599</v>
      </c>
      <c r="N5335">
        <v>11.772</v>
      </c>
      <c r="O5335">
        <v>25.464398683979599</v>
      </c>
      <c r="P5335">
        <v>2.2695541829615702</v>
      </c>
      <c r="Q5335">
        <v>31.621189898028799</v>
      </c>
      <c r="R5335">
        <v>4.9135789809024902E-2</v>
      </c>
      <c r="S5335">
        <v>0.87427144046627803</v>
      </c>
      <c r="T5335">
        <v>73.159034138218104</v>
      </c>
      <c r="U5335">
        <v>32.423294273123403</v>
      </c>
      <c r="V5335">
        <v>9.3947630114855691</v>
      </c>
      <c r="W5335">
        <v>41.818057284608997</v>
      </c>
      <c r="X5335">
        <v>9.6947630114855698</v>
      </c>
      <c r="Y5335">
        <v>42.118057284609002</v>
      </c>
      <c r="Z5335">
        <v>2.0043075388703602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33.170060998628998</v>
      </c>
      <c r="K5336">
        <v>14.700613006783399</v>
      </c>
      <c r="L5336">
        <v>6.27</v>
      </c>
      <c r="M5336">
        <v>20.970613006783399</v>
      </c>
      <c r="N5336">
        <v>6.5699999999999896</v>
      </c>
      <c r="O5336">
        <v>21.2706130067834</v>
      </c>
      <c r="P5336">
        <v>1.29719676247836</v>
      </c>
      <c r="Q5336">
        <v>33.949557432096697</v>
      </c>
      <c r="R5336">
        <v>8.0287998502625094E-2</v>
      </c>
      <c r="S5336">
        <v>0.87427144046627803</v>
      </c>
      <c r="T5336">
        <v>73.159034138218104</v>
      </c>
      <c r="U5336">
        <v>32.423294273123403</v>
      </c>
      <c r="V5336">
        <v>8.3900958435243194</v>
      </c>
      <c r="W5336">
        <v>40.813390116647703</v>
      </c>
      <c r="X5336">
        <v>8.6900958435243201</v>
      </c>
      <c r="Y5336">
        <v>41.1133901166477</v>
      </c>
      <c r="Z5336">
        <v>1.56971028528634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30.895153784102401</v>
      </c>
      <c r="K5337">
        <v>13.6923986839795</v>
      </c>
      <c r="L5337">
        <v>5.5739999999999901</v>
      </c>
      <c r="M5337">
        <v>19.266398683979599</v>
      </c>
      <c r="N5337">
        <v>5.8739999999999899</v>
      </c>
      <c r="O5337">
        <v>19.5663986839796</v>
      </c>
      <c r="P5337">
        <v>1.10876989695073</v>
      </c>
      <c r="Q5337">
        <v>31.621189898028799</v>
      </c>
      <c r="R5337">
        <v>8.4437722557341596E-2</v>
      </c>
      <c r="S5337">
        <v>0.87427144046627803</v>
      </c>
      <c r="T5337">
        <v>73.159034138218104</v>
      </c>
      <c r="U5337">
        <v>32.423294273123403</v>
      </c>
      <c r="V5337">
        <v>7.8442644255770402</v>
      </c>
      <c r="W5337">
        <v>40.267558698700498</v>
      </c>
      <c r="X5337">
        <v>8.14426442557704</v>
      </c>
      <c r="Y5337">
        <v>40.567558698700502</v>
      </c>
      <c r="Z5337">
        <v>1.40107542089226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18.9232627606678</v>
      </c>
      <c r="K5338">
        <v>8.3865858034373897</v>
      </c>
      <c r="L5338">
        <v>14.303999999999901</v>
      </c>
      <c r="M5338">
        <v>22.690585803437301</v>
      </c>
      <c r="N5338">
        <v>14.603999999999999</v>
      </c>
      <c r="O5338">
        <v>22.990585803437298</v>
      </c>
      <c r="P5338">
        <v>2.3432180437242902</v>
      </c>
      <c r="Q5338">
        <v>19.367959435543501</v>
      </c>
      <c r="R5338">
        <v>4.7376153097842801E-2</v>
      </c>
      <c r="S5338">
        <v>0.87427144046627803</v>
      </c>
      <c r="T5338">
        <v>73.159034138218104</v>
      </c>
      <c r="U5338">
        <v>32.423294273123403</v>
      </c>
      <c r="V5338">
        <v>8.4708561738942993</v>
      </c>
      <c r="W5338">
        <v>40.894150447017701</v>
      </c>
      <c r="X5338">
        <v>8.7708561738943001</v>
      </c>
      <c r="Y5338">
        <v>41.194150447017698</v>
      </c>
      <c r="Z5338">
        <v>1.59720636931642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17.604488078541301</v>
      </c>
      <c r="K5339">
        <v>7.8021190987820601</v>
      </c>
      <c r="L5339">
        <v>18.8</v>
      </c>
      <c r="M5339">
        <v>26.602119098782001</v>
      </c>
      <c r="N5339">
        <v>19.100000000000001</v>
      </c>
      <c r="O5339">
        <v>26.902119098781998</v>
      </c>
      <c r="P5339">
        <v>3.0130452654285098</v>
      </c>
      <c r="Q5339">
        <v>18.018193548387099</v>
      </c>
      <c r="R5339">
        <v>3.77599917811762E-2</v>
      </c>
      <c r="S5339">
        <v>0.87427144046627803</v>
      </c>
      <c r="T5339">
        <v>73.159034138218104</v>
      </c>
      <c r="U5339">
        <v>32.423294273123403</v>
      </c>
      <c r="V5339">
        <v>8.8735980685764098</v>
      </c>
      <c r="W5339">
        <v>41.296892341699802</v>
      </c>
      <c r="X5339">
        <v>9.1735980685764105</v>
      </c>
      <c r="Y5339">
        <v>41.5968923416998</v>
      </c>
      <c r="Z5339">
        <v>1.74842816917176</v>
      </c>
    </row>
    <row r="5340" spans="1:26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23.742680067293598</v>
      </c>
      <c r="K5340">
        <v>10.5224995343717</v>
      </c>
      <c r="L5340">
        <v>5.44</v>
      </c>
      <c r="M5340">
        <v>15.9624995343717</v>
      </c>
      <c r="N5340">
        <v>5.74</v>
      </c>
      <c r="O5340">
        <v>16.262499534371699</v>
      </c>
      <c r="P5340">
        <v>0.96355076007563301</v>
      </c>
      <c r="Q5340">
        <v>24.300633048875</v>
      </c>
      <c r="R5340">
        <v>0.100795473176961</v>
      </c>
      <c r="S5340">
        <v>0.87427144046627803</v>
      </c>
      <c r="T5340">
        <v>73.159034138218104</v>
      </c>
      <c r="U5340">
        <v>32.423294273123403</v>
      </c>
      <c r="V5340">
        <v>6.8540921760333902</v>
      </c>
      <c r="W5340">
        <v>39.277386449156801</v>
      </c>
      <c r="X5340">
        <v>7.15409217603339</v>
      </c>
      <c r="Y5340">
        <v>39.577386449156798</v>
      </c>
      <c r="Z5340">
        <v>1.14596327848313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26.941649332460401</v>
      </c>
      <c r="K5341">
        <v>11.9402481839673</v>
      </c>
      <c r="L5341">
        <v>6.72</v>
      </c>
      <c r="M5341">
        <v>18.660248183967301</v>
      </c>
      <c r="N5341">
        <v>7.02</v>
      </c>
      <c r="O5341">
        <v>18.960248183967298</v>
      </c>
      <c r="P5341">
        <v>1.25027323995057</v>
      </c>
      <c r="Q5341">
        <v>27.574778091773201</v>
      </c>
      <c r="R5341">
        <v>9.2916203918833401E-2</v>
      </c>
      <c r="S5341">
        <v>0.87427144046627803</v>
      </c>
      <c r="T5341">
        <v>73.159034138218104</v>
      </c>
      <c r="U5341">
        <v>32.423294273123403</v>
      </c>
      <c r="V5341">
        <v>7.8049611291820096</v>
      </c>
      <c r="W5341">
        <v>40.2282554023054</v>
      </c>
      <c r="X5341">
        <v>8.1049611291820103</v>
      </c>
      <c r="Y5341">
        <v>40.528255402305398</v>
      </c>
      <c r="Z5341">
        <v>1.3898808746275599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27.939045569062898</v>
      </c>
      <c r="K5342">
        <v>12.3822834304301</v>
      </c>
      <c r="L5342">
        <v>13.64</v>
      </c>
      <c r="M5342">
        <v>26.0222834304301</v>
      </c>
      <c r="N5342">
        <v>13.94</v>
      </c>
      <c r="O5342">
        <v>26.322283430430101</v>
      </c>
      <c r="P5342">
        <v>2.5635385229340399</v>
      </c>
      <c r="Q5342">
        <v>28.595613139935899</v>
      </c>
      <c r="R5342">
        <v>5.5313987738111497E-2</v>
      </c>
      <c r="S5342">
        <v>0.87427144046627803</v>
      </c>
      <c r="T5342">
        <v>73.159034138218104</v>
      </c>
      <c r="U5342">
        <v>32.423294273123403</v>
      </c>
      <c r="V5342">
        <v>9.4310349093480195</v>
      </c>
      <c r="W5342">
        <v>41.854329182471403</v>
      </c>
      <c r="X5342">
        <v>9.7310349093480202</v>
      </c>
      <c r="Y5342">
        <v>42.1543291824714</v>
      </c>
      <c r="Z5342">
        <v>2.0268857597179499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25.382568355226201</v>
      </c>
      <c r="K5343">
        <v>11.249280323115199</v>
      </c>
      <c r="L5343">
        <v>15.295999999999999</v>
      </c>
      <c r="M5343">
        <v>26.5452803231152</v>
      </c>
      <c r="N5343">
        <v>15.596</v>
      </c>
      <c r="O5343">
        <v>26.845280323115201</v>
      </c>
      <c r="P5343">
        <v>2.7561277812117502</v>
      </c>
      <c r="Q5343">
        <v>25.979058711574002</v>
      </c>
      <c r="R5343">
        <v>4.9135789809024902E-2</v>
      </c>
      <c r="S5343">
        <v>0.87427144046627803</v>
      </c>
      <c r="T5343">
        <v>73.159034138218104</v>
      </c>
      <c r="U5343">
        <v>32.423294273123403</v>
      </c>
      <c r="V5343">
        <v>9.3947630114855691</v>
      </c>
      <c r="W5343">
        <v>41.818057284608997</v>
      </c>
      <c r="X5343">
        <v>9.6947630114855698</v>
      </c>
      <c r="Y5343">
        <v>42.118057284609002</v>
      </c>
      <c r="Z5343">
        <v>2.0043075388703602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27.444409738775899</v>
      </c>
      <c r="K5344">
        <v>12.163066169399499</v>
      </c>
      <c r="L5344">
        <v>8.36</v>
      </c>
      <c r="M5344">
        <v>20.523066169399499</v>
      </c>
      <c r="N5344">
        <v>8.66</v>
      </c>
      <c r="O5344">
        <v>20.8230661693995</v>
      </c>
      <c r="P5344">
        <v>1.5658466916990501</v>
      </c>
      <c r="Q5344">
        <v>28.089353367637099</v>
      </c>
      <c r="R5344">
        <v>8.0287998502625094E-2</v>
      </c>
      <c r="S5344">
        <v>0.87427144046627803</v>
      </c>
      <c r="T5344">
        <v>73.159034138218104</v>
      </c>
      <c r="U5344">
        <v>32.423294273123403</v>
      </c>
      <c r="V5344">
        <v>8.3900958435243194</v>
      </c>
      <c r="W5344">
        <v>40.813390116647703</v>
      </c>
      <c r="X5344">
        <v>8.6900958435243201</v>
      </c>
      <c r="Y5344">
        <v>41.1133901166477</v>
      </c>
      <c r="Z5344">
        <v>1.56971028528634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25.382568355226201</v>
      </c>
      <c r="K5345">
        <v>11.249280323115199</v>
      </c>
      <c r="L5345">
        <v>7.4319999999999897</v>
      </c>
      <c r="M5345">
        <v>18.6812803231152</v>
      </c>
      <c r="N5345">
        <v>7.7319999999999904</v>
      </c>
      <c r="O5345">
        <v>18.9812803231152</v>
      </c>
      <c r="P5345">
        <v>1.34805432729615</v>
      </c>
      <c r="Q5345">
        <v>25.979058711574002</v>
      </c>
      <c r="R5345">
        <v>8.4437722557341596E-2</v>
      </c>
      <c r="S5345">
        <v>0.87427144046627803</v>
      </c>
      <c r="T5345">
        <v>73.159034138218104</v>
      </c>
      <c r="U5345">
        <v>32.423294273123403</v>
      </c>
      <c r="V5345">
        <v>7.8442644255770402</v>
      </c>
      <c r="W5345">
        <v>40.267558698700498</v>
      </c>
      <c r="X5345">
        <v>8.14426442557704</v>
      </c>
      <c r="Y5345">
        <v>40.567558698700502</v>
      </c>
      <c r="Z5345">
        <v>1.40107542089226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15.8136361146541</v>
      </c>
      <c r="K5346">
        <v>7.0084328383126504</v>
      </c>
      <c r="L5346">
        <v>17.88</v>
      </c>
      <c r="M5346">
        <v>24.8884328383126</v>
      </c>
      <c r="N5346">
        <v>18.18</v>
      </c>
      <c r="O5346">
        <v>25.1884328383126</v>
      </c>
      <c r="P5346">
        <v>2.7979889404242999</v>
      </c>
      <c r="Q5346">
        <v>16.185256563348499</v>
      </c>
      <c r="R5346">
        <v>4.7376153097842801E-2</v>
      </c>
      <c r="S5346">
        <v>0.87427144046627803</v>
      </c>
      <c r="T5346">
        <v>73.159034138218104</v>
      </c>
      <c r="U5346">
        <v>32.423294273123403</v>
      </c>
      <c r="V5346">
        <v>8.4708561738942993</v>
      </c>
      <c r="W5346">
        <v>40.894150447017701</v>
      </c>
      <c r="X5346">
        <v>8.7708561738943001</v>
      </c>
      <c r="Y5346">
        <v>41.194150447017698</v>
      </c>
      <c r="Z5346">
        <v>1.59720636931642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14.665998998497701</v>
      </c>
      <c r="K5347">
        <v>6.4998124556870698</v>
      </c>
      <c r="L5347">
        <v>23.5</v>
      </c>
      <c r="M5347">
        <v>29.999812455687</v>
      </c>
      <c r="N5347">
        <v>23.8</v>
      </c>
      <c r="O5347">
        <v>30.299812455687</v>
      </c>
      <c r="P5347">
        <v>3.60662389940379</v>
      </c>
      <c r="Q5347">
        <v>15.0106499749624</v>
      </c>
      <c r="R5347">
        <v>3.77599917811762E-2</v>
      </c>
      <c r="S5347">
        <v>0.87427144046627803</v>
      </c>
      <c r="T5347">
        <v>73.159034138218104</v>
      </c>
      <c r="U5347">
        <v>32.423294273123403</v>
      </c>
      <c r="V5347">
        <v>8.8735980685764098</v>
      </c>
      <c r="W5347">
        <v>41.296892341699802</v>
      </c>
      <c r="X5347">
        <v>9.1735980685764105</v>
      </c>
      <c r="Y5347">
        <v>41.5968923416998</v>
      </c>
      <c r="Z5347">
        <v>1.74842816917176</v>
      </c>
    </row>
    <row r="5348" spans="1:26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20.0689944813256</v>
      </c>
      <c r="K5348">
        <v>8.8943617353442601</v>
      </c>
      <c r="L5348">
        <v>6.8</v>
      </c>
      <c r="M5348">
        <v>15.6943617353442</v>
      </c>
      <c r="N5348">
        <v>7.1</v>
      </c>
      <c r="O5348">
        <v>15.994361735344199</v>
      </c>
      <c r="P5348">
        <v>1.1389913373751099</v>
      </c>
      <c r="Q5348">
        <v>20.540615851636801</v>
      </c>
      <c r="R5348">
        <v>0.100795473176961</v>
      </c>
      <c r="S5348">
        <v>0.87427144046627803</v>
      </c>
      <c r="T5348">
        <v>73.159034138218104</v>
      </c>
      <c r="U5348">
        <v>32.423294273123403</v>
      </c>
      <c r="V5348">
        <v>6.8540921760333902</v>
      </c>
      <c r="W5348">
        <v>39.277386449156801</v>
      </c>
      <c r="X5348">
        <v>7.15409217603339</v>
      </c>
      <c r="Y5348">
        <v>39.577386449156798</v>
      </c>
      <c r="Z5348">
        <v>1.14596327848313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22.9479554165754</v>
      </c>
      <c r="K5349">
        <v>10.170286147195799</v>
      </c>
      <c r="L5349">
        <v>8.4</v>
      </c>
      <c r="M5349">
        <v>18.570286147195802</v>
      </c>
      <c r="N5349">
        <v>8.6999999999999993</v>
      </c>
      <c r="O5349">
        <v>18.870286147195799</v>
      </c>
      <c r="P5349">
        <v>1.46637000737546</v>
      </c>
      <c r="Q5349">
        <v>23.487232368865001</v>
      </c>
      <c r="R5349">
        <v>9.2916203918833401E-2</v>
      </c>
      <c r="S5349">
        <v>0.87427144046627803</v>
      </c>
      <c r="T5349">
        <v>73.159034138218104</v>
      </c>
      <c r="U5349">
        <v>32.423294273123403</v>
      </c>
      <c r="V5349">
        <v>7.8049611291820096</v>
      </c>
      <c r="W5349">
        <v>40.2282554023054</v>
      </c>
      <c r="X5349">
        <v>8.1049611291820103</v>
      </c>
      <c r="Y5349">
        <v>40.528255402305398</v>
      </c>
      <c r="Z5349">
        <v>1.3898808746275599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23.854645698891002</v>
      </c>
      <c r="K5350">
        <v>10.5721214937718</v>
      </c>
      <c r="L5350">
        <v>17.05</v>
      </c>
      <c r="M5350">
        <v>27.6221214937718</v>
      </c>
      <c r="N5350">
        <v>17.350000000000001</v>
      </c>
      <c r="O5350">
        <v>27.922121493771801</v>
      </c>
      <c r="P5350">
        <v>2.9963471376597401</v>
      </c>
      <c r="Q5350">
        <v>24.415229872814901</v>
      </c>
      <c r="R5350">
        <v>5.5313987738111497E-2</v>
      </c>
      <c r="S5350">
        <v>0.87427144046627803</v>
      </c>
      <c r="T5350">
        <v>73.159034138218104</v>
      </c>
      <c r="U5350">
        <v>32.423294273123403</v>
      </c>
      <c r="V5350">
        <v>9.4310349093480195</v>
      </c>
      <c r="W5350">
        <v>41.854329182471403</v>
      </c>
      <c r="X5350">
        <v>9.7310349093480202</v>
      </c>
      <c r="Y5350">
        <v>42.1543291824714</v>
      </c>
      <c r="Z5350">
        <v>2.0268857597179499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21.5393311895251</v>
      </c>
      <c r="K5351">
        <v>9.5459990940395603</v>
      </c>
      <c r="L5351">
        <v>19.12</v>
      </c>
      <c r="M5351">
        <v>28.665999094039499</v>
      </c>
      <c r="N5351">
        <v>19.420000000000002</v>
      </c>
      <c r="O5351">
        <v>28.9659990940395</v>
      </c>
      <c r="P5351">
        <v>3.24048842882494</v>
      </c>
      <c r="Q5351">
        <v>22.045505472478901</v>
      </c>
      <c r="R5351">
        <v>4.9135789809024902E-2</v>
      </c>
      <c r="S5351">
        <v>0.87427144046627803</v>
      </c>
      <c r="T5351">
        <v>73.159034138218104</v>
      </c>
      <c r="U5351">
        <v>32.423294273123403</v>
      </c>
      <c r="V5351">
        <v>9.3947630114855691</v>
      </c>
      <c r="W5351">
        <v>41.818057284608997</v>
      </c>
      <c r="X5351">
        <v>9.6947630114855698</v>
      </c>
      <c r="Y5351">
        <v>42.118057284609002</v>
      </c>
      <c r="Z5351">
        <v>2.0043075388703602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23.4044498030254</v>
      </c>
      <c r="K5352">
        <v>10.3725995320052</v>
      </c>
      <c r="L5352">
        <v>10.45</v>
      </c>
      <c r="M5352">
        <v>20.822599532005199</v>
      </c>
      <c r="N5352">
        <v>10.75</v>
      </c>
      <c r="O5352">
        <v>21.1225995320052</v>
      </c>
      <c r="P5352">
        <v>1.8338206420482499</v>
      </c>
      <c r="Q5352">
        <v>23.954454373396501</v>
      </c>
      <c r="R5352">
        <v>8.0287998502625094E-2</v>
      </c>
      <c r="S5352">
        <v>0.87427144046627803</v>
      </c>
      <c r="T5352">
        <v>73.159034138218104</v>
      </c>
      <c r="U5352">
        <v>32.423294273123403</v>
      </c>
      <c r="V5352">
        <v>8.3900958435243194</v>
      </c>
      <c r="W5352">
        <v>40.813390116647703</v>
      </c>
      <c r="X5352">
        <v>8.6900958435243201</v>
      </c>
      <c r="Y5352">
        <v>41.1133901166477</v>
      </c>
      <c r="Z5352">
        <v>1.56971028528634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21.5393311895251</v>
      </c>
      <c r="K5353">
        <v>9.5459990940395603</v>
      </c>
      <c r="L5353">
        <v>9.2899999999999991</v>
      </c>
      <c r="M5353">
        <v>18.835999094039501</v>
      </c>
      <c r="N5353">
        <v>9.59</v>
      </c>
      <c r="O5353">
        <v>19.135999094039502</v>
      </c>
      <c r="P5353">
        <v>1.5868023339375199</v>
      </c>
      <c r="Q5353">
        <v>22.045505472478901</v>
      </c>
      <c r="R5353">
        <v>8.4437722557341596E-2</v>
      </c>
      <c r="S5353">
        <v>0.87427144046627803</v>
      </c>
      <c r="T5353">
        <v>73.159034138218104</v>
      </c>
      <c r="U5353">
        <v>32.423294273123403</v>
      </c>
      <c r="V5353">
        <v>7.8442644255770402</v>
      </c>
      <c r="W5353">
        <v>40.267558698700498</v>
      </c>
      <c r="X5353">
        <v>8.14426442557704</v>
      </c>
      <c r="Y5353">
        <v>40.567558698700502</v>
      </c>
      <c r="Z5353">
        <v>1.40107542089226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13.581767959514201</v>
      </c>
      <c r="K5354">
        <v>6.0192929620781097</v>
      </c>
      <c r="L5354">
        <v>21.4559999999999</v>
      </c>
      <c r="M5354">
        <v>27.4752929620781</v>
      </c>
      <c r="N5354">
        <v>21.755999999999901</v>
      </c>
      <c r="O5354">
        <v>27.775292962078101</v>
      </c>
      <c r="P5354">
        <v>3.25082613756675</v>
      </c>
      <c r="Q5354">
        <v>13.9009395065628</v>
      </c>
      <c r="R5354">
        <v>4.7376153097842801E-2</v>
      </c>
      <c r="S5354">
        <v>0.87427144046627803</v>
      </c>
      <c r="T5354">
        <v>73.159034138218104</v>
      </c>
      <c r="U5354">
        <v>32.423294273123403</v>
      </c>
      <c r="V5354">
        <v>8.4708561738942993</v>
      </c>
      <c r="W5354">
        <v>40.894150447017701</v>
      </c>
      <c r="X5354">
        <v>8.7708561738943001</v>
      </c>
      <c r="Y5354">
        <v>41.194150447017698</v>
      </c>
      <c r="Z5354">
        <v>1.59720636931642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12.568159061650601</v>
      </c>
      <c r="K5355">
        <v>5.5700724391390697</v>
      </c>
      <c r="L5355">
        <v>28.2</v>
      </c>
      <c r="M5355">
        <v>33.770072439139</v>
      </c>
      <c r="N5355">
        <v>28.5</v>
      </c>
      <c r="O5355">
        <v>34.070072439138997</v>
      </c>
      <c r="P5355">
        <v>4.19691252219845</v>
      </c>
      <c r="Q5355">
        <v>12.8635107995994</v>
      </c>
      <c r="R5355">
        <v>3.77599917811762E-2</v>
      </c>
      <c r="S5355">
        <v>0.87427144046627803</v>
      </c>
      <c r="T5355">
        <v>73.159034138218104</v>
      </c>
      <c r="U5355">
        <v>32.423294273123403</v>
      </c>
      <c r="V5355">
        <v>8.8735980685764098</v>
      </c>
      <c r="W5355">
        <v>41.296892341699802</v>
      </c>
      <c r="X5355">
        <v>9.1735980685764105</v>
      </c>
      <c r="Y5355">
        <v>41.5968923416998</v>
      </c>
      <c r="Z5355">
        <v>1.74842816917176</v>
      </c>
    </row>
    <row r="5356" spans="1:26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17.379827846938099</v>
      </c>
      <c r="K5356">
        <v>7.7025521090514903</v>
      </c>
      <c r="L5356">
        <v>8.16</v>
      </c>
      <c r="M5356">
        <v>15.8625521090514</v>
      </c>
      <c r="N5356">
        <v>8.4600000000000009</v>
      </c>
      <c r="O5356">
        <v>16.162552109051401</v>
      </c>
      <c r="P5356">
        <v>1.3141433793874799</v>
      </c>
      <c r="Q5356">
        <v>17.788253801341199</v>
      </c>
      <c r="R5356">
        <v>0.100795473176961</v>
      </c>
      <c r="S5356">
        <v>0.87427144046627803</v>
      </c>
      <c r="T5356">
        <v>73.159034138218104</v>
      </c>
      <c r="U5356">
        <v>32.423294273123403</v>
      </c>
      <c r="V5356">
        <v>6.8540921760333902</v>
      </c>
      <c r="W5356">
        <v>39.277386449156801</v>
      </c>
      <c r="X5356">
        <v>7.15409217603339</v>
      </c>
      <c r="Y5356">
        <v>39.577386449156798</v>
      </c>
      <c r="Z5356">
        <v>1.14596327848313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19.9854180626679</v>
      </c>
      <c r="K5357">
        <v>8.8573215686942408</v>
      </c>
      <c r="L5357">
        <v>10.08</v>
      </c>
      <c r="M5357">
        <v>18.937321568694198</v>
      </c>
      <c r="N5357">
        <v>10.38</v>
      </c>
      <c r="O5357">
        <v>19.237321568694199</v>
      </c>
      <c r="P5357">
        <v>1.6820291822283699</v>
      </c>
      <c r="Q5357">
        <v>20.455075387140599</v>
      </c>
      <c r="R5357">
        <v>9.2916203918833401E-2</v>
      </c>
      <c r="S5357">
        <v>0.87427144046627803</v>
      </c>
      <c r="T5357">
        <v>73.159034138218104</v>
      </c>
      <c r="U5357">
        <v>32.423294273123403</v>
      </c>
      <c r="V5357">
        <v>7.8049611291820096</v>
      </c>
      <c r="W5357">
        <v>40.2282554023054</v>
      </c>
      <c r="X5357">
        <v>8.1049611291820103</v>
      </c>
      <c r="Y5357">
        <v>40.528255402305398</v>
      </c>
      <c r="Z5357">
        <v>1.3898808746275599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20.8121276169305</v>
      </c>
      <c r="K5358">
        <v>9.2237103198855106</v>
      </c>
      <c r="L5358">
        <v>20.46</v>
      </c>
      <c r="M5358">
        <v>29.683710319885499</v>
      </c>
      <c r="N5358">
        <v>20.76</v>
      </c>
      <c r="O5358">
        <v>29.9837103198855</v>
      </c>
      <c r="P5358">
        <v>3.4274039521111899</v>
      </c>
      <c r="Q5358">
        <v>21.301212615928399</v>
      </c>
      <c r="R5358">
        <v>5.5313987738111497E-2</v>
      </c>
      <c r="S5358">
        <v>0.87427144046627803</v>
      </c>
      <c r="T5358">
        <v>73.159034138218104</v>
      </c>
      <c r="U5358">
        <v>32.423294273123403</v>
      </c>
      <c r="V5358">
        <v>9.4310349093480195</v>
      </c>
      <c r="W5358">
        <v>41.854329182471403</v>
      </c>
      <c r="X5358">
        <v>9.7310349093480202</v>
      </c>
      <c r="Y5358">
        <v>42.1543291824714</v>
      </c>
      <c r="Z5358">
        <v>2.0268857597179499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18.706876902075201</v>
      </c>
      <c r="K5359">
        <v>8.2906859265139801</v>
      </c>
      <c r="L5359">
        <v>22.943999999999999</v>
      </c>
      <c r="M5359">
        <v>31.234685926513901</v>
      </c>
      <c r="N5359">
        <v>23.244</v>
      </c>
      <c r="O5359">
        <v>31.534685926513902</v>
      </c>
      <c r="P5359">
        <v>3.7226561638275699</v>
      </c>
      <c r="Q5359">
        <v>19.146488509273901</v>
      </c>
      <c r="R5359">
        <v>4.9135789809024902E-2</v>
      </c>
      <c r="S5359">
        <v>0.87427144046627803</v>
      </c>
      <c r="T5359">
        <v>73.159034138218104</v>
      </c>
      <c r="U5359">
        <v>32.423294273123403</v>
      </c>
      <c r="V5359">
        <v>9.3947630114855691</v>
      </c>
      <c r="W5359">
        <v>41.818057284608997</v>
      </c>
      <c r="X5359">
        <v>9.6947630114855698</v>
      </c>
      <c r="Y5359">
        <v>42.118057284609002</v>
      </c>
      <c r="Z5359">
        <v>2.0043075388703602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20.401275831306702</v>
      </c>
      <c r="K5360">
        <v>9.0416252431094595</v>
      </c>
      <c r="L5360">
        <v>12.54</v>
      </c>
      <c r="M5360">
        <v>21.5816252431094</v>
      </c>
      <c r="N5360">
        <v>12.84</v>
      </c>
      <c r="O5360">
        <v>21.881625243109401</v>
      </c>
      <c r="P5360">
        <v>2.10112200679536</v>
      </c>
      <c r="Q5360">
        <v>20.880705813342399</v>
      </c>
      <c r="R5360">
        <v>8.0287998502625094E-2</v>
      </c>
      <c r="S5360">
        <v>0.87427144046627803</v>
      </c>
      <c r="T5360">
        <v>73.159034138218104</v>
      </c>
      <c r="U5360">
        <v>32.423294273123403</v>
      </c>
      <c r="V5360">
        <v>8.3900958435243194</v>
      </c>
      <c r="W5360">
        <v>40.813390116647703</v>
      </c>
      <c r="X5360">
        <v>8.6900958435243201</v>
      </c>
      <c r="Y5360">
        <v>41.1133901166477</v>
      </c>
      <c r="Z5360">
        <v>1.56971028528634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18.706876902075201</v>
      </c>
      <c r="K5361">
        <v>8.2906859265139801</v>
      </c>
      <c r="L5361">
        <v>11.1479999999999</v>
      </c>
      <c r="M5361">
        <v>19.438685926513902</v>
      </c>
      <c r="N5361">
        <v>11.447999999999899</v>
      </c>
      <c r="O5361">
        <v>19.738685926513899</v>
      </c>
      <c r="P5361">
        <v>1.82501631658695</v>
      </c>
      <c r="Q5361">
        <v>19.146488509273901</v>
      </c>
      <c r="R5361">
        <v>8.4437722557341596E-2</v>
      </c>
      <c r="S5361">
        <v>0.87427144046627803</v>
      </c>
      <c r="T5361">
        <v>73.159034138218104</v>
      </c>
      <c r="U5361">
        <v>32.423294273123403</v>
      </c>
      <c r="V5361">
        <v>7.8442644255770402</v>
      </c>
      <c r="W5361">
        <v>40.267558698700498</v>
      </c>
      <c r="X5361">
        <v>8.14426442557704</v>
      </c>
      <c r="Y5361">
        <v>40.567558698700502</v>
      </c>
      <c r="Z5361">
        <v>1.40107542089226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11.901974757498801</v>
      </c>
      <c r="K5362">
        <v>5.2748267461349299</v>
      </c>
      <c r="L5362">
        <v>25.032</v>
      </c>
      <c r="M5362">
        <v>30.306826746134899</v>
      </c>
      <c r="N5362">
        <v>25.332000000000001</v>
      </c>
      <c r="O5362">
        <v>30.6068267461349</v>
      </c>
      <c r="P5362">
        <v>3.7017460098481001</v>
      </c>
      <c r="Q5362">
        <v>12.181671164300001</v>
      </c>
      <c r="R5362">
        <v>4.7376153097842801E-2</v>
      </c>
      <c r="S5362">
        <v>0.87427144046627803</v>
      </c>
      <c r="T5362">
        <v>73.159034138218104</v>
      </c>
      <c r="U5362">
        <v>32.423294273123403</v>
      </c>
      <c r="V5362">
        <v>8.4708561738942993</v>
      </c>
      <c r="W5362">
        <v>40.894150447017701</v>
      </c>
      <c r="X5362">
        <v>8.7708561738943001</v>
      </c>
      <c r="Y5362">
        <v>41.194150447017698</v>
      </c>
      <c r="Z5362">
        <v>1.59720636931642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10.9953697910148</v>
      </c>
      <c r="K5363">
        <v>4.8730292106146003</v>
      </c>
      <c r="L5363">
        <v>32.9</v>
      </c>
      <c r="M5363">
        <v>37.773029210614602</v>
      </c>
      <c r="N5363">
        <v>33.200000000000003</v>
      </c>
      <c r="O5363">
        <v>38.0730292106146</v>
      </c>
      <c r="P5363">
        <v>4.7839474037725704</v>
      </c>
      <c r="Q5363">
        <v>11.253760981103699</v>
      </c>
      <c r="R5363">
        <v>3.77599917811762E-2</v>
      </c>
      <c r="S5363">
        <v>0.87427144046627803</v>
      </c>
      <c r="T5363">
        <v>73.159034138218104</v>
      </c>
      <c r="U5363">
        <v>32.423294273123403</v>
      </c>
      <c r="V5363">
        <v>8.8735980685764098</v>
      </c>
      <c r="W5363">
        <v>41.296892341699802</v>
      </c>
      <c r="X5363">
        <v>9.1735980685764105</v>
      </c>
      <c r="Y5363">
        <v>41.5968923416998</v>
      </c>
      <c r="Z5363">
        <v>1.74842816917176</v>
      </c>
    </row>
    <row r="5364" spans="1:26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15.326179798673101</v>
      </c>
      <c r="K5364">
        <v>6.7923974605289104</v>
      </c>
      <c r="L5364">
        <v>9.52</v>
      </c>
      <c r="M5364">
        <v>16.312397460528899</v>
      </c>
      <c r="N5364">
        <v>9.82</v>
      </c>
      <c r="O5364">
        <v>16.6123974605289</v>
      </c>
      <c r="P5364">
        <v>1.48900783362374</v>
      </c>
      <c r="Q5364">
        <v>15.686345023942</v>
      </c>
      <c r="R5364">
        <v>0.100795473176961</v>
      </c>
      <c r="S5364">
        <v>0.87427144046627803</v>
      </c>
      <c r="T5364">
        <v>73.159034138218104</v>
      </c>
      <c r="U5364">
        <v>32.423294273123403</v>
      </c>
      <c r="V5364">
        <v>6.8540921760333902</v>
      </c>
      <c r="W5364">
        <v>39.277386449156801</v>
      </c>
      <c r="X5364">
        <v>7.15409217603339</v>
      </c>
      <c r="Y5364">
        <v>39.577386449156798</v>
      </c>
      <c r="Z5364">
        <v>1.14596327848313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17.700338111909002</v>
      </c>
      <c r="K5365">
        <v>7.8445987989937596</v>
      </c>
      <c r="L5365">
        <v>11.76</v>
      </c>
      <c r="M5365">
        <v>19.604598798993699</v>
      </c>
      <c r="N5365">
        <v>12.06</v>
      </c>
      <c r="O5365">
        <v>19.9045987989937</v>
      </c>
      <c r="P5365">
        <v>1.8972525331646599</v>
      </c>
      <c r="Q5365">
        <v>18.1162960575389</v>
      </c>
      <c r="R5365">
        <v>9.2916203918833401E-2</v>
      </c>
      <c r="S5365">
        <v>0.87427144046627803</v>
      </c>
      <c r="T5365">
        <v>73.159034138218104</v>
      </c>
      <c r="U5365">
        <v>32.423294273123403</v>
      </c>
      <c r="V5365">
        <v>7.8049611291820096</v>
      </c>
      <c r="W5365">
        <v>40.2282554023054</v>
      </c>
      <c r="X5365">
        <v>8.1049611291820103</v>
      </c>
      <c r="Y5365">
        <v>40.528255402305398</v>
      </c>
      <c r="Z5365">
        <v>1.3898808746275599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18.4579286718484</v>
      </c>
      <c r="K5366">
        <v>8.1803547579509104</v>
      </c>
      <c r="L5366">
        <v>23.87</v>
      </c>
      <c r="M5366">
        <v>32.050354757950899</v>
      </c>
      <c r="N5366">
        <v>24.17</v>
      </c>
      <c r="O5366">
        <v>32.350354757950903</v>
      </c>
      <c r="P5366">
        <v>3.85672309002469</v>
      </c>
      <c r="Q5366">
        <v>18.891689995636899</v>
      </c>
      <c r="R5366">
        <v>5.5313987738111497E-2</v>
      </c>
      <c r="S5366">
        <v>0.87427144046627803</v>
      </c>
      <c r="T5366">
        <v>73.159034138218104</v>
      </c>
      <c r="U5366">
        <v>32.423294273123403</v>
      </c>
      <c r="V5366">
        <v>9.4310349093480195</v>
      </c>
      <c r="W5366">
        <v>41.854329182471403</v>
      </c>
      <c r="X5366">
        <v>9.7310349093480202</v>
      </c>
      <c r="Y5366">
        <v>42.1543291824714</v>
      </c>
      <c r="Z5366">
        <v>2.0268857597179499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16.5327902420666</v>
      </c>
      <c r="K5367">
        <v>7.3271541852453499</v>
      </c>
      <c r="L5367">
        <v>26.768000000000001</v>
      </c>
      <c r="M5367">
        <v>34.095154185245299</v>
      </c>
      <c r="N5367">
        <v>27.068000000000001</v>
      </c>
      <c r="O5367">
        <v>34.395154185245303</v>
      </c>
      <c r="P5367">
        <v>4.2026507533090003</v>
      </c>
      <c r="Q5367">
        <v>16.921310812755198</v>
      </c>
      <c r="R5367">
        <v>4.9135789809024902E-2</v>
      </c>
      <c r="S5367">
        <v>0.87427144046627803</v>
      </c>
      <c r="T5367">
        <v>73.159034138218104</v>
      </c>
      <c r="U5367">
        <v>32.423294273123403</v>
      </c>
      <c r="V5367">
        <v>9.3947630114855691</v>
      </c>
      <c r="W5367">
        <v>41.818057284608997</v>
      </c>
      <c r="X5367">
        <v>9.6947630114855698</v>
      </c>
      <c r="Y5367">
        <v>42.118057284609002</v>
      </c>
      <c r="Z5367">
        <v>2.0043075388703602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18.0811662641207</v>
      </c>
      <c r="K5368">
        <v>8.0133777255077394</v>
      </c>
      <c r="L5368">
        <v>14.63</v>
      </c>
      <c r="M5368">
        <v>22.643377725507701</v>
      </c>
      <c r="N5368">
        <v>14.93</v>
      </c>
      <c r="O5368">
        <v>22.943377725507698</v>
      </c>
      <c r="P5368">
        <v>2.3677541537233999</v>
      </c>
      <c r="Q5368">
        <v>18.506073671327499</v>
      </c>
      <c r="R5368">
        <v>8.0287998502625094E-2</v>
      </c>
      <c r="S5368">
        <v>0.87427144046627803</v>
      </c>
      <c r="T5368">
        <v>73.159034138218104</v>
      </c>
      <c r="U5368">
        <v>32.423294273123403</v>
      </c>
      <c r="V5368">
        <v>8.3900958435243194</v>
      </c>
      <c r="W5368">
        <v>40.813390116647703</v>
      </c>
      <c r="X5368">
        <v>8.6900958435243201</v>
      </c>
      <c r="Y5368">
        <v>41.1133901166477</v>
      </c>
      <c r="Z5368">
        <v>1.56971028528634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16.5327902420666</v>
      </c>
      <c r="K5369">
        <v>7.3271541852453499</v>
      </c>
      <c r="L5369">
        <v>13.006</v>
      </c>
      <c r="M5369">
        <v>20.333154185245299</v>
      </c>
      <c r="N5369">
        <v>13.305999999999999</v>
      </c>
      <c r="O5369">
        <v>20.633154185245299</v>
      </c>
      <c r="P5369">
        <v>2.06269865888977</v>
      </c>
      <c r="Q5369">
        <v>16.921310812755198</v>
      </c>
      <c r="R5369">
        <v>8.4437722557341596E-2</v>
      </c>
      <c r="S5369">
        <v>0.87427144046627803</v>
      </c>
      <c r="T5369">
        <v>73.159034138218104</v>
      </c>
      <c r="U5369">
        <v>32.423294273123403</v>
      </c>
      <c r="V5369">
        <v>7.8442644255770402</v>
      </c>
      <c r="W5369">
        <v>40.267558698700498</v>
      </c>
      <c r="X5369">
        <v>8.14426442557704</v>
      </c>
      <c r="Y5369">
        <v>40.567558698700502</v>
      </c>
      <c r="Z5369">
        <v>1.40107542089226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10.591960920998099</v>
      </c>
      <c r="K5370">
        <v>4.6942427536989797</v>
      </c>
      <c r="L5370">
        <v>28.607999999999901</v>
      </c>
      <c r="M5370">
        <v>33.302242753698899</v>
      </c>
      <c r="N5370">
        <v>28.907999999999902</v>
      </c>
      <c r="O5370">
        <v>33.602242753698903</v>
      </c>
      <c r="P5370">
        <v>4.1507647248484103</v>
      </c>
      <c r="Q5370">
        <v>10.8408720026416</v>
      </c>
      <c r="R5370">
        <v>4.7376153097842801E-2</v>
      </c>
      <c r="S5370">
        <v>0.87427144046627803</v>
      </c>
      <c r="T5370">
        <v>73.159034138218104</v>
      </c>
      <c r="U5370">
        <v>32.423294273123403</v>
      </c>
      <c r="V5370">
        <v>8.4708561738942993</v>
      </c>
      <c r="W5370">
        <v>40.894150447017701</v>
      </c>
      <c r="X5370">
        <v>8.7708561738943001</v>
      </c>
      <c r="Y5370">
        <v>41.194150447017698</v>
      </c>
      <c r="Z5370">
        <v>1.59720636931642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9.77243910577244</v>
      </c>
      <c r="K5371">
        <v>4.3310395308665601</v>
      </c>
      <c r="L5371">
        <v>37.6</v>
      </c>
      <c r="M5371">
        <v>41.931039530866499</v>
      </c>
      <c r="N5371">
        <v>37.9</v>
      </c>
      <c r="O5371">
        <v>42.231039530866497</v>
      </c>
      <c r="P5371">
        <v>5.3677642175981202</v>
      </c>
      <c r="Q5371">
        <v>10.002091424758</v>
      </c>
      <c r="R5371">
        <v>3.77599917811762E-2</v>
      </c>
      <c r="S5371">
        <v>0.87427144046627803</v>
      </c>
      <c r="T5371">
        <v>73.159034138218104</v>
      </c>
      <c r="U5371">
        <v>32.423294273123403</v>
      </c>
      <c r="V5371">
        <v>8.8735980685764098</v>
      </c>
      <c r="W5371">
        <v>41.296892341699802</v>
      </c>
      <c r="X5371">
        <v>9.1735980685764105</v>
      </c>
      <c r="Y5371">
        <v>41.5968923416998</v>
      </c>
      <c r="Z5371">
        <v>1.74842816917176</v>
      </c>
    </row>
    <row r="5372" spans="1:26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13.706573537774</v>
      </c>
      <c r="K5372">
        <v>6.0746054472484499</v>
      </c>
      <c r="L5372">
        <v>10.88</v>
      </c>
      <c r="M5372">
        <v>16.954605447248401</v>
      </c>
      <c r="N5372">
        <v>11.18</v>
      </c>
      <c r="O5372">
        <v>17.254605447248402</v>
      </c>
      <c r="P5372">
        <v>1.66358564293523</v>
      </c>
      <c r="Q5372">
        <v>14.0286780159117</v>
      </c>
      <c r="R5372">
        <v>0.100795473176961</v>
      </c>
      <c r="S5372">
        <v>0.87427144046627803</v>
      </c>
      <c r="T5372">
        <v>73.159034138218104</v>
      </c>
      <c r="U5372">
        <v>32.423294273123403</v>
      </c>
      <c r="V5372">
        <v>6.8540921760333902</v>
      </c>
      <c r="W5372">
        <v>39.277386449156801</v>
      </c>
      <c r="X5372">
        <v>7.15409217603339</v>
      </c>
      <c r="Y5372">
        <v>39.577386449156798</v>
      </c>
      <c r="Z5372">
        <v>1.14596327848313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15.884182599051099</v>
      </c>
      <c r="K5373">
        <v>7.0396982787395501</v>
      </c>
      <c r="L5373">
        <v>13.44</v>
      </c>
      <c r="M5373">
        <v>20.479698278739502</v>
      </c>
      <c r="N5373">
        <v>13.74</v>
      </c>
      <c r="O5373">
        <v>20.779698278739499</v>
      </c>
      <c r="P5373">
        <v>2.1120418181384499</v>
      </c>
      <c r="Q5373">
        <v>16.257460890128801</v>
      </c>
      <c r="R5373">
        <v>9.2916203918833401E-2</v>
      </c>
      <c r="S5373">
        <v>0.87427144046627803</v>
      </c>
      <c r="T5373">
        <v>73.159034138218104</v>
      </c>
      <c r="U5373">
        <v>32.423294273123403</v>
      </c>
      <c r="V5373">
        <v>7.8049611291820096</v>
      </c>
      <c r="W5373">
        <v>40.2282554023054</v>
      </c>
      <c r="X5373">
        <v>8.1049611291820103</v>
      </c>
      <c r="Y5373">
        <v>40.528255402305398</v>
      </c>
      <c r="Z5373">
        <v>1.3898808746275599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16.5822046078132</v>
      </c>
      <c r="K5374">
        <v>7.3490540987801998</v>
      </c>
      <c r="L5374">
        <v>27.28</v>
      </c>
      <c r="M5374">
        <v>34.629054098780202</v>
      </c>
      <c r="N5374">
        <v>27.58</v>
      </c>
      <c r="O5374">
        <v>34.929054098780199</v>
      </c>
      <c r="P5374">
        <v>4.2843185050150296</v>
      </c>
      <c r="Q5374">
        <v>16.971886416096801</v>
      </c>
      <c r="R5374">
        <v>5.5313987738111497E-2</v>
      </c>
      <c r="S5374">
        <v>0.87427144046627803</v>
      </c>
      <c r="T5374">
        <v>73.159034138218104</v>
      </c>
      <c r="U5374">
        <v>32.423294273123403</v>
      </c>
      <c r="V5374">
        <v>9.4310349093480195</v>
      </c>
      <c r="W5374">
        <v>41.854329182471403</v>
      </c>
      <c r="X5374">
        <v>9.7310349093480202</v>
      </c>
      <c r="Y5374">
        <v>42.1543291824714</v>
      </c>
      <c r="Z5374">
        <v>2.0268857597179499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14.811427211518399</v>
      </c>
      <c r="K5375">
        <v>6.5642646699888099</v>
      </c>
      <c r="L5375">
        <v>30.591999999999999</v>
      </c>
      <c r="M5375">
        <v>37.156264669988801</v>
      </c>
      <c r="N5375">
        <v>30.891999999999999</v>
      </c>
      <c r="O5375">
        <v>37.456264669988798</v>
      </c>
      <c r="P5375">
        <v>4.6804916982842197</v>
      </c>
      <c r="Q5375">
        <v>15.1594957509891</v>
      </c>
      <c r="R5375">
        <v>4.9135789809024902E-2</v>
      </c>
      <c r="S5375">
        <v>0.87427144046627803</v>
      </c>
      <c r="T5375">
        <v>73.159034138218104</v>
      </c>
      <c r="U5375">
        <v>32.423294273123403</v>
      </c>
      <c r="V5375">
        <v>9.3947630114855691</v>
      </c>
      <c r="W5375">
        <v>41.818057284608997</v>
      </c>
      <c r="X5375">
        <v>9.6947630114855698</v>
      </c>
      <c r="Y5375">
        <v>42.118057284609002</v>
      </c>
      <c r="Z5375">
        <v>2.0043075388703602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16.234875375623599</v>
      </c>
      <c r="K5376">
        <v>7.1951215320425597</v>
      </c>
      <c r="L5376">
        <v>16.72</v>
      </c>
      <c r="M5376">
        <v>23.915121532042502</v>
      </c>
      <c r="N5376">
        <v>17.02</v>
      </c>
      <c r="O5376">
        <v>24.215121532042499</v>
      </c>
      <c r="P5376">
        <v>2.6337204253838098</v>
      </c>
      <c r="Q5376">
        <v>16.616394946950699</v>
      </c>
      <c r="R5376">
        <v>8.0287998502625094E-2</v>
      </c>
      <c r="S5376">
        <v>0.87427144046627803</v>
      </c>
      <c r="T5376">
        <v>73.159034138218104</v>
      </c>
      <c r="U5376">
        <v>32.423294273123403</v>
      </c>
      <c r="V5376">
        <v>8.3900958435243194</v>
      </c>
      <c r="W5376">
        <v>40.813390116647703</v>
      </c>
      <c r="X5376">
        <v>8.6900958435243201</v>
      </c>
      <c r="Y5376">
        <v>41.1133901166477</v>
      </c>
      <c r="Z5376">
        <v>1.56971028528634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14.811427211518399</v>
      </c>
      <c r="K5377">
        <v>6.5642646699888099</v>
      </c>
      <c r="L5377">
        <v>14.8639999999999</v>
      </c>
      <c r="M5377">
        <v>21.428264669988799</v>
      </c>
      <c r="N5377">
        <v>15.164</v>
      </c>
      <c r="O5377">
        <v>21.7282646699888</v>
      </c>
      <c r="P5377">
        <v>2.29985172856748</v>
      </c>
      <c r="Q5377">
        <v>15.1594957509891</v>
      </c>
      <c r="R5377">
        <v>8.4437722557341596E-2</v>
      </c>
      <c r="S5377">
        <v>0.87427144046627803</v>
      </c>
      <c r="T5377">
        <v>73.159034138218104</v>
      </c>
      <c r="U5377">
        <v>32.423294273123403</v>
      </c>
      <c r="V5377">
        <v>7.8442644255770402</v>
      </c>
      <c r="W5377">
        <v>40.267558698700498</v>
      </c>
      <c r="X5377">
        <v>8.14426442557704</v>
      </c>
      <c r="Y5377">
        <v>40.567558698700502</v>
      </c>
      <c r="Z5377">
        <v>1.40107542089226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9.5417317852809092</v>
      </c>
      <c r="K5378">
        <v>4.2287925366111603</v>
      </c>
      <c r="L5378">
        <v>32.183999999999997</v>
      </c>
      <c r="M5378">
        <v>36.4127925366111</v>
      </c>
      <c r="N5378">
        <v>32.483999999999902</v>
      </c>
      <c r="O5378">
        <v>36.712792536611097</v>
      </c>
      <c r="P5378">
        <v>4.5978982465096303</v>
      </c>
      <c r="Q5378">
        <v>9.7659624822350093</v>
      </c>
      <c r="R5378">
        <v>4.7376153097842801E-2</v>
      </c>
      <c r="S5378">
        <v>0.87427144046627803</v>
      </c>
      <c r="T5378">
        <v>73.159034138218104</v>
      </c>
      <c r="U5378">
        <v>32.423294273123403</v>
      </c>
      <c r="V5378">
        <v>8.4708561738942993</v>
      </c>
      <c r="W5378">
        <v>40.894150447017701</v>
      </c>
      <c r="X5378">
        <v>8.7708561738943001</v>
      </c>
      <c r="Y5378">
        <v>41.194150447017698</v>
      </c>
      <c r="Z5378">
        <v>1.59720636931642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8.7943148833950495</v>
      </c>
      <c r="K5379">
        <v>3.8975454330919099</v>
      </c>
      <c r="L5379">
        <v>42.3</v>
      </c>
      <c r="M5379">
        <v>46.197545433091904</v>
      </c>
      <c r="N5379">
        <v>42.599999999999902</v>
      </c>
      <c r="O5379">
        <v>46.497545433091901</v>
      </c>
      <c r="P5379">
        <v>5.94839805366726</v>
      </c>
      <c r="Q5379">
        <v>9.0009812831548395</v>
      </c>
      <c r="R5379">
        <v>3.77599917811762E-2</v>
      </c>
      <c r="S5379">
        <v>0.87427144046627803</v>
      </c>
      <c r="T5379">
        <v>73.159034138218104</v>
      </c>
      <c r="U5379">
        <v>32.423294273123403</v>
      </c>
      <c r="V5379">
        <v>8.8735980685764098</v>
      </c>
      <c r="W5379">
        <v>41.296892341699802</v>
      </c>
      <c r="X5379">
        <v>9.1735980685764105</v>
      </c>
      <c r="Y5379">
        <v>41.5968923416998</v>
      </c>
      <c r="Z5379">
        <v>1.74842816917176</v>
      </c>
    </row>
    <row r="5380" spans="1:26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12.396557452405499</v>
      </c>
      <c r="K5380">
        <v>5.4940204581385403</v>
      </c>
      <c r="L5380">
        <v>12.24</v>
      </c>
      <c r="M5380">
        <v>17.734020458138499</v>
      </c>
      <c r="N5380">
        <v>12.54</v>
      </c>
      <c r="O5380">
        <v>18.0340204581385</v>
      </c>
      <c r="P5380">
        <v>1.8378777455442299</v>
      </c>
      <c r="Q5380">
        <v>12.687876552537</v>
      </c>
      <c r="R5380">
        <v>0.100795473176961</v>
      </c>
      <c r="S5380">
        <v>0.87427144046627803</v>
      </c>
      <c r="T5380">
        <v>73.159034138218104</v>
      </c>
      <c r="U5380">
        <v>32.423294273123403</v>
      </c>
      <c r="V5380">
        <v>6.8540921760333902</v>
      </c>
      <c r="W5380">
        <v>39.277386449156801</v>
      </c>
      <c r="X5380">
        <v>7.15409217603339</v>
      </c>
      <c r="Y5380">
        <v>39.577386449156798</v>
      </c>
      <c r="Z5380">
        <v>1.14596327848313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14.406040759171701</v>
      </c>
      <c r="K5381">
        <v>6.3846017699299704</v>
      </c>
      <c r="L5381">
        <v>15.12</v>
      </c>
      <c r="M5381">
        <v>21.504601769929899</v>
      </c>
      <c r="N5381">
        <v>15.42</v>
      </c>
      <c r="O5381">
        <v>21.804601769929899</v>
      </c>
      <c r="P5381">
        <v>2.3263987844888798</v>
      </c>
      <c r="Q5381">
        <v>14.7445827170122</v>
      </c>
      <c r="R5381">
        <v>9.2916203918833401E-2</v>
      </c>
      <c r="S5381">
        <v>0.87427144046627803</v>
      </c>
      <c r="T5381">
        <v>73.159034138218104</v>
      </c>
      <c r="U5381">
        <v>32.423294273123403</v>
      </c>
      <c r="V5381">
        <v>7.8049611291820096</v>
      </c>
      <c r="W5381">
        <v>40.2282554023054</v>
      </c>
      <c r="X5381">
        <v>8.1049611291820103</v>
      </c>
      <c r="Y5381">
        <v>40.528255402305398</v>
      </c>
      <c r="Z5381">
        <v>1.3898808746275599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15.052541412437501</v>
      </c>
      <c r="K5382">
        <v>6.6711238813209297</v>
      </c>
      <c r="L5382">
        <v>30.689999999999898</v>
      </c>
      <c r="M5382">
        <v>37.3611238813209</v>
      </c>
      <c r="N5382">
        <v>30.99</v>
      </c>
      <c r="O5382">
        <v>37.661123881320897</v>
      </c>
      <c r="P5382">
        <v>4.7102039832967897</v>
      </c>
      <c r="Q5382">
        <v>15.406276135629801</v>
      </c>
      <c r="R5382">
        <v>5.5313987738111497E-2</v>
      </c>
      <c r="S5382">
        <v>0.87427144046627803</v>
      </c>
      <c r="T5382">
        <v>73.159034138218104</v>
      </c>
      <c r="U5382">
        <v>32.423294273123403</v>
      </c>
      <c r="V5382">
        <v>9.4310349093480195</v>
      </c>
      <c r="W5382">
        <v>41.854329182471403</v>
      </c>
      <c r="X5382">
        <v>9.7310349093480202</v>
      </c>
      <c r="Y5382">
        <v>42.1543291824714</v>
      </c>
      <c r="Z5382">
        <v>2.0268857597179499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13.414712565224001</v>
      </c>
      <c r="K5383">
        <v>5.9452558144751197</v>
      </c>
      <c r="L5383">
        <v>34.415999999999997</v>
      </c>
      <c r="M5383">
        <v>40.361255814475101</v>
      </c>
      <c r="N5383">
        <v>34.716000000000001</v>
      </c>
      <c r="O5383">
        <v>40.661255814475098</v>
      </c>
      <c r="P5383">
        <v>5.1561982384477396</v>
      </c>
      <c r="Q5383">
        <v>13.729958310506699</v>
      </c>
      <c r="R5383">
        <v>4.9135789809024902E-2</v>
      </c>
      <c r="S5383">
        <v>0.87427144046627803</v>
      </c>
      <c r="T5383">
        <v>73.159034138218104</v>
      </c>
      <c r="U5383">
        <v>32.423294273123403</v>
      </c>
      <c r="V5383">
        <v>9.3947630114855691</v>
      </c>
      <c r="W5383">
        <v>41.818057284608997</v>
      </c>
      <c r="X5383">
        <v>9.6947630114855698</v>
      </c>
      <c r="Y5383">
        <v>42.118057284609002</v>
      </c>
      <c r="Z5383">
        <v>2.0043075388703602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14.730704409286201</v>
      </c>
      <c r="K5384">
        <v>6.5284891953375004</v>
      </c>
      <c r="L5384">
        <v>18.809999999999999</v>
      </c>
      <c r="M5384">
        <v>25.338489195337502</v>
      </c>
      <c r="N5384">
        <v>19.11</v>
      </c>
      <c r="O5384">
        <v>25.638489195337499</v>
      </c>
      <c r="P5384">
        <v>2.8990241393476901</v>
      </c>
      <c r="Q5384">
        <v>15.076875962904399</v>
      </c>
      <c r="R5384">
        <v>8.0287998502625094E-2</v>
      </c>
      <c r="S5384">
        <v>0.87427144046627803</v>
      </c>
      <c r="T5384">
        <v>73.159034138218104</v>
      </c>
      <c r="U5384">
        <v>32.423294273123403</v>
      </c>
      <c r="V5384">
        <v>8.3900958435243194</v>
      </c>
      <c r="W5384">
        <v>40.813390116647703</v>
      </c>
      <c r="X5384">
        <v>8.6900958435243201</v>
      </c>
      <c r="Y5384">
        <v>41.1133901166477</v>
      </c>
      <c r="Z5384">
        <v>1.56971028528634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13.414712565224001</v>
      </c>
      <c r="K5385">
        <v>5.9452558144751197</v>
      </c>
      <c r="L5385">
        <v>16.721999999999898</v>
      </c>
      <c r="M5385">
        <v>22.667255814475102</v>
      </c>
      <c r="N5385">
        <v>17.021999999999998</v>
      </c>
      <c r="O5385">
        <v>22.967255814475099</v>
      </c>
      <c r="P5385">
        <v>2.5364778775593999</v>
      </c>
      <c r="Q5385">
        <v>13.729958310506699</v>
      </c>
      <c r="R5385">
        <v>8.4437722557341596E-2</v>
      </c>
      <c r="S5385">
        <v>0.87427144046627803</v>
      </c>
      <c r="T5385">
        <v>73.159034138218104</v>
      </c>
      <c r="U5385">
        <v>32.423294273123403</v>
      </c>
      <c r="V5385">
        <v>7.8442644255770402</v>
      </c>
      <c r="W5385">
        <v>40.267558698700498</v>
      </c>
      <c r="X5385">
        <v>8.14426442557704</v>
      </c>
      <c r="Y5385">
        <v>40.567558698700502</v>
      </c>
      <c r="Z5385">
        <v>1.40107542089226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8.6809826755959101</v>
      </c>
      <c r="K5386">
        <v>3.84731782186959</v>
      </c>
      <c r="L5386">
        <v>35.76</v>
      </c>
      <c r="M5386">
        <v>39.6073178218696</v>
      </c>
      <c r="N5386">
        <v>36.059999999999903</v>
      </c>
      <c r="O5386">
        <v>39.907317821869597</v>
      </c>
      <c r="P5386">
        <v>5.0431623385412401</v>
      </c>
      <c r="Q5386">
        <v>8.8849857684724096</v>
      </c>
      <c r="R5386">
        <v>4.7376153097842801E-2</v>
      </c>
      <c r="S5386">
        <v>0.87427144046627803</v>
      </c>
      <c r="T5386">
        <v>73.159034138218104</v>
      </c>
      <c r="U5386">
        <v>32.423294273123403</v>
      </c>
      <c r="V5386">
        <v>8.4708561738942993</v>
      </c>
      <c r="W5386">
        <v>40.894150447017701</v>
      </c>
      <c r="X5386">
        <v>8.7708561738943001</v>
      </c>
      <c r="Y5386">
        <v>41.194150447017698</v>
      </c>
      <c r="Z5386">
        <v>1.59720636931642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7.99417705395323</v>
      </c>
      <c r="K5387">
        <v>3.5429329835339098</v>
      </c>
      <c r="L5387">
        <v>47</v>
      </c>
      <c r="M5387">
        <v>50.542932983533902</v>
      </c>
      <c r="N5387">
        <v>47.3</v>
      </c>
      <c r="O5387">
        <v>50.842932983533899</v>
      </c>
      <c r="P5387">
        <v>6.52588343114805</v>
      </c>
      <c r="Q5387">
        <v>8.1820402147211304</v>
      </c>
      <c r="R5387">
        <v>3.77599917811762E-2</v>
      </c>
      <c r="S5387">
        <v>0.87427144046627803</v>
      </c>
      <c r="T5387">
        <v>73.159034138218104</v>
      </c>
      <c r="U5387">
        <v>32.423294273123403</v>
      </c>
      <c r="V5387">
        <v>8.8735980685764098</v>
      </c>
      <c r="W5387">
        <v>41.296892341699802</v>
      </c>
      <c r="X5387">
        <v>9.1735980685764105</v>
      </c>
      <c r="Y5387">
        <v>41.5968923416998</v>
      </c>
      <c r="Z5387">
        <v>1.74842816917176</v>
      </c>
    </row>
    <row r="5388" spans="1:26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11.3151075311252</v>
      </c>
      <c r="K5388">
        <v>5.01473352587709</v>
      </c>
      <c r="L5388">
        <v>13.6</v>
      </c>
      <c r="M5388">
        <v>18.614733525877</v>
      </c>
      <c r="N5388">
        <v>13.9</v>
      </c>
      <c r="O5388">
        <v>18.914733525877001</v>
      </c>
      <c r="P5388">
        <v>2.0118850750741801</v>
      </c>
      <c r="Q5388">
        <v>11.5810125581066</v>
      </c>
      <c r="R5388">
        <v>0.100795473176961</v>
      </c>
      <c r="S5388">
        <v>0.87427144046627803</v>
      </c>
      <c r="T5388">
        <v>73.159034138218104</v>
      </c>
      <c r="U5388">
        <v>32.423294273123403</v>
      </c>
      <c r="V5388">
        <v>6.8540921760333902</v>
      </c>
      <c r="W5388">
        <v>39.277386449156801</v>
      </c>
      <c r="X5388">
        <v>7.15409217603339</v>
      </c>
      <c r="Y5388">
        <v>39.577386449156798</v>
      </c>
      <c r="Z5388">
        <v>1.14596327848313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13.179582189753701</v>
      </c>
      <c r="K5389">
        <v>5.8410485699943102</v>
      </c>
      <c r="L5389">
        <v>16.8</v>
      </c>
      <c r="M5389">
        <v>22.6410485699943</v>
      </c>
      <c r="N5389">
        <v>17.100000000000001</v>
      </c>
      <c r="O5389">
        <v>22.941048569994301</v>
      </c>
      <c r="P5389">
        <v>2.5403251690254098</v>
      </c>
      <c r="Q5389">
        <v>13.489302371213</v>
      </c>
      <c r="R5389">
        <v>9.2916203918833401E-2</v>
      </c>
      <c r="S5389">
        <v>0.87427144046627803</v>
      </c>
      <c r="T5389">
        <v>73.159034138218104</v>
      </c>
      <c r="U5389">
        <v>32.423294273123403</v>
      </c>
      <c r="V5389">
        <v>7.8049611291820096</v>
      </c>
      <c r="W5389">
        <v>40.2282554023054</v>
      </c>
      <c r="X5389">
        <v>8.1049611291820103</v>
      </c>
      <c r="Y5389">
        <v>40.528255402305398</v>
      </c>
      <c r="Z5389">
        <v>1.3898808746275599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13.7812579177877</v>
      </c>
      <c r="K5390">
        <v>6.1077047583494402</v>
      </c>
      <c r="L5390">
        <v>34.1</v>
      </c>
      <c r="M5390">
        <v>40.207704758349401</v>
      </c>
      <c r="N5390">
        <v>34.4</v>
      </c>
      <c r="O5390">
        <v>40.507704758349398</v>
      </c>
      <c r="P5390">
        <v>5.1343931463512398</v>
      </c>
      <c r="Q5390">
        <v>14.1051174788557</v>
      </c>
      <c r="R5390">
        <v>5.5313987738111497E-2</v>
      </c>
      <c r="S5390">
        <v>0.87427144046627803</v>
      </c>
      <c r="T5390">
        <v>73.159034138218104</v>
      </c>
      <c r="U5390">
        <v>32.423294273123403</v>
      </c>
      <c r="V5390">
        <v>9.4310349093480195</v>
      </c>
      <c r="W5390">
        <v>41.854329182471403</v>
      </c>
      <c r="X5390">
        <v>9.7310349093480202</v>
      </c>
      <c r="Y5390">
        <v>42.1543291824714</v>
      </c>
      <c r="Z5390">
        <v>2.0268857597179499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12.258717900317601</v>
      </c>
      <c r="K5391">
        <v>5.43293145645245</v>
      </c>
      <c r="L5391">
        <v>38.24</v>
      </c>
      <c r="M5391">
        <v>43.672931456452403</v>
      </c>
      <c r="N5391">
        <v>38.54</v>
      </c>
      <c r="O5391">
        <v>43.9729314564524</v>
      </c>
      <c r="P5391">
        <v>5.6297893568219699</v>
      </c>
      <c r="Q5391">
        <v>12.546797770974999</v>
      </c>
      <c r="R5391">
        <v>4.9135789809024902E-2</v>
      </c>
      <c r="S5391">
        <v>0.87427144046627803</v>
      </c>
      <c r="T5391">
        <v>73.159034138218104</v>
      </c>
      <c r="U5391">
        <v>32.423294273123403</v>
      </c>
      <c r="V5391">
        <v>9.3947630114855691</v>
      </c>
      <c r="W5391">
        <v>41.818057284608997</v>
      </c>
      <c r="X5391">
        <v>9.6947630114855698</v>
      </c>
      <c r="Y5391">
        <v>42.118057284609002</v>
      </c>
      <c r="Z5391">
        <v>2.0043075388703602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13.4816238522478</v>
      </c>
      <c r="K5392">
        <v>5.9749101746634796</v>
      </c>
      <c r="L5392">
        <v>20.9</v>
      </c>
      <c r="M5392">
        <v>26.874910174663398</v>
      </c>
      <c r="N5392">
        <v>21.2</v>
      </c>
      <c r="O5392">
        <v>27.174910174663399</v>
      </c>
      <c r="P5392">
        <v>3.1636685884542399</v>
      </c>
      <c r="Q5392">
        <v>13.798442012775601</v>
      </c>
      <c r="R5392">
        <v>8.0287998502625094E-2</v>
      </c>
      <c r="S5392">
        <v>0.87427144046627803</v>
      </c>
      <c r="T5392">
        <v>73.159034138218104</v>
      </c>
      <c r="U5392">
        <v>32.423294273123403</v>
      </c>
      <c r="V5392">
        <v>8.3900958435243194</v>
      </c>
      <c r="W5392">
        <v>40.813390116647703</v>
      </c>
      <c r="X5392">
        <v>8.6900958435243201</v>
      </c>
      <c r="Y5392">
        <v>41.1133901166477</v>
      </c>
      <c r="Z5392">
        <v>1.56971028528634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12.258717900317601</v>
      </c>
      <c r="K5393">
        <v>5.43293145645245</v>
      </c>
      <c r="L5393">
        <v>18.579999999999998</v>
      </c>
      <c r="M5393">
        <v>24.012931456452399</v>
      </c>
      <c r="N5393">
        <v>18.88</v>
      </c>
      <c r="O5393">
        <v>24.3129314564524</v>
      </c>
      <c r="P5393">
        <v>2.7725794421624599</v>
      </c>
      <c r="Q5393">
        <v>12.546797770974999</v>
      </c>
      <c r="R5393">
        <v>8.4437722557341596E-2</v>
      </c>
      <c r="S5393">
        <v>0.87427144046627803</v>
      </c>
      <c r="T5393">
        <v>73.159034138218104</v>
      </c>
      <c r="U5393">
        <v>32.423294273123403</v>
      </c>
      <c r="V5393">
        <v>7.8442644255770402</v>
      </c>
      <c r="W5393">
        <v>40.267558698700498</v>
      </c>
      <c r="X5393">
        <v>8.14426442557704</v>
      </c>
      <c r="Y5393">
        <v>40.567558698700502</v>
      </c>
      <c r="Z5393">
        <v>1.40107542089226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7.9626782456568899</v>
      </c>
      <c r="K5394">
        <v>3.5289730516857798</v>
      </c>
      <c r="L5394">
        <v>39.335999999999999</v>
      </c>
      <c r="M5394">
        <v>42.864973051685702</v>
      </c>
      <c r="N5394">
        <v>39.635999999999903</v>
      </c>
      <c r="O5394">
        <v>43.164973051685699</v>
      </c>
      <c r="P5394">
        <v>5.4865725677548598</v>
      </c>
      <c r="Q5394">
        <v>8.1498011844298297</v>
      </c>
      <c r="R5394">
        <v>4.7376153097842801E-2</v>
      </c>
      <c r="S5394">
        <v>0.87427144046627803</v>
      </c>
      <c r="T5394">
        <v>73.159034138218104</v>
      </c>
      <c r="U5394">
        <v>32.423294273123403</v>
      </c>
      <c r="V5394">
        <v>8.4708561738942993</v>
      </c>
      <c r="W5394">
        <v>40.894150447017701</v>
      </c>
      <c r="X5394">
        <v>8.7708561738943001</v>
      </c>
      <c r="Y5394">
        <v>41.194150447017698</v>
      </c>
      <c r="Z5394">
        <v>1.59720636931642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7.3274956217162801</v>
      </c>
      <c r="K5395">
        <v>3.2474669687283102</v>
      </c>
      <c r="L5395">
        <v>51.7</v>
      </c>
      <c r="M5395">
        <v>54.9474669687283</v>
      </c>
      <c r="N5395">
        <v>52</v>
      </c>
      <c r="O5395">
        <v>55.247466968728297</v>
      </c>
      <c r="P5395">
        <v>7.1002543106987597</v>
      </c>
      <c r="Q5395">
        <v>7.4996917688266196</v>
      </c>
      <c r="R5395">
        <v>3.77599917811762E-2</v>
      </c>
      <c r="S5395">
        <v>0.87427144046627803</v>
      </c>
      <c r="T5395">
        <v>73.159034138218104</v>
      </c>
      <c r="U5395">
        <v>32.423294273123403</v>
      </c>
      <c r="V5395">
        <v>8.8735980685764098</v>
      </c>
      <c r="W5395">
        <v>41.296892341699802</v>
      </c>
      <c r="X5395">
        <v>9.1735980685764105</v>
      </c>
      <c r="Y5395">
        <v>41.5968923416998</v>
      </c>
      <c r="Z5395">
        <v>1.74842816917176</v>
      </c>
    </row>
    <row r="5396" spans="1:26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10.407204618658801</v>
      </c>
      <c r="K5396">
        <v>4.6123607547069501</v>
      </c>
      <c r="L5396">
        <v>14.96</v>
      </c>
      <c r="M5396">
        <v>19.572360754706899</v>
      </c>
      <c r="N5396">
        <v>15.26</v>
      </c>
      <c r="O5396">
        <v>19.8723607547069</v>
      </c>
      <c r="P5396">
        <v>2.18560856057967</v>
      </c>
      <c r="Q5396">
        <v>10.651773927197199</v>
      </c>
      <c r="R5396">
        <v>0.100795473176961</v>
      </c>
      <c r="S5396">
        <v>0.87427144046627803</v>
      </c>
      <c r="T5396">
        <v>73.159034138218104</v>
      </c>
      <c r="U5396">
        <v>32.423294273123403</v>
      </c>
      <c r="V5396">
        <v>6.8540921760333902</v>
      </c>
      <c r="W5396">
        <v>39.277386449156801</v>
      </c>
      <c r="X5396">
        <v>7.15409217603339</v>
      </c>
      <c r="Y5396">
        <v>39.577386449156798</v>
      </c>
      <c r="Z5396">
        <v>1.14596327848313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12.1455689345343</v>
      </c>
      <c r="K5397">
        <v>5.3827850561136996</v>
      </c>
      <c r="L5397">
        <v>18.48</v>
      </c>
      <c r="M5397">
        <v>23.862785056113701</v>
      </c>
      <c r="N5397">
        <v>18.78</v>
      </c>
      <c r="O5397">
        <v>24.162785056113702</v>
      </c>
      <c r="P5397">
        <v>2.7538226981121499</v>
      </c>
      <c r="Q5397">
        <v>12.4309898044958</v>
      </c>
      <c r="R5397">
        <v>9.2916203918833401E-2</v>
      </c>
      <c r="S5397">
        <v>0.87427144046627803</v>
      </c>
      <c r="T5397">
        <v>73.159034138218104</v>
      </c>
      <c r="U5397">
        <v>32.423294273123403</v>
      </c>
      <c r="V5397">
        <v>7.8049611291820096</v>
      </c>
      <c r="W5397">
        <v>40.2282554023054</v>
      </c>
      <c r="X5397">
        <v>8.1049611291820103</v>
      </c>
      <c r="Y5397">
        <v>40.528255402305398</v>
      </c>
      <c r="Z5397">
        <v>1.3898808746275599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12.7079870498314</v>
      </c>
      <c r="K5398">
        <v>5.6320426942389101</v>
      </c>
      <c r="L5398">
        <v>37.51</v>
      </c>
      <c r="M5398">
        <v>43.142042694238903</v>
      </c>
      <c r="N5398">
        <v>37.809999999999903</v>
      </c>
      <c r="O5398">
        <v>43.4420426942389</v>
      </c>
      <c r="P5398">
        <v>5.55689945354065</v>
      </c>
      <c r="Q5398">
        <v>13.0066247455024</v>
      </c>
      <c r="R5398">
        <v>5.5313987738111497E-2</v>
      </c>
      <c r="S5398">
        <v>0.87427144046627803</v>
      </c>
      <c r="T5398">
        <v>73.159034138218104</v>
      </c>
      <c r="U5398">
        <v>32.423294273123403</v>
      </c>
      <c r="V5398">
        <v>9.4310349093480195</v>
      </c>
      <c r="W5398">
        <v>41.854329182471403</v>
      </c>
      <c r="X5398">
        <v>9.7310349093480202</v>
      </c>
      <c r="Y5398">
        <v>42.1543291824714</v>
      </c>
      <c r="Z5398">
        <v>2.0268857597179499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11.286149289368099</v>
      </c>
      <c r="K5399">
        <v>5.0018995456970003</v>
      </c>
      <c r="L5399">
        <v>42.064</v>
      </c>
      <c r="M5399">
        <v>47.065899545697</v>
      </c>
      <c r="N5399">
        <v>42.363999999999997</v>
      </c>
      <c r="O5399">
        <v>47.365899545696998</v>
      </c>
      <c r="P5399">
        <v>6.1012837843025602</v>
      </c>
      <c r="Q5399">
        <v>11.5513737976682</v>
      </c>
      <c r="R5399">
        <v>4.9135789809024902E-2</v>
      </c>
      <c r="S5399">
        <v>0.87427144046627803</v>
      </c>
      <c r="T5399">
        <v>73.159034138218104</v>
      </c>
      <c r="U5399">
        <v>32.423294273123403</v>
      </c>
      <c r="V5399">
        <v>9.3947630114855691</v>
      </c>
      <c r="W5399">
        <v>41.818057284608997</v>
      </c>
      <c r="X5399">
        <v>9.6947630114855698</v>
      </c>
      <c r="Y5399">
        <v>42.118057284609002</v>
      </c>
      <c r="Z5399">
        <v>2.0043075388703602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12.427815289326899</v>
      </c>
      <c r="K5400">
        <v>5.5078735940742796</v>
      </c>
      <c r="L5400">
        <v>22.99</v>
      </c>
      <c r="M5400">
        <v>28.4978735940742</v>
      </c>
      <c r="N5400">
        <v>23.29</v>
      </c>
      <c r="O5400">
        <v>28.797873594074201</v>
      </c>
      <c r="P5400">
        <v>3.4276570410559</v>
      </c>
      <c r="Q5400">
        <v>12.7198689486261</v>
      </c>
      <c r="R5400">
        <v>8.0287998502625094E-2</v>
      </c>
      <c r="S5400">
        <v>0.87427144046627803</v>
      </c>
      <c r="T5400">
        <v>73.159034138218104</v>
      </c>
      <c r="U5400">
        <v>32.423294273123403</v>
      </c>
      <c r="V5400">
        <v>8.3900958435243194</v>
      </c>
      <c r="W5400">
        <v>40.813390116647703</v>
      </c>
      <c r="X5400">
        <v>8.6900958435243201</v>
      </c>
      <c r="Y5400">
        <v>41.1133901166477</v>
      </c>
      <c r="Z5400">
        <v>1.56971028528634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11.286149289368099</v>
      </c>
      <c r="K5401">
        <v>5.0018995456970003</v>
      </c>
      <c r="L5401">
        <v>20.437999999999999</v>
      </c>
      <c r="M5401">
        <v>25.439899545696999</v>
      </c>
      <c r="N5401">
        <v>20.738</v>
      </c>
      <c r="O5401">
        <v>25.739899545697</v>
      </c>
      <c r="P5401">
        <v>3.00815874316979</v>
      </c>
      <c r="Q5401">
        <v>11.5513737976682</v>
      </c>
      <c r="R5401">
        <v>8.4437722557341596E-2</v>
      </c>
      <c r="S5401">
        <v>0.87427144046627803</v>
      </c>
      <c r="T5401">
        <v>73.159034138218104</v>
      </c>
      <c r="U5401">
        <v>32.423294273123403</v>
      </c>
      <c r="V5401">
        <v>7.8442644255770402</v>
      </c>
      <c r="W5401">
        <v>40.267558698700498</v>
      </c>
      <c r="X5401">
        <v>8.14426442557704</v>
      </c>
      <c r="Y5401">
        <v>40.567558698700502</v>
      </c>
      <c r="Z5401">
        <v>1.40107542089226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7.3541611321976896</v>
      </c>
      <c r="K5402">
        <v>3.25928483515405</v>
      </c>
      <c r="L5402">
        <v>42.9119999999999</v>
      </c>
      <c r="M5402">
        <v>46.171284835153998</v>
      </c>
      <c r="N5402">
        <v>43.211999999999897</v>
      </c>
      <c r="O5402">
        <v>46.471284835154002</v>
      </c>
      <c r="P5402">
        <v>5.9281443073299398</v>
      </c>
      <c r="Q5402">
        <v>7.5269839188043299</v>
      </c>
      <c r="R5402">
        <v>4.7376153097842801E-2</v>
      </c>
      <c r="S5402">
        <v>0.87427144046627803</v>
      </c>
      <c r="T5402">
        <v>73.159034138218104</v>
      </c>
      <c r="U5402">
        <v>32.423294273123403</v>
      </c>
      <c r="V5402">
        <v>8.4708561738942993</v>
      </c>
      <c r="W5402">
        <v>40.894150447017701</v>
      </c>
      <c r="X5402">
        <v>8.7708561738943001</v>
      </c>
      <c r="Y5402">
        <v>41.194150447017698</v>
      </c>
      <c r="Z5402">
        <v>1.59720636931642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6.7634516203525497</v>
      </c>
      <c r="K5403">
        <v>2.9974887554477099</v>
      </c>
      <c r="L5403">
        <v>56.4</v>
      </c>
      <c r="M5403">
        <v>59.397488755447696</v>
      </c>
      <c r="N5403">
        <v>56.699999999999903</v>
      </c>
      <c r="O5403">
        <v>59.697488755447701</v>
      </c>
      <c r="P5403">
        <v>7.6715441064520098</v>
      </c>
      <c r="Q5403">
        <v>6.9223927334308302</v>
      </c>
      <c r="R5403">
        <v>3.77599917811762E-2</v>
      </c>
      <c r="S5403">
        <v>0.87427144046627803</v>
      </c>
      <c r="T5403">
        <v>73.159034138218104</v>
      </c>
      <c r="U5403">
        <v>32.423294273123403</v>
      </c>
      <c r="V5403">
        <v>8.8735980685764098</v>
      </c>
      <c r="W5403">
        <v>41.296892341699802</v>
      </c>
      <c r="X5403">
        <v>9.1735980685764105</v>
      </c>
      <c r="Y5403">
        <v>41.5968923416998</v>
      </c>
      <c r="Z5403">
        <v>1.74842816917176</v>
      </c>
    </row>
    <row r="5404" spans="1:26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9.6341764495739604</v>
      </c>
      <c r="K5404">
        <v>4.2697630140055303</v>
      </c>
      <c r="L5404">
        <v>16.32</v>
      </c>
      <c r="M5404">
        <v>20.589763014005499</v>
      </c>
      <c r="N5404">
        <v>16.62</v>
      </c>
      <c r="O5404">
        <v>20.889763014005499</v>
      </c>
      <c r="P5404">
        <v>2.3590491265761999</v>
      </c>
      <c r="Q5404">
        <v>9.8605795961389404</v>
      </c>
      <c r="R5404">
        <v>0.100795473176961</v>
      </c>
      <c r="S5404">
        <v>0.87427144046627803</v>
      </c>
      <c r="T5404">
        <v>73.159034138218104</v>
      </c>
      <c r="U5404">
        <v>32.423294273123403</v>
      </c>
      <c r="V5404">
        <v>6.8540921760333902</v>
      </c>
      <c r="W5404">
        <v>39.277386449156801</v>
      </c>
      <c r="X5404">
        <v>7.15409217603339</v>
      </c>
      <c r="Y5404">
        <v>39.577386449156798</v>
      </c>
      <c r="Z5404">
        <v>1.14596327848313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11.262000852192999</v>
      </c>
      <c r="K5405">
        <v>4.9911972189920801</v>
      </c>
      <c r="L5405">
        <v>20.16</v>
      </c>
      <c r="M5405">
        <v>25.151197218991999</v>
      </c>
      <c r="N5405">
        <v>20.46</v>
      </c>
      <c r="O5405">
        <v>25.451197218992</v>
      </c>
      <c r="P5405">
        <v>2.9668930877516</v>
      </c>
      <c r="Q5405">
        <v>11.5266578722195</v>
      </c>
      <c r="R5405">
        <v>9.2916203918833401E-2</v>
      </c>
      <c r="S5405">
        <v>0.87427144046627803</v>
      </c>
      <c r="T5405">
        <v>73.159034138218104</v>
      </c>
      <c r="U5405">
        <v>32.423294273123403</v>
      </c>
      <c r="V5405">
        <v>7.8049611291820096</v>
      </c>
      <c r="W5405">
        <v>40.2282554023054</v>
      </c>
      <c r="X5405">
        <v>8.1049611291820103</v>
      </c>
      <c r="Y5405">
        <v>40.528255402305398</v>
      </c>
      <c r="Z5405">
        <v>1.3898808746275599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11.789808325506</v>
      </c>
      <c r="K5406">
        <v>5.2251157941669497</v>
      </c>
      <c r="L5406">
        <v>40.92</v>
      </c>
      <c r="M5406">
        <v>46.145115794166898</v>
      </c>
      <c r="N5406">
        <v>41.22</v>
      </c>
      <c r="O5406">
        <v>46.445115794166902</v>
      </c>
      <c r="P5406">
        <v>5.9777362046706504</v>
      </c>
      <c r="Q5406">
        <v>12.066868821155399</v>
      </c>
      <c r="R5406">
        <v>5.5313987738111497E-2</v>
      </c>
      <c r="S5406">
        <v>0.87427144046627803</v>
      </c>
      <c r="T5406">
        <v>73.159034138218104</v>
      </c>
      <c r="U5406">
        <v>32.423294273123403</v>
      </c>
      <c r="V5406">
        <v>9.4310349093480195</v>
      </c>
      <c r="W5406">
        <v>41.854329182471403</v>
      </c>
      <c r="X5406">
        <v>9.7310349093480202</v>
      </c>
      <c r="Y5406">
        <v>42.1543291824714</v>
      </c>
      <c r="Z5406">
        <v>2.0268857597179499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10.4565584156475</v>
      </c>
      <c r="K5407">
        <v>4.6342338248220898</v>
      </c>
      <c r="L5407">
        <v>45.887999999999998</v>
      </c>
      <c r="M5407">
        <v>50.522233824822102</v>
      </c>
      <c r="N5407">
        <v>46.188000000000002</v>
      </c>
      <c r="O5407">
        <v>50.822233824822099</v>
      </c>
      <c r="P5407">
        <v>6.5707000041036503</v>
      </c>
      <c r="Q5407">
        <v>10.702287538415201</v>
      </c>
      <c r="R5407">
        <v>4.9135789809024902E-2</v>
      </c>
      <c r="S5407">
        <v>0.87427144046627803</v>
      </c>
      <c r="T5407">
        <v>73.159034138218104</v>
      </c>
      <c r="U5407">
        <v>32.423294273123403</v>
      </c>
      <c r="V5407">
        <v>9.3947630114855691</v>
      </c>
      <c r="W5407">
        <v>41.818057284608997</v>
      </c>
      <c r="X5407">
        <v>9.6947630114855698</v>
      </c>
      <c r="Y5407">
        <v>42.118057284609002</v>
      </c>
      <c r="Z5407">
        <v>2.0043075388703602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11.526807476403199</v>
      </c>
      <c r="K5408">
        <v>5.10855665659781</v>
      </c>
      <c r="L5408">
        <v>25.08</v>
      </c>
      <c r="M5408">
        <v>30.1885566565978</v>
      </c>
      <c r="N5408">
        <v>25.38</v>
      </c>
      <c r="O5408">
        <v>30.488556656597801</v>
      </c>
      <c r="P5408">
        <v>3.6909927412605099</v>
      </c>
      <c r="Q5408">
        <v>11.7976874520986</v>
      </c>
      <c r="R5408">
        <v>8.0287998502625094E-2</v>
      </c>
      <c r="S5408">
        <v>0.87427144046627803</v>
      </c>
      <c r="T5408">
        <v>73.159034138218104</v>
      </c>
      <c r="U5408">
        <v>32.423294273123403</v>
      </c>
      <c r="V5408">
        <v>8.3900958435243194</v>
      </c>
      <c r="W5408">
        <v>40.813390116647703</v>
      </c>
      <c r="X5408">
        <v>8.6900958435243201</v>
      </c>
      <c r="Y5408">
        <v>41.1133901166477</v>
      </c>
      <c r="Z5408">
        <v>1.56971028528634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10.4565584156475</v>
      </c>
      <c r="K5409">
        <v>4.6342338248220898</v>
      </c>
      <c r="L5409">
        <v>22.2959999999999</v>
      </c>
      <c r="M5409">
        <v>26.930233824822</v>
      </c>
      <c r="N5409">
        <v>22.595999999999901</v>
      </c>
      <c r="O5409">
        <v>27.230233824822001</v>
      </c>
      <c r="P5409">
        <v>3.2432180860075102</v>
      </c>
      <c r="Q5409">
        <v>10.702287538415201</v>
      </c>
      <c r="R5409">
        <v>8.4437722557341596E-2</v>
      </c>
      <c r="S5409">
        <v>0.87427144046627803</v>
      </c>
      <c r="T5409">
        <v>73.159034138218104</v>
      </c>
      <c r="U5409">
        <v>32.423294273123403</v>
      </c>
      <c r="V5409">
        <v>7.8442644255770402</v>
      </c>
      <c r="W5409">
        <v>40.267558698700498</v>
      </c>
      <c r="X5409">
        <v>8.14426442557704</v>
      </c>
      <c r="Y5409">
        <v>40.567558698700502</v>
      </c>
      <c r="Z5409">
        <v>1.40107542089226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127.771206980126</v>
      </c>
      <c r="K5410">
        <v>56.6268198090469</v>
      </c>
      <c r="L5410">
        <v>0</v>
      </c>
      <c r="M5410">
        <v>56.6268198090469</v>
      </c>
      <c r="N5410">
        <v>0.3</v>
      </c>
      <c r="O5410">
        <v>56.926819809046897</v>
      </c>
      <c r="P5410">
        <v>0</v>
      </c>
      <c r="Q5410">
        <v>130.77383034415899</v>
      </c>
      <c r="R5410">
        <v>5.4020597542287302E-2</v>
      </c>
      <c r="S5410">
        <v>1.40750670241286</v>
      </c>
      <c r="T5410">
        <v>117.780160857908</v>
      </c>
      <c r="U5410">
        <v>52.198896008071401</v>
      </c>
      <c r="V5410">
        <v>9.6588828405609704</v>
      </c>
      <c r="W5410">
        <v>61.8577788486323</v>
      </c>
      <c r="X5410">
        <v>9.9588828405609693</v>
      </c>
      <c r="Y5410">
        <v>62.157778848632297</v>
      </c>
      <c r="Z5410">
        <v>1.1108593981683199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127.771206980126</v>
      </c>
      <c r="K5411">
        <v>56.6268198090469</v>
      </c>
      <c r="L5411">
        <v>0</v>
      </c>
      <c r="M5411">
        <v>56.6268198090469</v>
      </c>
      <c r="N5411">
        <v>0.3</v>
      </c>
      <c r="O5411">
        <v>56.926819809046897</v>
      </c>
      <c r="P5411">
        <v>0</v>
      </c>
      <c r="Q5411">
        <v>130.77383034415899</v>
      </c>
      <c r="R5411">
        <v>4.3826658447842899E-2</v>
      </c>
      <c r="S5411">
        <v>1.40750670241286</v>
      </c>
      <c r="T5411">
        <v>117.780160857908</v>
      </c>
      <c r="U5411">
        <v>52.198896008071401</v>
      </c>
      <c r="V5411">
        <v>10.299264735243</v>
      </c>
      <c r="W5411">
        <v>62.4981607433145</v>
      </c>
      <c r="X5411">
        <v>10.599264735243001</v>
      </c>
      <c r="Y5411">
        <v>62.798160743314497</v>
      </c>
      <c r="Z5411">
        <v>1.21629696438708</v>
      </c>
    </row>
    <row r="5412" spans="1:26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127.771206980126</v>
      </c>
      <c r="K5412">
        <v>56.6268198090469</v>
      </c>
      <c r="L5412">
        <v>0</v>
      </c>
      <c r="M5412">
        <v>56.6268198090469</v>
      </c>
      <c r="N5412">
        <v>0.3</v>
      </c>
      <c r="O5412">
        <v>56.926819809046897</v>
      </c>
      <c r="P5412">
        <v>0</v>
      </c>
      <c r="Q5412">
        <v>130.77383034415899</v>
      </c>
      <c r="R5412">
        <v>0.10975102873251701</v>
      </c>
      <c r="S5412">
        <v>1.40750670241286</v>
      </c>
      <c r="T5412">
        <v>117.780160857908</v>
      </c>
      <c r="U5412">
        <v>52.198896008071401</v>
      </c>
      <c r="V5412">
        <v>7.4630699538111598</v>
      </c>
      <c r="W5412">
        <v>59.661965961882501</v>
      </c>
      <c r="X5412">
        <v>7.7630699538111596</v>
      </c>
      <c r="Y5412">
        <v>59.961965961882498</v>
      </c>
      <c r="Z5412">
        <v>0.79650523153959796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127.771206980126</v>
      </c>
      <c r="K5413">
        <v>56.6268198090469</v>
      </c>
      <c r="L5413">
        <v>0</v>
      </c>
      <c r="M5413">
        <v>56.6268198090469</v>
      </c>
      <c r="N5413">
        <v>0.3</v>
      </c>
      <c r="O5413">
        <v>56.926819809046897</v>
      </c>
      <c r="P5413">
        <v>0</v>
      </c>
      <c r="Q5413">
        <v>130.77383034415899</v>
      </c>
      <c r="R5413">
        <v>0.103605092807722</v>
      </c>
      <c r="S5413">
        <v>1.40750670241286</v>
      </c>
      <c r="T5413">
        <v>117.780160857908</v>
      </c>
      <c r="U5413">
        <v>52.198896008071401</v>
      </c>
      <c r="V5413">
        <v>8.7028277958486697</v>
      </c>
      <c r="W5413">
        <v>60.90172380392</v>
      </c>
      <c r="X5413">
        <v>9.0028277958486704</v>
      </c>
      <c r="Y5413">
        <v>61.201723803919997</v>
      </c>
      <c r="Z5413">
        <v>0.966377909244444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127.771206980126</v>
      </c>
      <c r="K5414">
        <v>56.6268198090469</v>
      </c>
      <c r="L5414">
        <v>0</v>
      </c>
      <c r="M5414">
        <v>56.6268198090469</v>
      </c>
      <c r="N5414">
        <v>0.3</v>
      </c>
      <c r="O5414">
        <v>56.926819809046897</v>
      </c>
      <c r="P5414">
        <v>0</v>
      </c>
      <c r="Q5414">
        <v>130.77383034415899</v>
      </c>
      <c r="R5414">
        <v>6.65806544047782E-2</v>
      </c>
      <c r="S5414">
        <v>1.40750670241286</v>
      </c>
      <c r="T5414">
        <v>117.780160857908</v>
      </c>
      <c r="U5414">
        <v>52.198896008071401</v>
      </c>
      <c r="V5414">
        <v>11.352001576014599</v>
      </c>
      <c r="W5414">
        <v>63.550897584086101</v>
      </c>
      <c r="X5414">
        <v>11.6520015760146</v>
      </c>
      <c r="Y5414">
        <v>63.850897584086098</v>
      </c>
      <c r="Z5414">
        <v>1.4105666704411699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127.771206980126</v>
      </c>
      <c r="K5415">
        <v>56.6268198090469</v>
      </c>
      <c r="L5415">
        <v>0</v>
      </c>
      <c r="M5415">
        <v>56.6268198090469</v>
      </c>
      <c r="N5415">
        <v>0.3</v>
      </c>
      <c r="O5415">
        <v>56.926819809046897</v>
      </c>
      <c r="P5415">
        <v>0</v>
      </c>
      <c r="Q5415">
        <v>130.77383034415899</v>
      </c>
      <c r="R5415">
        <v>5.8958012031247099E-2</v>
      </c>
      <c r="S5415">
        <v>1.40750670241286</v>
      </c>
      <c r="T5415">
        <v>117.780160857908</v>
      </c>
      <c r="U5415">
        <v>52.198896008071401</v>
      </c>
      <c r="V5415">
        <v>11.2727719003744</v>
      </c>
      <c r="W5415">
        <v>63.471667908445802</v>
      </c>
      <c r="X5415">
        <v>11.5727719003744</v>
      </c>
      <c r="Y5415">
        <v>63.771667908445799</v>
      </c>
      <c r="Z5415">
        <v>1.39480894879744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127.771206980126</v>
      </c>
      <c r="K5416">
        <v>56.6268198090469</v>
      </c>
      <c r="L5416">
        <v>0</v>
      </c>
      <c r="M5416">
        <v>56.6268198090469</v>
      </c>
      <c r="N5416">
        <v>0.3</v>
      </c>
      <c r="O5416">
        <v>56.926819809046897</v>
      </c>
      <c r="P5416">
        <v>0</v>
      </c>
      <c r="Q5416">
        <v>130.77383034415899</v>
      </c>
      <c r="R5416">
        <v>9.1265776280402902E-2</v>
      </c>
      <c r="S5416">
        <v>1.40750670241286</v>
      </c>
      <c r="T5416">
        <v>117.780160857908</v>
      </c>
      <c r="U5416">
        <v>52.198896008071401</v>
      </c>
      <c r="V5416">
        <v>9.5372736213021003</v>
      </c>
      <c r="W5416">
        <v>61.736169629373499</v>
      </c>
      <c r="X5416">
        <v>9.8372736213020993</v>
      </c>
      <c r="Y5416">
        <v>62.036169629373497</v>
      </c>
      <c r="Z5416">
        <v>1.0916929577978001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127.771206980126</v>
      </c>
      <c r="K5417">
        <v>56.6268198090469</v>
      </c>
      <c r="L5417">
        <v>0</v>
      </c>
      <c r="M5417">
        <v>56.6268198090469</v>
      </c>
      <c r="N5417">
        <v>0.3</v>
      </c>
      <c r="O5417">
        <v>56.926819809046897</v>
      </c>
      <c r="P5417">
        <v>0</v>
      </c>
      <c r="Q5417">
        <v>130.77383034415899</v>
      </c>
      <c r="R5417">
        <v>9.4259944779563898E-2</v>
      </c>
      <c r="S5417">
        <v>1.40750670241286</v>
      </c>
      <c r="T5417">
        <v>117.780160857908</v>
      </c>
      <c r="U5417">
        <v>52.198896008071401</v>
      </c>
      <c r="V5417">
        <v>8.7567488700214806</v>
      </c>
      <c r="W5417">
        <v>60.955644878092897</v>
      </c>
      <c r="X5417">
        <v>9.0567488700214795</v>
      </c>
      <c r="Y5417">
        <v>61.255644878092902</v>
      </c>
      <c r="Z5417">
        <v>0.97417701385358002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54.890637307716602</v>
      </c>
      <c r="K5418">
        <v>24.326937981507001</v>
      </c>
      <c r="L5418">
        <v>3.5759999999999899</v>
      </c>
      <c r="M5418">
        <v>27.902937981507002</v>
      </c>
      <c r="N5418">
        <v>3.8759999999999901</v>
      </c>
      <c r="O5418">
        <v>28.202937981506999</v>
      </c>
      <c r="P5418">
        <v>0.56525992600202801</v>
      </c>
      <c r="Q5418">
        <v>56.180567284448003</v>
      </c>
      <c r="R5418">
        <v>5.4020597542287302E-2</v>
      </c>
      <c r="S5418">
        <v>1.40750670241286</v>
      </c>
      <c r="T5418">
        <v>117.780160857908</v>
      </c>
      <c r="U5418">
        <v>52.198896008071401</v>
      </c>
      <c r="V5418">
        <v>9.6588828405609704</v>
      </c>
      <c r="W5418">
        <v>61.8577788486323</v>
      </c>
      <c r="X5418">
        <v>9.9588828405609693</v>
      </c>
      <c r="Y5418">
        <v>62.157778848632297</v>
      </c>
      <c r="Z5418">
        <v>1.1108593981683199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52.062413588781297</v>
      </c>
      <c r="K5419">
        <v>23.0734997562835</v>
      </c>
      <c r="L5419">
        <v>4.7</v>
      </c>
      <c r="M5419">
        <v>27.773499756283499</v>
      </c>
      <c r="N5419">
        <v>5</v>
      </c>
      <c r="O5419">
        <v>28.0734997562835</v>
      </c>
      <c r="P5419">
        <v>0.71467570994089302</v>
      </c>
      <c r="Q5419">
        <v>53.285880308117697</v>
      </c>
      <c r="R5419">
        <v>4.3826658447842899E-2</v>
      </c>
      <c r="S5419">
        <v>1.40750670241286</v>
      </c>
      <c r="T5419">
        <v>117.780160857908</v>
      </c>
      <c r="U5419">
        <v>52.198896008071401</v>
      </c>
      <c r="V5419">
        <v>10.299264735243</v>
      </c>
      <c r="W5419">
        <v>62.4981607433145</v>
      </c>
      <c r="X5419">
        <v>10.599264735243001</v>
      </c>
      <c r="Y5419">
        <v>62.798160743314497</v>
      </c>
      <c r="Z5419">
        <v>1.21629696438708</v>
      </c>
    </row>
    <row r="5420" spans="1:26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64.365174513402593</v>
      </c>
      <c r="K5420">
        <v>28.525950605719999</v>
      </c>
      <c r="L5420">
        <v>1.36</v>
      </c>
      <c r="M5420">
        <v>29.885950605720002</v>
      </c>
      <c r="N5420">
        <v>1.66</v>
      </c>
      <c r="O5420">
        <v>30.185950605719999</v>
      </c>
      <c r="P5420">
        <v>0.24746805858635701</v>
      </c>
      <c r="Q5420">
        <v>65.877756114467502</v>
      </c>
      <c r="R5420">
        <v>0.10975102873251701</v>
      </c>
      <c r="S5420">
        <v>1.40750670241286</v>
      </c>
      <c r="T5420">
        <v>117.780160857908</v>
      </c>
      <c r="U5420">
        <v>52.198896008071401</v>
      </c>
      <c r="V5420">
        <v>7.4630699538111598</v>
      </c>
      <c r="W5420">
        <v>59.661965961882501</v>
      </c>
      <c r="X5420">
        <v>7.7630699538111596</v>
      </c>
      <c r="Y5420">
        <v>59.961965961882498</v>
      </c>
      <c r="Z5420">
        <v>0.79650523153959796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69.998090877119907</v>
      </c>
      <c r="K5421">
        <v>31.022398338089499</v>
      </c>
      <c r="L5421">
        <v>1.68</v>
      </c>
      <c r="M5421">
        <v>32.702398338089601</v>
      </c>
      <c r="N5421">
        <v>1.98</v>
      </c>
      <c r="O5421">
        <v>33.002398338089598</v>
      </c>
      <c r="P5421">
        <v>0.33536289901980698</v>
      </c>
      <c r="Q5421">
        <v>71.643046012732199</v>
      </c>
      <c r="R5421">
        <v>0.103605092807722</v>
      </c>
      <c r="S5421">
        <v>1.40750670241286</v>
      </c>
      <c r="T5421">
        <v>117.780160857908</v>
      </c>
      <c r="U5421">
        <v>52.198896008071401</v>
      </c>
      <c r="V5421">
        <v>8.7028277958486697</v>
      </c>
      <c r="W5421">
        <v>60.90172380392</v>
      </c>
      <c r="X5421">
        <v>9.0028277958486704</v>
      </c>
      <c r="Y5421">
        <v>61.201723803919997</v>
      </c>
      <c r="Z5421">
        <v>0.966377909244444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71.659716848951206</v>
      </c>
      <c r="K5422">
        <v>31.758813033706801</v>
      </c>
      <c r="L5422">
        <v>3.41</v>
      </c>
      <c r="M5422">
        <v>35.168813033706897</v>
      </c>
      <c r="N5422">
        <v>3.71</v>
      </c>
      <c r="O5422">
        <v>35.468813033706802</v>
      </c>
      <c r="P5422">
        <v>0.69966589273178004</v>
      </c>
      <c r="Q5422">
        <v>73.343720194901607</v>
      </c>
      <c r="R5422">
        <v>6.65806544047782E-2</v>
      </c>
      <c r="S5422">
        <v>1.40750670241286</v>
      </c>
      <c r="T5422">
        <v>117.780160857908</v>
      </c>
      <c r="U5422">
        <v>52.198896008071401</v>
      </c>
      <c r="V5422">
        <v>11.352001576014599</v>
      </c>
      <c r="W5422">
        <v>63.550897584086101</v>
      </c>
      <c r="X5422">
        <v>11.6520015760146</v>
      </c>
      <c r="Y5422">
        <v>63.850897584086098</v>
      </c>
      <c r="Z5422">
        <v>1.4105666704411699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67.312553514293</v>
      </c>
      <c r="K5423">
        <v>29.8321971657791</v>
      </c>
      <c r="L5423">
        <v>3.8239999999999998</v>
      </c>
      <c r="M5423">
        <v>33.656197165779098</v>
      </c>
      <c r="N5423">
        <v>4.1239999999999997</v>
      </c>
      <c r="O5423">
        <v>33.956197165779102</v>
      </c>
      <c r="P5423">
        <v>0.72809744077557104</v>
      </c>
      <c r="Q5423">
        <v>68.894398521878898</v>
      </c>
      <c r="R5423">
        <v>5.8958012031247099E-2</v>
      </c>
      <c r="S5423">
        <v>1.40750670241286</v>
      </c>
      <c r="T5423">
        <v>117.780160857908</v>
      </c>
      <c r="U5423">
        <v>52.198896008071401</v>
      </c>
      <c r="V5423">
        <v>11.2727719003744</v>
      </c>
      <c r="W5423">
        <v>63.471667908445802</v>
      </c>
      <c r="X5423">
        <v>11.5727719003744</v>
      </c>
      <c r="Y5423">
        <v>63.771667908445799</v>
      </c>
      <c r="Z5423">
        <v>1.39480894879744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70.841025786101198</v>
      </c>
      <c r="K5424">
        <v>31.3959779913604</v>
      </c>
      <c r="L5424">
        <v>2.09</v>
      </c>
      <c r="M5424">
        <v>33.4859779913605</v>
      </c>
      <c r="N5424">
        <v>2.3899999999999899</v>
      </c>
      <c r="O5424">
        <v>33.785977991360497</v>
      </c>
      <c r="P5424">
        <v>0.423210099622852</v>
      </c>
      <c r="Q5424">
        <v>72.505789892074603</v>
      </c>
      <c r="R5424">
        <v>9.1265776280402902E-2</v>
      </c>
      <c r="S5424">
        <v>1.40750670241286</v>
      </c>
      <c r="T5424">
        <v>117.780160857908</v>
      </c>
      <c r="U5424">
        <v>52.198896008071401</v>
      </c>
      <c r="V5424">
        <v>9.5372736213021003</v>
      </c>
      <c r="W5424">
        <v>61.736169629373499</v>
      </c>
      <c r="X5424">
        <v>9.8372736213020993</v>
      </c>
      <c r="Y5424">
        <v>62.036169629373497</v>
      </c>
      <c r="Z5424">
        <v>1.0916929577978001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67.312553514293</v>
      </c>
      <c r="K5425">
        <v>29.8321971657791</v>
      </c>
      <c r="L5425">
        <v>1.8579999999999901</v>
      </c>
      <c r="M5425">
        <v>31.6901971657791</v>
      </c>
      <c r="N5425">
        <v>2.1579999999999999</v>
      </c>
      <c r="O5425">
        <v>31.990197165779101</v>
      </c>
      <c r="P5425">
        <v>0.35438877021058801</v>
      </c>
      <c r="Q5425">
        <v>68.894398521878898</v>
      </c>
      <c r="R5425">
        <v>9.4259944779563898E-2</v>
      </c>
      <c r="S5425">
        <v>1.40750670241286</v>
      </c>
      <c r="T5425">
        <v>117.780160857908</v>
      </c>
      <c r="U5425">
        <v>52.198896008071401</v>
      </c>
      <c r="V5425">
        <v>8.7567488700214806</v>
      </c>
      <c r="W5425">
        <v>60.955644878092897</v>
      </c>
      <c r="X5425">
        <v>9.0567488700214795</v>
      </c>
      <c r="Y5425">
        <v>61.255644878092902</v>
      </c>
      <c r="Z5425">
        <v>0.97417701385358002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34.953306159159098</v>
      </c>
      <c r="K5426">
        <v>15.4909280141105</v>
      </c>
      <c r="L5426">
        <v>7.1519999999999904</v>
      </c>
      <c r="M5426">
        <v>22.642928014110499</v>
      </c>
      <c r="N5426">
        <v>7.4519999999999902</v>
      </c>
      <c r="O5426">
        <v>22.9429280141105</v>
      </c>
      <c r="P5426">
        <v>0.88634497631481102</v>
      </c>
      <c r="Q5426">
        <v>35.774708853899398</v>
      </c>
      <c r="R5426">
        <v>5.4020597542287302E-2</v>
      </c>
      <c r="S5426">
        <v>1.40750670241286</v>
      </c>
      <c r="T5426">
        <v>117.780160857908</v>
      </c>
      <c r="U5426">
        <v>52.198896008071401</v>
      </c>
      <c r="V5426">
        <v>9.6588828405609704</v>
      </c>
      <c r="W5426">
        <v>61.8577788486323</v>
      </c>
      <c r="X5426">
        <v>9.9588828405609693</v>
      </c>
      <c r="Y5426">
        <v>62.157778848632297</v>
      </c>
      <c r="Z5426">
        <v>1.1108593981683199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32.691554012154199</v>
      </c>
      <c r="K5427">
        <v>14.488543875240399</v>
      </c>
      <c r="L5427">
        <v>9.4</v>
      </c>
      <c r="M5427">
        <v>23.888543875240401</v>
      </c>
      <c r="N5427">
        <v>9.6999999999999993</v>
      </c>
      <c r="O5427">
        <v>24.188543875240399</v>
      </c>
      <c r="P5427">
        <v>1.1358936341136601</v>
      </c>
      <c r="Q5427">
        <v>33.459805531439898</v>
      </c>
      <c r="R5427">
        <v>4.3826658447842899E-2</v>
      </c>
      <c r="S5427">
        <v>1.40750670241286</v>
      </c>
      <c r="T5427">
        <v>117.780160857908</v>
      </c>
      <c r="U5427">
        <v>52.198896008071401</v>
      </c>
      <c r="V5427">
        <v>10.299264735243</v>
      </c>
      <c r="W5427">
        <v>62.4981607433145</v>
      </c>
      <c r="X5427">
        <v>10.599264735243001</v>
      </c>
      <c r="Y5427">
        <v>62.798160743314497</v>
      </c>
      <c r="Z5427">
        <v>1.21629696438708</v>
      </c>
    </row>
    <row r="5428" spans="1:26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43.017757024105897</v>
      </c>
      <c r="K5428">
        <v>19.065005592162098</v>
      </c>
      <c r="L5428">
        <v>2.72</v>
      </c>
      <c r="M5428">
        <v>21.785005592162101</v>
      </c>
      <c r="N5428">
        <v>3.02</v>
      </c>
      <c r="O5428">
        <v>22.085005592162101</v>
      </c>
      <c r="P5428">
        <v>0.37006009803180301</v>
      </c>
      <c r="Q5428">
        <v>44.028674314172399</v>
      </c>
      <c r="R5428">
        <v>0.10975102873251701</v>
      </c>
      <c r="S5428">
        <v>1.40750670241286</v>
      </c>
      <c r="T5428">
        <v>117.780160857908</v>
      </c>
      <c r="U5428">
        <v>52.198896008071401</v>
      </c>
      <c r="V5428">
        <v>7.4630699538111598</v>
      </c>
      <c r="W5428">
        <v>59.661965961882501</v>
      </c>
      <c r="X5428">
        <v>7.7630699538111596</v>
      </c>
      <c r="Y5428">
        <v>59.961965961882498</v>
      </c>
      <c r="Z5428">
        <v>0.79650523153959796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48.202717329524297</v>
      </c>
      <c r="K5429">
        <v>21.3629240345985</v>
      </c>
      <c r="L5429">
        <v>3.36</v>
      </c>
      <c r="M5429">
        <v>24.722924034598499</v>
      </c>
      <c r="N5429">
        <v>3.6599999999999899</v>
      </c>
      <c r="O5429">
        <v>25.0229240345985</v>
      </c>
      <c r="P5429">
        <v>0.48665480202564498</v>
      </c>
      <c r="Q5429">
        <v>49.335481186768199</v>
      </c>
      <c r="R5429">
        <v>0.103605092807722</v>
      </c>
      <c r="S5429">
        <v>1.40750670241286</v>
      </c>
      <c r="T5429">
        <v>117.780160857908</v>
      </c>
      <c r="U5429">
        <v>52.198896008071401</v>
      </c>
      <c r="V5429">
        <v>8.7028277958486697</v>
      </c>
      <c r="W5429">
        <v>60.90172380392</v>
      </c>
      <c r="X5429">
        <v>9.0028277958486704</v>
      </c>
      <c r="Y5429">
        <v>61.201723803919997</v>
      </c>
      <c r="Z5429">
        <v>0.966377909244444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49.792876967116598</v>
      </c>
      <c r="K5430">
        <v>22.067665622267501</v>
      </c>
      <c r="L5430">
        <v>6.82</v>
      </c>
      <c r="M5430">
        <v>28.887665622267502</v>
      </c>
      <c r="N5430">
        <v>7.12</v>
      </c>
      <c r="O5430">
        <v>29.187665622267499</v>
      </c>
      <c r="P5430">
        <v>1.0054817542751899</v>
      </c>
      <c r="Q5430">
        <v>50.963009575843799</v>
      </c>
      <c r="R5430">
        <v>6.65806544047782E-2</v>
      </c>
      <c r="S5430">
        <v>1.40750670241286</v>
      </c>
      <c r="T5430">
        <v>117.780160857908</v>
      </c>
      <c r="U5430">
        <v>52.198896008071401</v>
      </c>
      <c r="V5430">
        <v>11.352001576014599</v>
      </c>
      <c r="W5430">
        <v>63.550897584086101</v>
      </c>
      <c r="X5430">
        <v>11.6520015760146</v>
      </c>
      <c r="Y5430">
        <v>63.850897584086098</v>
      </c>
      <c r="Z5430">
        <v>1.4105666704411699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45.692039440813197</v>
      </c>
      <c r="K5431">
        <v>20.250218693834899</v>
      </c>
      <c r="L5431">
        <v>7.6479999999999997</v>
      </c>
      <c r="M5431">
        <v>27.898218693834899</v>
      </c>
      <c r="N5431">
        <v>7.9480000000000004</v>
      </c>
      <c r="O5431">
        <v>28.1982186938349</v>
      </c>
      <c r="P5431">
        <v>1.0708905923145899</v>
      </c>
      <c r="Q5431">
        <v>46.7658023676724</v>
      </c>
      <c r="R5431">
        <v>5.8958012031247099E-2</v>
      </c>
      <c r="S5431">
        <v>1.40750670241286</v>
      </c>
      <c r="T5431">
        <v>117.780160857908</v>
      </c>
      <c r="U5431">
        <v>52.198896008071401</v>
      </c>
      <c r="V5431">
        <v>11.2727719003744</v>
      </c>
      <c r="W5431">
        <v>63.471667908445802</v>
      </c>
      <c r="X5431">
        <v>11.5727719003744</v>
      </c>
      <c r="Y5431">
        <v>63.771667908445799</v>
      </c>
      <c r="Z5431">
        <v>1.39480894879744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49.005822088711</v>
      </c>
      <c r="K5432">
        <v>21.718851395395198</v>
      </c>
      <c r="L5432">
        <v>4.18</v>
      </c>
      <c r="M5432">
        <v>25.898851395395202</v>
      </c>
      <c r="N5432">
        <v>4.4799999999999898</v>
      </c>
      <c r="O5432">
        <v>26.198851395395199</v>
      </c>
      <c r="P5432">
        <v>0.61123680496727895</v>
      </c>
      <c r="Q5432">
        <v>50.1574589077957</v>
      </c>
      <c r="R5432">
        <v>9.1265776280402902E-2</v>
      </c>
      <c r="S5432">
        <v>1.40750670241286</v>
      </c>
      <c r="T5432">
        <v>117.780160857908</v>
      </c>
      <c r="U5432">
        <v>52.198896008071401</v>
      </c>
      <c r="V5432">
        <v>9.5372736213021003</v>
      </c>
      <c r="W5432">
        <v>61.736169629373499</v>
      </c>
      <c r="X5432">
        <v>9.8372736213020993</v>
      </c>
      <c r="Y5432">
        <v>62.036169629373497</v>
      </c>
      <c r="Z5432">
        <v>1.0916929577978001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45.692039440813197</v>
      </c>
      <c r="K5433">
        <v>20.250218693834899</v>
      </c>
      <c r="L5433">
        <v>3.71599999999999</v>
      </c>
      <c r="M5433">
        <v>23.9662186938349</v>
      </c>
      <c r="N5433">
        <v>4.016</v>
      </c>
      <c r="O5433">
        <v>24.266218693834901</v>
      </c>
      <c r="P5433">
        <v>0.52166796226968903</v>
      </c>
      <c r="Q5433">
        <v>46.7658023676724</v>
      </c>
      <c r="R5433">
        <v>9.4259944779563898E-2</v>
      </c>
      <c r="S5433">
        <v>1.40750670241286</v>
      </c>
      <c r="T5433">
        <v>117.780160857908</v>
      </c>
      <c r="U5433">
        <v>52.198896008071401</v>
      </c>
      <c r="V5433">
        <v>8.7567488700214806</v>
      </c>
      <c r="W5433">
        <v>60.955644878092897</v>
      </c>
      <c r="X5433">
        <v>9.0567488700214795</v>
      </c>
      <c r="Y5433">
        <v>61.255644878092902</v>
      </c>
      <c r="Z5433">
        <v>0.97417701385358002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25.640269148949599</v>
      </c>
      <c r="K5434">
        <v>11.363490533347401</v>
      </c>
      <c r="L5434">
        <v>10.7279999999999</v>
      </c>
      <c r="M5434">
        <v>22.0914905333474</v>
      </c>
      <c r="N5434">
        <v>11.027999999999899</v>
      </c>
      <c r="O5434">
        <v>22.391490533347401</v>
      </c>
      <c r="P5434">
        <v>1.20646489467538</v>
      </c>
      <c r="Q5434">
        <v>26.2428154739499</v>
      </c>
      <c r="R5434">
        <v>5.4020597542287302E-2</v>
      </c>
      <c r="S5434">
        <v>1.40750670241286</v>
      </c>
      <c r="T5434">
        <v>117.780160857908</v>
      </c>
      <c r="U5434">
        <v>52.198896008071401</v>
      </c>
      <c r="V5434">
        <v>9.6588828405609704</v>
      </c>
      <c r="W5434">
        <v>61.8577788486323</v>
      </c>
      <c r="X5434">
        <v>9.9588828405609693</v>
      </c>
      <c r="Y5434">
        <v>62.157778848632297</v>
      </c>
      <c r="Z5434">
        <v>1.1108593981683199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23.826448522100701</v>
      </c>
      <c r="K5435">
        <v>10.5596248093703</v>
      </c>
      <c r="L5435">
        <v>14.1</v>
      </c>
      <c r="M5435">
        <v>24.6596248093703</v>
      </c>
      <c r="N5435">
        <v>14.4</v>
      </c>
      <c r="O5435">
        <v>24.9596248093703</v>
      </c>
      <c r="P5435">
        <v>1.55545214894738</v>
      </c>
      <c r="Q5435">
        <v>24.386370062369998</v>
      </c>
      <c r="R5435">
        <v>4.3826658447842899E-2</v>
      </c>
      <c r="S5435">
        <v>1.40750670241286</v>
      </c>
      <c r="T5435">
        <v>117.780160857908</v>
      </c>
      <c r="U5435">
        <v>52.198896008071401</v>
      </c>
      <c r="V5435">
        <v>10.299264735243</v>
      </c>
      <c r="W5435">
        <v>62.4981607433145</v>
      </c>
      <c r="X5435">
        <v>10.599264735243001</v>
      </c>
      <c r="Y5435">
        <v>62.798160743314497</v>
      </c>
      <c r="Z5435">
        <v>1.21629696438708</v>
      </c>
    </row>
    <row r="5436" spans="1:26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32.303835099801098</v>
      </c>
      <c r="K5436">
        <v>14.3167110382086</v>
      </c>
      <c r="L5436">
        <v>4.08</v>
      </c>
      <c r="M5436">
        <v>18.396711038208601</v>
      </c>
      <c r="N5436">
        <v>4.38</v>
      </c>
      <c r="O5436">
        <v>18.696711038208601</v>
      </c>
      <c r="P5436">
        <v>0.49251118310916298</v>
      </c>
      <c r="Q5436">
        <v>33.062975224646401</v>
      </c>
      <c r="R5436">
        <v>0.10975102873251701</v>
      </c>
      <c r="S5436">
        <v>1.40750670241286</v>
      </c>
      <c r="T5436">
        <v>117.780160857908</v>
      </c>
      <c r="U5436">
        <v>52.198896008071401</v>
      </c>
      <c r="V5436">
        <v>7.4630699538111598</v>
      </c>
      <c r="W5436">
        <v>59.661965961882501</v>
      </c>
      <c r="X5436">
        <v>7.7630699538111596</v>
      </c>
      <c r="Y5436">
        <v>59.961965961882498</v>
      </c>
      <c r="Z5436">
        <v>0.79650523153959796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36.757499123735997</v>
      </c>
      <c r="K5437">
        <v>16.2905268620868</v>
      </c>
      <c r="L5437">
        <v>5.04</v>
      </c>
      <c r="M5437">
        <v>21.330526862086799</v>
      </c>
      <c r="N5437">
        <v>5.34</v>
      </c>
      <c r="O5437">
        <v>21.6305268620868</v>
      </c>
      <c r="P5437">
        <v>0.63773208586201802</v>
      </c>
      <c r="Q5437">
        <v>37.621300353143802</v>
      </c>
      <c r="R5437">
        <v>0.103605092807722</v>
      </c>
      <c r="S5437">
        <v>1.40750670241286</v>
      </c>
      <c r="T5437">
        <v>117.780160857908</v>
      </c>
      <c r="U5437">
        <v>52.198896008071401</v>
      </c>
      <c r="V5437">
        <v>8.7028277958486697</v>
      </c>
      <c r="W5437">
        <v>60.90172380392</v>
      </c>
      <c r="X5437">
        <v>9.0028277958486704</v>
      </c>
      <c r="Y5437">
        <v>61.201723803919997</v>
      </c>
      <c r="Z5437">
        <v>0.966377909244444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38.1511261537091</v>
      </c>
      <c r="K5438">
        <v>16.9081673193737</v>
      </c>
      <c r="L5438">
        <v>10.23</v>
      </c>
      <c r="M5438">
        <v>27.1381673193737</v>
      </c>
      <c r="N5438">
        <v>10.53</v>
      </c>
      <c r="O5438">
        <v>27.438167319373701</v>
      </c>
      <c r="P5438">
        <v>1.3104219697736199</v>
      </c>
      <c r="Q5438">
        <v>39.047677618321202</v>
      </c>
      <c r="R5438">
        <v>6.65806544047782E-2</v>
      </c>
      <c r="S5438">
        <v>1.40750670241286</v>
      </c>
      <c r="T5438">
        <v>117.780160857908</v>
      </c>
      <c r="U5438">
        <v>52.198896008071401</v>
      </c>
      <c r="V5438">
        <v>11.352001576014599</v>
      </c>
      <c r="W5438">
        <v>63.550897584086101</v>
      </c>
      <c r="X5438">
        <v>11.6520015760146</v>
      </c>
      <c r="Y5438">
        <v>63.850897584086098</v>
      </c>
      <c r="Z5438">
        <v>1.4105666704411699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34.583849781201003</v>
      </c>
      <c r="K5439">
        <v>15.3271889352022</v>
      </c>
      <c r="L5439">
        <v>11.472</v>
      </c>
      <c r="M5439">
        <v>26.799188935202199</v>
      </c>
      <c r="N5439">
        <v>11.772</v>
      </c>
      <c r="O5439">
        <v>27.0991889352022</v>
      </c>
      <c r="P5439">
        <v>1.4125839213699001</v>
      </c>
      <c r="Q5439">
        <v>35.396570251059202</v>
      </c>
      <c r="R5439">
        <v>5.8958012031247099E-2</v>
      </c>
      <c r="S5439">
        <v>1.40750670241286</v>
      </c>
      <c r="T5439">
        <v>117.780160857908</v>
      </c>
      <c r="U5439">
        <v>52.198896008071401</v>
      </c>
      <c r="V5439">
        <v>11.2727719003744</v>
      </c>
      <c r="W5439">
        <v>63.471667908445802</v>
      </c>
      <c r="X5439">
        <v>11.5727719003744</v>
      </c>
      <c r="Y5439">
        <v>63.771667908445799</v>
      </c>
      <c r="Z5439">
        <v>1.39480894879744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37.459688699073197</v>
      </c>
      <c r="K5440">
        <v>16.601729702650101</v>
      </c>
      <c r="L5440">
        <v>6.27</v>
      </c>
      <c r="M5440">
        <v>22.8717297026501</v>
      </c>
      <c r="N5440">
        <v>6.5699999999999896</v>
      </c>
      <c r="O5440">
        <v>23.171729702650101</v>
      </c>
      <c r="P5440">
        <v>0.79893213001100105</v>
      </c>
      <c r="Q5440">
        <v>38.339991383501498</v>
      </c>
      <c r="R5440">
        <v>9.1265776280402902E-2</v>
      </c>
      <c r="S5440">
        <v>1.40750670241286</v>
      </c>
      <c r="T5440">
        <v>117.780160857908</v>
      </c>
      <c r="U5440">
        <v>52.198896008071401</v>
      </c>
      <c r="V5440">
        <v>9.5372736213021003</v>
      </c>
      <c r="W5440">
        <v>61.736169629373499</v>
      </c>
      <c r="X5440">
        <v>9.8372736213020993</v>
      </c>
      <c r="Y5440">
        <v>62.036169629373497</v>
      </c>
      <c r="Z5440">
        <v>1.0916929577978001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34.583849781201003</v>
      </c>
      <c r="K5441">
        <v>15.3271889352022</v>
      </c>
      <c r="L5441">
        <v>5.5739999999999901</v>
      </c>
      <c r="M5441">
        <v>20.9011889352022</v>
      </c>
      <c r="N5441">
        <v>5.8739999999999899</v>
      </c>
      <c r="O5441">
        <v>21.2011889352022</v>
      </c>
      <c r="P5441">
        <v>0.68868481953112504</v>
      </c>
      <c r="Q5441">
        <v>35.396570251059202</v>
      </c>
      <c r="R5441">
        <v>9.4259944779563898E-2</v>
      </c>
      <c r="S5441">
        <v>1.40750670241286</v>
      </c>
      <c r="T5441">
        <v>117.780160857908</v>
      </c>
      <c r="U5441">
        <v>52.198896008071401</v>
      </c>
      <c r="V5441">
        <v>8.7567488700214806</v>
      </c>
      <c r="W5441">
        <v>60.955644878092897</v>
      </c>
      <c r="X5441">
        <v>9.0567488700214795</v>
      </c>
      <c r="Y5441">
        <v>61.255644878092902</v>
      </c>
      <c r="Z5441">
        <v>0.97417701385358002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20.245904978811001</v>
      </c>
      <c r="K5442">
        <v>8.9727665583103207</v>
      </c>
      <c r="L5442">
        <v>14.303999999999901</v>
      </c>
      <c r="M5442">
        <v>23.2767665583103</v>
      </c>
      <c r="N5442">
        <v>14.603999999999999</v>
      </c>
      <c r="O5442">
        <v>23.5767665583103</v>
      </c>
      <c r="P5442">
        <v>1.5256254657746799</v>
      </c>
      <c r="Q5442">
        <v>20.721683745813099</v>
      </c>
      <c r="R5442">
        <v>5.4020597542287302E-2</v>
      </c>
      <c r="S5442">
        <v>1.40750670241286</v>
      </c>
      <c r="T5442">
        <v>117.780160857908</v>
      </c>
      <c r="U5442">
        <v>52.198896008071401</v>
      </c>
      <c r="V5442">
        <v>9.6588828405609704</v>
      </c>
      <c r="W5442">
        <v>61.8577788486323</v>
      </c>
      <c r="X5442">
        <v>9.9588828405609693</v>
      </c>
      <c r="Y5442">
        <v>62.157778848632297</v>
      </c>
      <c r="Z5442">
        <v>1.1108593981683199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18.743653558984501</v>
      </c>
      <c r="K5443">
        <v>8.3069849438998702</v>
      </c>
      <c r="L5443">
        <v>18.8</v>
      </c>
      <c r="M5443">
        <v>27.1069849438998</v>
      </c>
      <c r="N5443">
        <v>19.100000000000001</v>
      </c>
      <c r="O5443">
        <v>27.406984943899801</v>
      </c>
      <c r="P5443">
        <v>1.9733642778068601</v>
      </c>
      <c r="Q5443">
        <v>19.184129417620699</v>
      </c>
      <c r="R5443">
        <v>4.3826658447842899E-2</v>
      </c>
      <c r="S5443">
        <v>1.40750670241286</v>
      </c>
      <c r="T5443">
        <v>117.780160857908</v>
      </c>
      <c r="U5443">
        <v>52.198896008071401</v>
      </c>
      <c r="V5443">
        <v>10.299264735243</v>
      </c>
      <c r="W5443">
        <v>62.4981607433145</v>
      </c>
      <c r="X5443">
        <v>10.599264735243001</v>
      </c>
      <c r="Y5443">
        <v>62.798160743314497</v>
      </c>
      <c r="Z5443">
        <v>1.21629696438708</v>
      </c>
    </row>
    <row r="5444" spans="1:26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25.862555506673399</v>
      </c>
      <c r="K5444">
        <v>11.4620054477975</v>
      </c>
      <c r="L5444">
        <v>5.44</v>
      </c>
      <c r="M5444">
        <v>16.902005447797499</v>
      </c>
      <c r="N5444">
        <v>5.74</v>
      </c>
      <c r="O5444">
        <v>17.2020054477975</v>
      </c>
      <c r="P5444">
        <v>0.614821637580376</v>
      </c>
      <c r="Q5444">
        <v>26.470325561080202</v>
      </c>
      <c r="R5444">
        <v>0.10975102873251701</v>
      </c>
      <c r="S5444">
        <v>1.40750670241286</v>
      </c>
      <c r="T5444">
        <v>117.780160857908</v>
      </c>
      <c r="U5444">
        <v>52.198896008071401</v>
      </c>
      <c r="V5444">
        <v>7.4630699538111598</v>
      </c>
      <c r="W5444">
        <v>59.661965961882501</v>
      </c>
      <c r="X5444">
        <v>7.7630699538111596</v>
      </c>
      <c r="Y5444">
        <v>59.961965961882498</v>
      </c>
      <c r="Z5444">
        <v>0.79650523153959796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29.704487240010799</v>
      </c>
      <c r="K5445">
        <v>13.164708123340001</v>
      </c>
      <c r="L5445">
        <v>6.72</v>
      </c>
      <c r="M5445">
        <v>19.884708123340001</v>
      </c>
      <c r="N5445">
        <v>7.02</v>
      </c>
      <c r="O5445">
        <v>20.184708123339998</v>
      </c>
      <c r="P5445">
        <v>0.78859535857402296</v>
      </c>
      <c r="Q5445">
        <v>30.402542690151002</v>
      </c>
      <c r="R5445">
        <v>0.103605092807722</v>
      </c>
      <c r="S5445">
        <v>1.40750670241286</v>
      </c>
      <c r="T5445">
        <v>117.780160857908</v>
      </c>
      <c r="U5445">
        <v>52.198896008071401</v>
      </c>
      <c r="V5445">
        <v>8.7028277958486697</v>
      </c>
      <c r="W5445">
        <v>60.90172380392</v>
      </c>
      <c r="X5445">
        <v>9.0028277958486704</v>
      </c>
      <c r="Y5445">
        <v>61.201723803919997</v>
      </c>
      <c r="Z5445">
        <v>0.966377909244444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30.921556772755501</v>
      </c>
      <c r="K5446">
        <v>13.7041002035646</v>
      </c>
      <c r="L5446">
        <v>13.64</v>
      </c>
      <c r="M5446">
        <v>27.344100203564601</v>
      </c>
      <c r="N5446">
        <v>13.94</v>
      </c>
      <c r="O5446">
        <v>27.644100203564602</v>
      </c>
      <c r="P5446">
        <v>1.6144915394080199</v>
      </c>
      <c r="Q5446">
        <v>31.648213356915299</v>
      </c>
      <c r="R5446">
        <v>6.65806544047782E-2</v>
      </c>
      <c r="S5446">
        <v>1.40750670241286</v>
      </c>
      <c r="T5446">
        <v>117.780160857908</v>
      </c>
      <c r="U5446">
        <v>52.198896008071401</v>
      </c>
      <c r="V5446">
        <v>11.352001576014599</v>
      </c>
      <c r="W5446">
        <v>63.550897584086101</v>
      </c>
      <c r="X5446">
        <v>11.6520015760146</v>
      </c>
      <c r="Y5446">
        <v>63.850897584086098</v>
      </c>
      <c r="Z5446">
        <v>1.4105666704411699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27.820427016657199</v>
      </c>
      <c r="K5447">
        <v>12.3297129683374</v>
      </c>
      <c r="L5447">
        <v>15.295999999999999</v>
      </c>
      <c r="M5447">
        <v>27.6257129683374</v>
      </c>
      <c r="N5447">
        <v>15.596</v>
      </c>
      <c r="O5447">
        <v>27.9257129683374</v>
      </c>
      <c r="P5447">
        <v>1.7531844627495501</v>
      </c>
      <c r="Q5447">
        <v>28.4742070515486</v>
      </c>
      <c r="R5447">
        <v>5.8958012031247099E-2</v>
      </c>
      <c r="S5447">
        <v>1.40750670241286</v>
      </c>
      <c r="T5447">
        <v>117.780160857908</v>
      </c>
      <c r="U5447">
        <v>52.198896008071401</v>
      </c>
      <c r="V5447">
        <v>11.2727719003744</v>
      </c>
      <c r="W5447">
        <v>63.471667908445802</v>
      </c>
      <c r="X5447">
        <v>11.5727719003744</v>
      </c>
      <c r="Y5447">
        <v>63.771667908445799</v>
      </c>
      <c r="Z5447">
        <v>1.39480894879744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30.316821734050801</v>
      </c>
      <c r="K5448">
        <v>13.4360881617415</v>
      </c>
      <c r="L5448">
        <v>8.36</v>
      </c>
      <c r="M5448">
        <v>21.796088161741501</v>
      </c>
      <c r="N5448">
        <v>8.66</v>
      </c>
      <c r="O5448">
        <v>22.096088161741498</v>
      </c>
      <c r="P5448">
        <v>0.98629724075577896</v>
      </c>
      <c r="Q5448">
        <v>31.029267044800999</v>
      </c>
      <c r="R5448">
        <v>9.1265776280402902E-2</v>
      </c>
      <c r="S5448">
        <v>1.40750670241286</v>
      </c>
      <c r="T5448">
        <v>117.780160857908</v>
      </c>
      <c r="U5448">
        <v>52.198896008071401</v>
      </c>
      <c r="V5448">
        <v>9.5372736213021003</v>
      </c>
      <c r="W5448">
        <v>61.736169629373499</v>
      </c>
      <c r="X5448">
        <v>9.8372736213020993</v>
      </c>
      <c r="Y5448">
        <v>62.036169629373497</v>
      </c>
      <c r="Z5448">
        <v>1.0916929577978001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27.820427016657199</v>
      </c>
      <c r="K5449">
        <v>12.3297129683374</v>
      </c>
      <c r="L5449">
        <v>7.4319999999999897</v>
      </c>
      <c r="M5449">
        <v>19.761712968337399</v>
      </c>
      <c r="N5449">
        <v>7.7319999999999904</v>
      </c>
      <c r="O5449">
        <v>20.0617129683374</v>
      </c>
      <c r="P5449">
        <v>0.85544016351733598</v>
      </c>
      <c r="Q5449">
        <v>28.4742070515486</v>
      </c>
      <c r="R5449">
        <v>9.4259944779563898E-2</v>
      </c>
      <c r="S5449">
        <v>1.40750670241286</v>
      </c>
      <c r="T5449">
        <v>117.780160857908</v>
      </c>
      <c r="U5449">
        <v>52.198896008071401</v>
      </c>
      <c r="V5449">
        <v>8.7567488700214806</v>
      </c>
      <c r="W5449">
        <v>60.955644878092897</v>
      </c>
      <c r="X5449">
        <v>9.0567488700214795</v>
      </c>
      <c r="Y5449">
        <v>61.255644878092902</v>
      </c>
      <c r="Z5449">
        <v>0.97417701385358002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16.726811220337201</v>
      </c>
      <c r="K5450">
        <v>7.41314218860989</v>
      </c>
      <c r="L5450">
        <v>17.88</v>
      </c>
      <c r="M5450">
        <v>25.293142188609799</v>
      </c>
      <c r="N5450">
        <v>18.18</v>
      </c>
      <c r="O5450">
        <v>25.5931421886098</v>
      </c>
      <c r="P5450">
        <v>1.8438324224515801</v>
      </c>
      <c r="Q5450">
        <v>17.1198912840151</v>
      </c>
      <c r="R5450">
        <v>5.4020597542287302E-2</v>
      </c>
      <c r="S5450">
        <v>1.40750670241286</v>
      </c>
      <c r="T5450">
        <v>117.780160857908</v>
      </c>
      <c r="U5450">
        <v>52.198896008071401</v>
      </c>
      <c r="V5450">
        <v>9.6588828405609704</v>
      </c>
      <c r="W5450">
        <v>61.8577788486323</v>
      </c>
      <c r="X5450">
        <v>9.9588828405609693</v>
      </c>
      <c r="Y5450">
        <v>62.157778848632297</v>
      </c>
      <c r="Z5450">
        <v>1.1108593981683199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15.4481626912031</v>
      </c>
      <c r="K5451">
        <v>6.8464589618510097</v>
      </c>
      <c r="L5451">
        <v>23.5</v>
      </c>
      <c r="M5451">
        <v>30.346458961850999</v>
      </c>
      <c r="N5451">
        <v>23.8</v>
      </c>
      <c r="O5451">
        <v>30.646458961851</v>
      </c>
      <c r="P5451">
        <v>2.3896428913411398</v>
      </c>
      <c r="Q5451">
        <v>15.811194514446401</v>
      </c>
      <c r="R5451">
        <v>4.3826658447842899E-2</v>
      </c>
      <c r="S5451">
        <v>1.40750670241286</v>
      </c>
      <c r="T5451">
        <v>117.780160857908</v>
      </c>
      <c r="U5451">
        <v>52.198896008071401</v>
      </c>
      <c r="V5451">
        <v>10.299264735243</v>
      </c>
      <c r="W5451">
        <v>62.4981607433145</v>
      </c>
      <c r="X5451">
        <v>10.599264735243001</v>
      </c>
      <c r="Y5451">
        <v>62.798160743314497</v>
      </c>
      <c r="Z5451">
        <v>1.21629696438708</v>
      </c>
    </row>
    <row r="5452" spans="1:26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21.5629695503136</v>
      </c>
      <c r="K5452">
        <v>9.5564753603955594</v>
      </c>
      <c r="L5452">
        <v>6.8</v>
      </c>
      <c r="M5452">
        <v>16.3564753603955</v>
      </c>
      <c r="N5452">
        <v>7.1</v>
      </c>
      <c r="O5452">
        <v>16.6564753603955</v>
      </c>
      <c r="P5452">
        <v>0.73699178409317401</v>
      </c>
      <c r="Q5452">
        <v>22.069699334745899</v>
      </c>
      <c r="R5452">
        <v>0.10975102873251701</v>
      </c>
      <c r="S5452">
        <v>1.40750670241286</v>
      </c>
      <c r="T5452">
        <v>117.780160857908</v>
      </c>
      <c r="U5452">
        <v>52.198896008071401</v>
      </c>
      <c r="V5452">
        <v>7.4630699538111598</v>
      </c>
      <c r="W5452">
        <v>59.661965961882501</v>
      </c>
      <c r="X5452">
        <v>7.7630699538111596</v>
      </c>
      <c r="Y5452">
        <v>59.961965961882498</v>
      </c>
      <c r="Z5452">
        <v>0.79650523153959796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24.922390508290899</v>
      </c>
      <c r="K5453">
        <v>11.045334468376801</v>
      </c>
      <c r="L5453">
        <v>8.4</v>
      </c>
      <c r="M5453">
        <v>19.445334468376799</v>
      </c>
      <c r="N5453">
        <v>8.6999999999999993</v>
      </c>
      <c r="O5453">
        <v>19.7453344683768</v>
      </c>
      <c r="P5453">
        <v>0.93924522562631196</v>
      </c>
      <c r="Q5453">
        <v>25.508066685235701</v>
      </c>
      <c r="R5453">
        <v>0.103605092807722</v>
      </c>
      <c r="S5453">
        <v>1.40750670241286</v>
      </c>
      <c r="T5453">
        <v>117.780160857908</v>
      </c>
      <c r="U5453">
        <v>52.198896008071401</v>
      </c>
      <c r="V5453">
        <v>8.7028277958486697</v>
      </c>
      <c r="W5453">
        <v>60.90172380392</v>
      </c>
      <c r="X5453">
        <v>9.0028277958486704</v>
      </c>
      <c r="Y5453">
        <v>61.201723803919997</v>
      </c>
      <c r="Z5453">
        <v>0.966377909244444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25.9954634764335</v>
      </c>
      <c r="K5454">
        <v>11.520908825426</v>
      </c>
      <c r="L5454">
        <v>17.05</v>
      </c>
      <c r="M5454">
        <v>28.570908825425999</v>
      </c>
      <c r="N5454">
        <v>17.350000000000001</v>
      </c>
      <c r="O5454">
        <v>28.870908825426</v>
      </c>
      <c r="P5454">
        <v>1.9176954206526</v>
      </c>
      <c r="Q5454">
        <v>26.606356868129701</v>
      </c>
      <c r="R5454">
        <v>6.65806544047782E-2</v>
      </c>
      <c r="S5454">
        <v>1.40750670241286</v>
      </c>
      <c r="T5454">
        <v>117.780160857908</v>
      </c>
      <c r="U5454">
        <v>52.198896008071401</v>
      </c>
      <c r="V5454">
        <v>11.352001576014599</v>
      </c>
      <c r="W5454">
        <v>63.550897584086101</v>
      </c>
      <c r="X5454">
        <v>11.6520015760146</v>
      </c>
      <c r="Y5454">
        <v>63.850897584086098</v>
      </c>
      <c r="Z5454">
        <v>1.4105666704411699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23.269671965145299</v>
      </c>
      <c r="K5455">
        <v>10.312867449008801</v>
      </c>
      <c r="L5455">
        <v>19.12</v>
      </c>
      <c r="M5455">
        <v>29.4328674490088</v>
      </c>
      <c r="N5455">
        <v>19.420000000000002</v>
      </c>
      <c r="O5455">
        <v>29.732867449008801</v>
      </c>
      <c r="P5455">
        <v>2.0926991839814399</v>
      </c>
      <c r="Q5455">
        <v>23.816509256326199</v>
      </c>
      <c r="R5455">
        <v>5.8958012031247099E-2</v>
      </c>
      <c r="S5455">
        <v>1.40750670241286</v>
      </c>
      <c r="T5455">
        <v>117.780160857908</v>
      </c>
      <c r="U5455">
        <v>52.198896008071401</v>
      </c>
      <c r="V5455">
        <v>11.2727719003744</v>
      </c>
      <c r="W5455">
        <v>63.471667908445802</v>
      </c>
      <c r="X5455">
        <v>11.5727719003744</v>
      </c>
      <c r="Y5455">
        <v>63.771667908445799</v>
      </c>
      <c r="Z5455">
        <v>1.39480894879744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25.4617406467816</v>
      </c>
      <c r="K5456">
        <v>11.284368628170199</v>
      </c>
      <c r="L5456">
        <v>10.45</v>
      </c>
      <c r="M5456">
        <v>21.734368628170198</v>
      </c>
      <c r="N5456">
        <v>10.75</v>
      </c>
      <c r="O5456">
        <v>22.034368628170299</v>
      </c>
      <c r="P5456">
        <v>1.17333329706017</v>
      </c>
      <c r="Q5456">
        <v>26.0600915519809</v>
      </c>
      <c r="R5456">
        <v>9.1265776280402902E-2</v>
      </c>
      <c r="S5456">
        <v>1.40750670241286</v>
      </c>
      <c r="T5456">
        <v>117.780160857908</v>
      </c>
      <c r="U5456">
        <v>52.198896008071401</v>
      </c>
      <c r="V5456">
        <v>9.5372736213021003</v>
      </c>
      <c r="W5456">
        <v>61.736169629373499</v>
      </c>
      <c r="X5456">
        <v>9.8372736213020993</v>
      </c>
      <c r="Y5456">
        <v>62.036169629373497</v>
      </c>
      <c r="Z5456">
        <v>1.0916929577978001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23.269671965145299</v>
      </c>
      <c r="K5457">
        <v>10.312867449008801</v>
      </c>
      <c r="L5457">
        <v>9.2899999999999991</v>
      </c>
      <c r="M5457">
        <v>19.602867449008802</v>
      </c>
      <c r="N5457">
        <v>9.59</v>
      </c>
      <c r="O5457">
        <v>19.902867449008799</v>
      </c>
      <c r="P5457">
        <v>1.0219348118978</v>
      </c>
      <c r="Q5457">
        <v>23.816509256326199</v>
      </c>
      <c r="R5457">
        <v>9.4259944779563898E-2</v>
      </c>
      <c r="S5457">
        <v>1.40750670241286</v>
      </c>
      <c r="T5457">
        <v>117.780160857908</v>
      </c>
      <c r="U5457">
        <v>52.198896008071401</v>
      </c>
      <c r="V5457">
        <v>8.7567488700214806</v>
      </c>
      <c r="W5457">
        <v>60.955644878092897</v>
      </c>
      <c r="X5457">
        <v>9.0567488700214795</v>
      </c>
      <c r="Y5457">
        <v>61.255644878092902</v>
      </c>
      <c r="Z5457">
        <v>0.97417701385358002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14.2499241977299</v>
      </c>
      <c r="K5458">
        <v>6.3154125949748803</v>
      </c>
      <c r="L5458">
        <v>21.4559999999999</v>
      </c>
      <c r="M5458">
        <v>27.771412594974802</v>
      </c>
      <c r="N5458">
        <v>21.755999999999901</v>
      </c>
      <c r="O5458">
        <v>28.071412594974799</v>
      </c>
      <c r="P5458">
        <v>2.1610914463108601</v>
      </c>
      <c r="Q5458">
        <v>14.5847974163765</v>
      </c>
      <c r="R5458">
        <v>5.4020597542287302E-2</v>
      </c>
      <c r="S5458">
        <v>1.40750670241286</v>
      </c>
      <c r="T5458">
        <v>117.780160857908</v>
      </c>
      <c r="U5458">
        <v>52.198896008071401</v>
      </c>
      <c r="V5458">
        <v>9.6588828405609704</v>
      </c>
      <c r="W5458">
        <v>61.8577788486323</v>
      </c>
      <c r="X5458">
        <v>9.9588828405609693</v>
      </c>
      <c r="Y5458">
        <v>62.157778848632297</v>
      </c>
      <c r="Z5458">
        <v>1.1108593981683199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13.1382146239346</v>
      </c>
      <c r="K5459">
        <v>5.8227149113324899</v>
      </c>
      <c r="L5459">
        <v>28.2</v>
      </c>
      <c r="M5459">
        <v>34.0227149113324</v>
      </c>
      <c r="N5459">
        <v>28.5</v>
      </c>
      <c r="O5459">
        <v>34.322714911332497</v>
      </c>
      <c r="P5459">
        <v>2.8043007098619501</v>
      </c>
      <c r="Q5459">
        <v>13.446962667597001</v>
      </c>
      <c r="R5459">
        <v>4.3826658447842899E-2</v>
      </c>
      <c r="S5459">
        <v>1.40750670241286</v>
      </c>
      <c r="T5459">
        <v>117.780160857908</v>
      </c>
      <c r="U5459">
        <v>52.198896008071401</v>
      </c>
      <c r="V5459">
        <v>10.299264735243</v>
      </c>
      <c r="W5459">
        <v>62.4981607433145</v>
      </c>
      <c r="X5459">
        <v>10.599264735243001</v>
      </c>
      <c r="Y5459">
        <v>62.798160743314497</v>
      </c>
      <c r="Z5459">
        <v>1.21629696438708</v>
      </c>
    </row>
    <row r="5460" spans="1:26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18.489187764309701</v>
      </c>
      <c r="K5460">
        <v>8.1942084503283805</v>
      </c>
      <c r="L5460">
        <v>8.16</v>
      </c>
      <c r="M5460">
        <v>16.354208450328301</v>
      </c>
      <c r="N5460">
        <v>8.4600000000000009</v>
      </c>
      <c r="O5460">
        <v>16.654208450328301</v>
      </c>
      <c r="P5460">
        <v>0.85902194418616795</v>
      </c>
      <c r="Q5460">
        <v>18.923683676770999</v>
      </c>
      <c r="R5460">
        <v>0.10975102873251701</v>
      </c>
      <c r="S5460">
        <v>1.40750670241286</v>
      </c>
      <c r="T5460">
        <v>117.780160857908</v>
      </c>
      <c r="U5460">
        <v>52.198896008071401</v>
      </c>
      <c r="V5460">
        <v>7.4630699538111598</v>
      </c>
      <c r="W5460">
        <v>59.661965961882501</v>
      </c>
      <c r="X5460">
        <v>7.7630699538111596</v>
      </c>
      <c r="Y5460">
        <v>59.961965961882498</v>
      </c>
      <c r="Z5460">
        <v>0.79650523153959796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21.466516702580201</v>
      </c>
      <c r="K5461">
        <v>9.5137284993635909</v>
      </c>
      <c r="L5461">
        <v>10.08</v>
      </c>
      <c r="M5461">
        <v>19.5937284993635</v>
      </c>
      <c r="N5461">
        <v>10.38</v>
      </c>
      <c r="O5461">
        <v>19.893728499363501</v>
      </c>
      <c r="P5461">
        <v>1.08968228991785</v>
      </c>
      <c r="Q5461">
        <v>21.970979845090898</v>
      </c>
      <c r="R5461">
        <v>0.103605092807722</v>
      </c>
      <c r="S5461">
        <v>1.40750670241286</v>
      </c>
      <c r="T5461">
        <v>117.780160857908</v>
      </c>
      <c r="U5461">
        <v>52.198896008071401</v>
      </c>
      <c r="V5461">
        <v>8.7028277958486697</v>
      </c>
      <c r="W5461">
        <v>60.90172380392</v>
      </c>
      <c r="X5461">
        <v>9.0028277958486704</v>
      </c>
      <c r="Y5461">
        <v>61.201723803919997</v>
      </c>
      <c r="Z5461">
        <v>0.966377909244444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22.4232327132097</v>
      </c>
      <c r="K5462">
        <v>9.9377347087654595</v>
      </c>
      <c r="L5462">
        <v>20.46</v>
      </c>
      <c r="M5462">
        <v>30.397734708765402</v>
      </c>
      <c r="N5462">
        <v>20.76</v>
      </c>
      <c r="O5462">
        <v>30.697734708765399</v>
      </c>
      <c r="P5462">
        <v>2.2200385287598698</v>
      </c>
      <c r="Q5462">
        <v>22.950178681970101</v>
      </c>
      <c r="R5462">
        <v>6.65806544047782E-2</v>
      </c>
      <c r="S5462">
        <v>1.40750670241286</v>
      </c>
      <c r="T5462">
        <v>117.780160857908</v>
      </c>
      <c r="U5462">
        <v>52.198896008071401</v>
      </c>
      <c r="V5462">
        <v>11.352001576014599</v>
      </c>
      <c r="W5462">
        <v>63.550897584086101</v>
      </c>
      <c r="X5462">
        <v>11.6520015760146</v>
      </c>
      <c r="Y5462">
        <v>63.850897584086098</v>
      </c>
      <c r="Z5462">
        <v>1.4105666704411699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19.998411217872899</v>
      </c>
      <c r="K5463">
        <v>8.8630799948368395</v>
      </c>
      <c r="L5463">
        <v>22.943999999999999</v>
      </c>
      <c r="M5463">
        <v>31.807079994836801</v>
      </c>
      <c r="N5463">
        <v>23.244</v>
      </c>
      <c r="O5463">
        <v>32.107079994836802</v>
      </c>
      <c r="P5463">
        <v>2.4311349861685501</v>
      </c>
      <c r="Q5463">
        <v>20.468373881492901</v>
      </c>
      <c r="R5463">
        <v>5.8958012031247099E-2</v>
      </c>
      <c r="S5463">
        <v>1.40750670241286</v>
      </c>
      <c r="T5463">
        <v>117.780160857908</v>
      </c>
      <c r="U5463">
        <v>52.198896008071401</v>
      </c>
      <c r="V5463">
        <v>11.2727719003744</v>
      </c>
      <c r="W5463">
        <v>63.471667908445802</v>
      </c>
      <c r="X5463">
        <v>11.5727719003744</v>
      </c>
      <c r="Y5463">
        <v>63.771667908445799</v>
      </c>
      <c r="Z5463">
        <v>1.39480894879744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21.947036989969099</v>
      </c>
      <c r="K5464">
        <v>9.7266899041407697</v>
      </c>
      <c r="L5464">
        <v>12.54</v>
      </c>
      <c r="M5464">
        <v>22.266689904140701</v>
      </c>
      <c r="N5464">
        <v>12.84</v>
      </c>
      <c r="O5464">
        <v>22.566689904140699</v>
      </c>
      <c r="P5464">
        <v>1.36004145268248</v>
      </c>
      <c r="Q5464">
        <v>22.462792359233401</v>
      </c>
      <c r="R5464">
        <v>9.1265776280402902E-2</v>
      </c>
      <c r="S5464">
        <v>1.40750670241286</v>
      </c>
      <c r="T5464">
        <v>117.780160857908</v>
      </c>
      <c r="U5464">
        <v>52.198896008071401</v>
      </c>
      <c r="V5464">
        <v>9.5372736213021003</v>
      </c>
      <c r="W5464">
        <v>61.736169629373499</v>
      </c>
      <c r="X5464">
        <v>9.8372736213020993</v>
      </c>
      <c r="Y5464">
        <v>62.036169629373497</v>
      </c>
      <c r="Z5464">
        <v>1.0916929577978001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19.998411217872899</v>
      </c>
      <c r="K5465">
        <v>8.8630799948368395</v>
      </c>
      <c r="L5465">
        <v>11.1479999999999</v>
      </c>
      <c r="M5465">
        <v>20.011079994836798</v>
      </c>
      <c r="N5465">
        <v>11.447999999999899</v>
      </c>
      <c r="O5465">
        <v>20.311079994836799</v>
      </c>
      <c r="P5465">
        <v>1.18816957851302</v>
      </c>
      <c r="Q5465">
        <v>20.468373881492901</v>
      </c>
      <c r="R5465">
        <v>9.4259944779563898E-2</v>
      </c>
      <c r="S5465">
        <v>1.40750670241286</v>
      </c>
      <c r="T5465">
        <v>117.780160857908</v>
      </c>
      <c r="U5465">
        <v>52.198896008071401</v>
      </c>
      <c r="V5465">
        <v>8.7567488700214806</v>
      </c>
      <c r="W5465">
        <v>60.955644878092897</v>
      </c>
      <c r="X5465">
        <v>9.0567488700214795</v>
      </c>
      <c r="Y5465">
        <v>61.255644878092902</v>
      </c>
      <c r="Z5465">
        <v>0.97417701385358002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12.4119734097111</v>
      </c>
      <c r="K5466">
        <v>5.5008526440211103</v>
      </c>
      <c r="L5466">
        <v>25.032</v>
      </c>
      <c r="M5466">
        <v>30.532852644021101</v>
      </c>
      <c r="N5466">
        <v>25.332000000000001</v>
      </c>
      <c r="O5466">
        <v>30.832852644021099</v>
      </c>
      <c r="P5466">
        <v>2.4774081683318201</v>
      </c>
      <c r="Q5466">
        <v>12.7036547848393</v>
      </c>
      <c r="R5466">
        <v>5.4020597542287302E-2</v>
      </c>
      <c r="S5466">
        <v>1.40750670241286</v>
      </c>
      <c r="T5466">
        <v>117.780160857908</v>
      </c>
      <c r="U5466">
        <v>52.198896008071401</v>
      </c>
      <c r="V5466">
        <v>9.6588828405609704</v>
      </c>
      <c r="W5466">
        <v>61.8577788486323</v>
      </c>
      <c r="X5466">
        <v>9.9588828405609693</v>
      </c>
      <c r="Y5466">
        <v>62.157778848632297</v>
      </c>
      <c r="Z5466">
        <v>1.1108593981683199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11.429215626761399</v>
      </c>
      <c r="K5467">
        <v>5.0653050022141004</v>
      </c>
      <c r="L5467">
        <v>32.9</v>
      </c>
      <c r="M5467">
        <v>37.965305002214102</v>
      </c>
      <c r="N5467">
        <v>33.200000000000003</v>
      </c>
      <c r="O5467">
        <v>38.265305002214099</v>
      </c>
      <c r="P5467">
        <v>3.21735030567601</v>
      </c>
      <c r="Q5467">
        <v>11.697802193990301</v>
      </c>
      <c r="R5467">
        <v>4.3826658447842899E-2</v>
      </c>
      <c r="S5467">
        <v>1.40750670241286</v>
      </c>
      <c r="T5467">
        <v>117.780160857908</v>
      </c>
      <c r="U5467">
        <v>52.198896008071401</v>
      </c>
      <c r="V5467">
        <v>10.299264735243</v>
      </c>
      <c r="W5467">
        <v>62.4981607433145</v>
      </c>
      <c r="X5467">
        <v>10.599264735243001</v>
      </c>
      <c r="Y5467">
        <v>62.798160743314497</v>
      </c>
      <c r="Z5467">
        <v>1.21629696438708</v>
      </c>
    </row>
    <row r="5468" spans="1:26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16.182401134363001</v>
      </c>
      <c r="K5468">
        <v>7.1718655147072603</v>
      </c>
      <c r="L5468">
        <v>9.52</v>
      </c>
      <c r="M5468">
        <v>16.691865514707199</v>
      </c>
      <c r="N5468">
        <v>9.82</v>
      </c>
      <c r="O5468">
        <v>16.9918655147072</v>
      </c>
      <c r="P5468">
        <v>0.98091243829401298</v>
      </c>
      <c r="Q5468">
        <v>16.5626875610205</v>
      </c>
      <c r="R5468">
        <v>0.10975102873251701</v>
      </c>
      <c r="S5468">
        <v>1.40750670241286</v>
      </c>
      <c r="T5468">
        <v>117.780160857908</v>
      </c>
      <c r="U5468">
        <v>52.198896008071401</v>
      </c>
      <c r="V5468">
        <v>7.4630699538111598</v>
      </c>
      <c r="W5468">
        <v>59.661965961882501</v>
      </c>
      <c r="X5468">
        <v>7.7630699538111596</v>
      </c>
      <c r="Y5468">
        <v>59.961965961882498</v>
      </c>
      <c r="Z5468">
        <v>0.79650523153959796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18.852347916517601</v>
      </c>
      <c r="K5469">
        <v>8.3551571099438497</v>
      </c>
      <c r="L5469">
        <v>11.76</v>
      </c>
      <c r="M5469">
        <v>20.115157109943802</v>
      </c>
      <c r="N5469">
        <v>12.06</v>
      </c>
      <c r="O5469">
        <v>20.415157109943799</v>
      </c>
      <c r="P5469">
        <v>1.2399071517962099</v>
      </c>
      <c r="Q5469">
        <v>19.295378092555801</v>
      </c>
      <c r="R5469">
        <v>0.103605092807722</v>
      </c>
      <c r="S5469">
        <v>1.40750670241286</v>
      </c>
      <c r="T5469">
        <v>117.780160857908</v>
      </c>
      <c r="U5469">
        <v>52.198896008071401</v>
      </c>
      <c r="V5469">
        <v>8.7028277958486697</v>
      </c>
      <c r="W5469">
        <v>60.90172380392</v>
      </c>
      <c r="X5469">
        <v>9.0028277958486704</v>
      </c>
      <c r="Y5469">
        <v>61.201723803919997</v>
      </c>
      <c r="Z5469">
        <v>0.966377909244444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19.714162433335801</v>
      </c>
      <c r="K5470">
        <v>8.7371040016271504</v>
      </c>
      <c r="L5470">
        <v>23.87</v>
      </c>
      <c r="M5470">
        <v>32.6071040016271</v>
      </c>
      <c r="N5470">
        <v>24.17</v>
      </c>
      <c r="O5470">
        <v>32.907104001627097</v>
      </c>
      <c r="P5470">
        <v>2.5215257372386302</v>
      </c>
      <c r="Q5470">
        <v>20.177445250519199</v>
      </c>
      <c r="R5470">
        <v>6.65806544047782E-2</v>
      </c>
      <c r="S5470">
        <v>1.40750670241286</v>
      </c>
      <c r="T5470">
        <v>117.780160857908</v>
      </c>
      <c r="U5470">
        <v>52.198896008071401</v>
      </c>
      <c r="V5470">
        <v>11.352001576014599</v>
      </c>
      <c r="W5470">
        <v>63.550897584086101</v>
      </c>
      <c r="X5470">
        <v>11.6520015760146</v>
      </c>
      <c r="Y5470">
        <v>63.850897584086098</v>
      </c>
      <c r="Z5470">
        <v>1.4105666704411699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17.5335386252743</v>
      </c>
      <c r="K5471">
        <v>7.7706750669015001</v>
      </c>
      <c r="L5471">
        <v>26.768000000000001</v>
      </c>
      <c r="M5471">
        <v>34.538675066901497</v>
      </c>
      <c r="N5471">
        <v>27.068000000000001</v>
      </c>
      <c r="O5471">
        <v>34.838675066901502</v>
      </c>
      <c r="P5471">
        <v>2.7684987048305998</v>
      </c>
      <c r="Q5471">
        <v>17.945576782968299</v>
      </c>
      <c r="R5471">
        <v>5.8958012031247099E-2</v>
      </c>
      <c r="S5471">
        <v>1.40750670241286</v>
      </c>
      <c r="T5471">
        <v>117.780160857908</v>
      </c>
      <c r="U5471">
        <v>52.198896008071401</v>
      </c>
      <c r="V5471">
        <v>11.2727719003744</v>
      </c>
      <c r="W5471">
        <v>63.471667908445802</v>
      </c>
      <c r="X5471">
        <v>11.5727719003744</v>
      </c>
      <c r="Y5471">
        <v>63.771667908445799</v>
      </c>
      <c r="Z5471">
        <v>1.39480894879744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19.284966711205701</v>
      </c>
      <c r="K5472">
        <v>8.5468890901905397</v>
      </c>
      <c r="L5472">
        <v>14.63</v>
      </c>
      <c r="M5472">
        <v>23.1768890901905</v>
      </c>
      <c r="N5472">
        <v>14.93</v>
      </c>
      <c r="O5472">
        <v>23.4768890901905</v>
      </c>
      <c r="P5472">
        <v>1.54642285532353</v>
      </c>
      <c r="Q5472">
        <v>19.738163428919002</v>
      </c>
      <c r="R5472">
        <v>9.1265776280402902E-2</v>
      </c>
      <c r="S5472">
        <v>1.40750670241286</v>
      </c>
      <c r="T5472">
        <v>117.780160857908</v>
      </c>
      <c r="U5472">
        <v>52.198896008071401</v>
      </c>
      <c r="V5472">
        <v>9.5372736213021003</v>
      </c>
      <c r="W5472">
        <v>61.736169629373499</v>
      </c>
      <c r="X5472">
        <v>9.8372736213020993</v>
      </c>
      <c r="Y5472">
        <v>62.036169629373497</v>
      </c>
      <c r="Z5472">
        <v>1.0916929577978001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17.5335386252743</v>
      </c>
      <c r="K5473">
        <v>7.7706750669015001</v>
      </c>
      <c r="L5473">
        <v>13.006</v>
      </c>
      <c r="M5473">
        <v>20.7766750669015</v>
      </c>
      <c r="N5473">
        <v>13.305999999999999</v>
      </c>
      <c r="O5473">
        <v>21.076675066901501</v>
      </c>
      <c r="P5473">
        <v>1.35414527339855</v>
      </c>
      <c r="Q5473">
        <v>17.945576782968299</v>
      </c>
      <c r="R5473">
        <v>9.4259944779563898E-2</v>
      </c>
      <c r="S5473">
        <v>1.40750670241286</v>
      </c>
      <c r="T5473">
        <v>117.780160857908</v>
      </c>
      <c r="U5473">
        <v>52.198896008071401</v>
      </c>
      <c r="V5473">
        <v>8.7567488700214806</v>
      </c>
      <c r="W5473">
        <v>60.955644878092897</v>
      </c>
      <c r="X5473">
        <v>9.0567488700214795</v>
      </c>
      <c r="Y5473">
        <v>61.255644878092902</v>
      </c>
      <c r="Z5473">
        <v>0.97417701385358002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10.993974057437701</v>
      </c>
      <c r="K5474">
        <v>4.8724106365583504</v>
      </c>
      <c r="L5474">
        <v>28.607999999999901</v>
      </c>
      <c r="M5474">
        <v>33.480410636558297</v>
      </c>
      <c r="N5474">
        <v>28.907999999999902</v>
      </c>
      <c r="O5474">
        <v>33.780410636558301</v>
      </c>
      <c r="P5474">
        <v>2.79278816946794</v>
      </c>
      <c r="Q5474">
        <v>11.2523324477875</v>
      </c>
      <c r="R5474">
        <v>5.4020597542287302E-2</v>
      </c>
      <c r="S5474">
        <v>1.40750670241286</v>
      </c>
      <c r="T5474">
        <v>117.780160857908</v>
      </c>
      <c r="U5474">
        <v>52.198896008071401</v>
      </c>
      <c r="V5474">
        <v>9.6588828405609704</v>
      </c>
      <c r="W5474">
        <v>61.8577788486323</v>
      </c>
      <c r="X5474">
        <v>9.9588828405609693</v>
      </c>
      <c r="Y5474">
        <v>62.157778848632297</v>
      </c>
      <c r="Z5474">
        <v>1.1108593981683199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10.1136476998043</v>
      </c>
      <c r="K5475">
        <v>4.4822594968370399</v>
      </c>
      <c r="L5475">
        <v>37.6</v>
      </c>
      <c r="M5475">
        <v>42.082259496836997</v>
      </c>
      <c r="N5475">
        <v>37.9</v>
      </c>
      <c r="O5475">
        <v>42.382259496837001</v>
      </c>
      <c r="P5475">
        <v>3.62880410537224</v>
      </c>
      <c r="Q5475">
        <v>10.351318420749701</v>
      </c>
      <c r="R5475">
        <v>4.3826658447842899E-2</v>
      </c>
      <c r="S5475">
        <v>1.40750670241286</v>
      </c>
      <c r="T5475">
        <v>117.780160857908</v>
      </c>
      <c r="U5475">
        <v>52.198896008071401</v>
      </c>
      <c r="V5475">
        <v>10.299264735243</v>
      </c>
      <c r="W5475">
        <v>62.4981607433145</v>
      </c>
      <c r="X5475">
        <v>10.599264735243001</v>
      </c>
      <c r="Y5475">
        <v>62.798160743314497</v>
      </c>
      <c r="Z5475">
        <v>1.21629696438708</v>
      </c>
    </row>
    <row r="5476" spans="1:26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14.3873736030974</v>
      </c>
      <c r="K5476">
        <v>6.3763286878456098</v>
      </c>
      <c r="L5476">
        <v>10.88</v>
      </c>
      <c r="M5476">
        <v>17.256328687845599</v>
      </c>
      <c r="N5476">
        <v>11.18</v>
      </c>
      <c r="O5476">
        <v>17.5563286878456</v>
      </c>
      <c r="P5476">
        <v>1.1026635857523199</v>
      </c>
      <c r="Q5476">
        <v>14.725476882770201</v>
      </c>
      <c r="R5476">
        <v>0.10975102873251701</v>
      </c>
      <c r="S5476">
        <v>1.40750670241286</v>
      </c>
      <c r="T5476">
        <v>117.780160857908</v>
      </c>
      <c r="U5476">
        <v>52.198896008071401</v>
      </c>
      <c r="V5476">
        <v>7.4630699538111598</v>
      </c>
      <c r="W5476">
        <v>59.661965961882501</v>
      </c>
      <c r="X5476">
        <v>7.7630699538111596</v>
      </c>
      <c r="Y5476">
        <v>59.961965961882498</v>
      </c>
      <c r="Z5476">
        <v>0.79650523153959796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16.805760850273298</v>
      </c>
      <c r="K5477">
        <v>7.4481318124387004</v>
      </c>
      <c r="L5477">
        <v>13.44</v>
      </c>
      <c r="M5477">
        <v>20.888131812438701</v>
      </c>
      <c r="N5477">
        <v>13.74</v>
      </c>
      <c r="O5477">
        <v>21.188131812438701</v>
      </c>
      <c r="P5477">
        <v>1.38992040907215</v>
      </c>
      <c r="Q5477">
        <v>17.200696230254799</v>
      </c>
      <c r="R5477">
        <v>0.103605092807722</v>
      </c>
      <c r="S5477">
        <v>1.40750670241286</v>
      </c>
      <c r="T5477">
        <v>117.780160857908</v>
      </c>
      <c r="U5477">
        <v>52.198896008071401</v>
      </c>
      <c r="V5477">
        <v>8.7028277958486697</v>
      </c>
      <c r="W5477">
        <v>60.90172380392</v>
      </c>
      <c r="X5477">
        <v>9.0028277958486704</v>
      </c>
      <c r="Y5477">
        <v>61.201723803919997</v>
      </c>
      <c r="Z5477">
        <v>0.966377909244444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17.589126317248301</v>
      </c>
      <c r="K5478">
        <v>7.79531093198728</v>
      </c>
      <c r="L5478">
        <v>27.28</v>
      </c>
      <c r="M5478">
        <v>35.075310931987197</v>
      </c>
      <c r="N5478">
        <v>27.58</v>
      </c>
      <c r="O5478">
        <v>35.375310931987201</v>
      </c>
      <c r="P5478">
        <v>2.8221618783254301</v>
      </c>
      <c r="Q5478">
        <v>18.002470785703601</v>
      </c>
      <c r="R5478">
        <v>6.65806544047782E-2</v>
      </c>
      <c r="S5478">
        <v>1.40750670241286</v>
      </c>
      <c r="T5478">
        <v>117.780160857908</v>
      </c>
      <c r="U5478">
        <v>52.198896008071401</v>
      </c>
      <c r="V5478">
        <v>11.352001576014599</v>
      </c>
      <c r="W5478">
        <v>63.550897584086101</v>
      </c>
      <c r="X5478">
        <v>11.6520015760146</v>
      </c>
      <c r="Y5478">
        <v>63.850897584086098</v>
      </c>
      <c r="Z5478">
        <v>1.4105666704411699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15.609601805824999</v>
      </c>
      <c r="K5479">
        <v>6.9180070349254503</v>
      </c>
      <c r="L5479">
        <v>30.591999999999999</v>
      </c>
      <c r="M5479">
        <v>37.510007034925401</v>
      </c>
      <c r="N5479">
        <v>30.891999999999999</v>
      </c>
      <c r="O5479">
        <v>37.810007034925398</v>
      </c>
      <c r="P5479">
        <v>3.10479711073256</v>
      </c>
      <c r="Q5479">
        <v>15.9764274482619</v>
      </c>
      <c r="R5479">
        <v>5.8958012031247099E-2</v>
      </c>
      <c r="S5479">
        <v>1.40750670241286</v>
      </c>
      <c r="T5479">
        <v>117.780160857908</v>
      </c>
      <c r="U5479">
        <v>52.198896008071401</v>
      </c>
      <c r="V5479">
        <v>11.2727719003744</v>
      </c>
      <c r="W5479">
        <v>63.471667908445802</v>
      </c>
      <c r="X5479">
        <v>11.5727719003744</v>
      </c>
      <c r="Y5479">
        <v>63.771667908445799</v>
      </c>
      <c r="Z5479">
        <v>1.39480894879744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17.198831031913102</v>
      </c>
      <c r="K5480">
        <v>7.6223362742583598</v>
      </c>
      <c r="L5480">
        <v>16.72</v>
      </c>
      <c r="M5480">
        <v>24.342336274258301</v>
      </c>
      <c r="N5480">
        <v>17.02</v>
      </c>
      <c r="O5480">
        <v>24.642336274258302</v>
      </c>
      <c r="P5480">
        <v>1.7324786466689801</v>
      </c>
      <c r="Q5480">
        <v>17.603003561163</v>
      </c>
      <c r="R5480">
        <v>9.1265776280402902E-2</v>
      </c>
      <c r="S5480">
        <v>1.40750670241286</v>
      </c>
      <c r="T5480">
        <v>117.780160857908</v>
      </c>
      <c r="U5480">
        <v>52.198896008071401</v>
      </c>
      <c r="V5480">
        <v>9.5372736213021003</v>
      </c>
      <c r="W5480">
        <v>61.736169629373499</v>
      </c>
      <c r="X5480">
        <v>9.8372736213020993</v>
      </c>
      <c r="Y5480">
        <v>62.036169629373497</v>
      </c>
      <c r="Z5480">
        <v>1.0916929577978001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15.609601805824999</v>
      </c>
      <c r="K5481">
        <v>6.9180070349254503</v>
      </c>
      <c r="L5481">
        <v>14.8639999999999</v>
      </c>
      <c r="M5481">
        <v>21.7820070349254</v>
      </c>
      <c r="N5481">
        <v>15.164</v>
      </c>
      <c r="O5481">
        <v>22.0820070349254</v>
      </c>
      <c r="P5481">
        <v>1.5198627028085101</v>
      </c>
      <c r="Q5481">
        <v>15.9764274482619</v>
      </c>
      <c r="R5481">
        <v>9.4259944779563898E-2</v>
      </c>
      <c r="S5481">
        <v>1.40750670241286</v>
      </c>
      <c r="T5481">
        <v>117.780160857908</v>
      </c>
      <c r="U5481">
        <v>52.198896008071401</v>
      </c>
      <c r="V5481">
        <v>8.7567488700214806</v>
      </c>
      <c r="W5481">
        <v>60.955644878092897</v>
      </c>
      <c r="X5481">
        <v>9.0567488700214795</v>
      </c>
      <c r="Y5481">
        <v>61.255644878092902</v>
      </c>
      <c r="Z5481">
        <v>0.97417701385358002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9.8667521633203101</v>
      </c>
      <c r="K5482">
        <v>4.3728380599845798</v>
      </c>
      <c r="L5482">
        <v>32.183999999999997</v>
      </c>
      <c r="M5482">
        <v>36.5568380599845</v>
      </c>
      <c r="N5482">
        <v>32.483999999999902</v>
      </c>
      <c r="O5482">
        <v>36.856838059984497</v>
      </c>
      <c r="P5482">
        <v>3.10723698123779</v>
      </c>
      <c r="Q5482">
        <v>10.098620839158301</v>
      </c>
      <c r="R5482">
        <v>5.4020597542287302E-2</v>
      </c>
      <c r="S5482">
        <v>1.40750670241286</v>
      </c>
      <c r="T5482">
        <v>117.780160857908</v>
      </c>
      <c r="U5482">
        <v>52.198896008071401</v>
      </c>
      <c r="V5482">
        <v>9.6588828405609704</v>
      </c>
      <c r="W5482">
        <v>61.8577788486323</v>
      </c>
      <c r="X5482">
        <v>9.9588828405609693</v>
      </c>
      <c r="Y5482">
        <v>62.157778848632297</v>
      </c>
      <c r="Z5482">
        <v>1.1108593981683199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9.0696762206241601</v>
      </c>
      <c r="K5483">
        <v>4.01958260558317</v>
      </c>
      <c r="L5483">
        <v>42.3</v>
      </c>
      <c r="M5483">
        <v>46.319582605583101</v>
      </c>
      <c r="N5483">
        <v>42.599999999999902</v>
      </c>
      <c r="O5483">
        <v>46.619582605583098</v>
      </c>
      <c r="P5483">
        <v>4.0386743920650501</v>
      </c>
      <c r="Q5483">
        <v>9.2828136118088196</v>
      </c>
      <c r="R5483">
        <v>4.3826658447842899E-2</v>
      </c>
      <c r="S5483">
        <v>1.40750670241286</v>
      </c>
      <c r="T5483">
        <v>117.780160857908</v>
      </c>
      <c r="U5483">
        <v>52.198896008071401</v>
      </c>
      <c r="V5483">
        <v>10.299264735243</v>
      </c>
      <c r="W5483">
        <v>62.4981607433145</v>
      </c>
      <c r="X5483">
        <v>10.599264735243001</v>
      </c>
      <c r="Y5483">
        <v>62.798160743314497</v>
      </c>
      <c r="Z5483">
        <v>1.21629696438708</v>
      </c>
    </row>
    <row r="5484" spans="1:26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12.9508093312814</v>
      </c>
      <c r="K5484">
        <v>5.7396589084257901</v>
      </c>
      <c r="L5484">
        <v>12.24</v>
      </c>
      <c r="M5484">
        <v>17.979658908425701</v>
      </c>
      <c r="N5484">
        <v>12.54</v>
      </c>
      <c r="O5484">
        <v>18.279658908425699</v>
      </c>
      <c r="P5484">
        <v>1.2242757048027699</v>
      </c>
      <c r="Q5484">
        <v>13.2551533505665</v>
      </c>
      <c r="R5484">
        <v>0.10975102873251701</v>
      </c>
      <c r="S5484">
        <v>1.40750670241286</v>
      </c>
      <c r="T5484">
        <v>117.780160857908</v>
      </c>
      <c r="U5484">
        <v>52.198896008071401</v>
      </c>
      <c r="V5484">
        <v>7.4630699538111598</v>
      </c>
      <c r="W5484">
        <v>59.661965961882501</v>
      </c>
      <c r="X5484">
        <v>7.7630699538111596</v>
      </c>
      <c r="Y5484">
        <v>59.961965961882498</v>
      </c>
      <c r="Z5484">
        <v>0.79650523153959796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15.160009388635</v>
      </c>
      <c r="K5485">
        <v>6.7187525283941802</v>
      </c>
      <c r="L5485">
        <v>15.12</v>
      </c>
      <c r="M5485">
        <v>21.8387525283941</v>
      </c>
      <c r="N5485">
        <v>15.42</v>
      </c>
      <c r="O5485">
        <v>22.1387525283941</v>
      </c>
      <c r="P5485">
        <v>1.53972265703365</v>
      </c>
      <c r="Q5485">
        <v>15.516269609268001</v>
      </c>
      <c r="R5485">
        <v>0.103605092807722</v>
      </c>
      <c r="S5485">
        <v>1.40750670241286</v>
      </c>
      <c r="T5485">
        <v>117.780160857908</v>
      </c>
      <c r="U5485">
        <v>52.198896008071401</v>
      </c>
      <c r="V5485">
        <v>8.7028277958486697</v>
      </c>
      <c r="W5485">
        <v>60.90172380392</v>
      </c>
      <c r="X5485">
        <v>9.0028277958486704</v>
      </c>
      <c r="Y5485">
        <v>61.201723803919997</v>
      </c>
      <c r="Z5485">
        <v>0.966377909244444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15.8776382060893</v>
      </c>
      <c r="K5486">
        <v>7.03679787441712</v>
      </c>
      <c r="L5486">
        <v>30.689999999999898</v>
      </c>
      <c r="M5486">
        <v>37.726797874417102</v>
      </c>
      <c r="N5486">
        <v>30.99</v>
      </c>
      <c r="O5486">
        <v>38.026797874417099</v>
      </c>
      <c r="P5486">
        <v>3.1219517434491899</v>
      </c>
      <c r="Q5486">
        <v>16.250762703932399</v>
      </c>
      <c r="R5486">
        <v>6.65806544047782E-2</v>
      </c>
      <c r="S5486">
        <v>1.40750670241286</v>
      </c>
      <c r="T5486">
        <v>117.780160857908</v>
      </c>
      <c r="U5486">
        <v>52.198896008071401</v>
      </c>
      <c r="V5486">
        <v>11.352001576014599</v>
      </c>
      <c r="W5486">
        <v>63.550897584086101</v>
      </c>
      <c r="X5486">
        <v>11.6520015760146</v>
      </c>
      <c r="Y5486">
        <v>63.850897584086098</v>
      </c>
      <c r="Z5486">
        <v>1.4105666704411699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14.066139102429201</v>
      </c>
      <c r="K5487">
        <v>6.2339610244594903</v>
      </c>
      <c r="L5487">
        <v>34.415999999999997</v>
      </c>
      <c r="M5487">
        <v>40.6499610244595</v>
      </c>
      <c r="N5487">
        <v>34.716000000000001</v>
      </c>
      <c r="O5487">
        <v>40.949961024459498</v>
      </c>
      <c r="P5487">
        <v>3.4400369106998201</v>
      </c>
      <c r="Q5487">
        <v>14.396693371336299</v>
      </c>
      <c r="R5487">
        <v>5.8958012031247099E-2</v>
      </c>
      <c r="S5487">
        <v>1.40750670241286</v>
      </c>
      <c r="T5487">
        <v>117.780160857908</v>
      </c>
      <c r="U5487">
        <v>52.198896008071401</v>
      </c>
      <c r="V5487">
        <v>11.2727719003744</v>
      </c>
      <c r="W5487">
        <v>63.471667908445802</v>
      </c>
      <c r="X5487">
        <v>11.5727719003744</v>
      </c>
      <c r="Y5487">
        <v>63.771667908445799</v>
      </c>
      <c r="Z5487">
        <v>1.39480894879744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15.519970746551699</v>
      </c>
      <c r="K5488">
        <v>6.8782835169066097</v>
      </c>
      <c r="L5488">
        <v>18.809999999999999</v>
      </c>
      <c r="M5488">
        <v>25.688283516906601</v>
      </c>
      <c r="N5488">
        <v>19.11</v>
      </c>
      <c r="O5488">
        <v>25.988283516906598</v>
      </c>
      <c r="P5488">
        <v>1.91820996243136</v>
      </c>
      <c r="Q5488">
        <v>15.8846900590956</v>
      </c>
      <c r="R5488">
        <v>9.1265776280402902E-2</v>
      </c>
      <c r="S5488">
        <v>1.40750670241286</v>
      </c>
      <c r="T5488">
        <v>117.780160857908</v>
      </c>
      <c r="U5488">
        <v>52.198896008071401</v>
      </c>
      <c r="V5488">
        <v>9.5372736213021003</v>
      </c>
      <c r="W5488">
        <v>61.736169629373499</v>
      </c>
      <c r="X5488">
        <v>9.8372736213020993</v>
      </c>
      <c r="Y5488">
        <v>62.036169629373497</v>
      </c>
      <c r="Z5488">
        <v>1.0916929577978001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14.066139102429201</v>
      </c>
      <c r="K5489">
        <v>6.2339610244594903</v>
      </c>
      <c r="L5489">
        <v>16.721999999999898</v>
      </c>
      <c r="M5489">
        <v>22.955961024459398</v>
      </c>
      <c r="N5489">
        <v>17.021999999999998</v>
      </c>
      <c r="O5489">
        <v>23.255961024459399</v>
      </c>
      <c r="P5489">
        <v>1.68532266923923</v>
      </c>
      <c r="Q5489">
        <v>14.396693371336299</v>
      </c>
      <c r="R5489">
        <v>9.4259944779563898E-2</v>
      </c>
      <c r="S5489">
        <v>1.40750670241286</v>
      </c>
      <c r="T5489">
        <v>117.780160857908</v>
      </c>
      <c r="U5489">
        <v>52.198896008071401</v>
      </c>
      <c r="V5489">
        <v>8.7567488700214806</v>
      </c>
      <c r="W5489">
        <v>60.955644878092897</v>
      </c>
      <c r="X5489">
        <v>9.0567488700214795</v>
      </c>
      <c r="Y5489">
        <v>61.255644878092902</v>
      </c>
      <c r="Z5489">
        <v>0.97417701385358002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8.9491843666460493</v>
      </c>
      <c r="K5490">
        <v>3.96618191645344</v>
      </c>
      <c r="L5490">
        <v>35.76</v>
      </c>
      <c r="M5490">
        <v>39.726181916453399</v>
      </c>
      <c r="N5490">
        <v>36.059999999999903</v>
      </c>
      <c r="O5490">
        <v>40.026181916453403</v>
      </c>
      <c r="P5490">
        <v>3.4207600863071099</v>
      </c>
      <c r="Q5490">
        <v>9.1594901992622297</v>
      </c>
      <c r="R5490">
        <v>5.4020597542287302E-2</v>
      </c>
      <c r="S5490">
        <v>1.40750670241286</v>
      </c>
      <c r="T5490">
        <v>117.780160857908</v>
      </c>
      <c r="U5490">
        <v>52.198896008071401</v>
      </c>
      <c r="V5490">
        <v>9.6588828405609704</v>
      </c>
      <c r="W5490">
        <v>61.8577788486323</v>
      </c>
      <c r="X5490">
        <v>9.9588828405609693</v>
      </c>
      <c r="Y5490">
        <v>62.157778848632297</v>
      </c>
      <c r="Z5490">
        <v>1.1108593981683199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8.2210647787168991</v>
      </c>
      <c r="K5491">
        <v>3.6434871741902999</v>
      </c>
      <c r="L5491">
        <v>47</v>
      </c>
      <c r="M5491">
        <v>50.643487174190298</v>
      </c>
      <c r="N5491">
        <v>47.3</v>
      </c>
      <c r="O5491">
        <v>50.943487174190302</v>
      </c>
      <c r="P5491">
        <v>4.4469733075945399</v>
      </c>
      <c r="Q5491">
        <v>8.4142598010167404</v>
      </c>
      <c r="R5491">
        <v>4.3826658447842899E-2</v>
      </c>
      <c r="S5491">
        <v>1.40750670241286</v>
      </c>
      <c r="T5491">
        <v>117.780160857908</v>
      </c>
      <c r="U5491">
        <v>52.198896008071401</v>
      </c>
      <c r="V5491">
        <v>10.299264735243</v>
      </c>
      <c r="W5491">
        <v>62.4981607433145</v>
      </c>
      <c r="X5491">
        <v>10.599264735243001</v>
      </c>
      <c r="Y5491">
        <v>62.798160743314497</v>
      </c>
      <c r="Z5491">
        <v>1.21629696438708</v>
      </c>
    </row>
    <row r="5492" spans="1:26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11.775079868521299</v>
      </c>
      <c r="K5492">
        <v>5.2185883010059397</v>
      </c>
      <c r="L5492">
        <v>13.6</v>
      </c>
      <c r="M5492">
        <v>18.818588301005899</v>
      </c>
      <c r="N5492">
        <v>13.9</v>
      </c>
      <c r="O5492">
        <v>19.1185883010059</v>
      </c>
      <c r="P5492">
        <v>1.34574911259809</v>
      </c>
      <c r="Q5492">
        <v>12.0517942454316</v>
      </c>
      <c r="R5492">
        <v>0.10975102873251701</v>
      </c>
      <c r="S5492">
        <v>1.40750670241286</v>
      </c>
      <c r="T5492">
        <v>117.780160857908</v>
      </c>
      <c r="U5492">
        <v>52.198896008071401</v>
      </c>
      <c r="V5492">
        <v>7.4630699538111598</v>
      </c>
      <c r="W5492">
        <v>59.661965961882501</v>
      </c>
      <c r="X5492">
        <v>7.7630699538111596</v>
      </c>
      <c r="Y5492">
        <v>59.961965961882498</v>
      </c>
      <c r="Z5492">
        <v>0.79650523153959796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13.8078379683179</v>
      </c>
      <c r="K5493">
        <v>6.11948474984725</v>
      </c>
      <c r="L5493">
        <v>16.8</v>
      </c>
      <c r="M5493">
        <v>22.9194847498472</v>
      </c>
      <c r="N5493">
        <v>17.100000000000001</v>
      </c>
      <c r="O5493">
        <v>23.219484749847201</v>
      </c>
      <c r="P5493">
        <v>1.6893144884603399</v>
      </c>
      <c r="Q5493">
        <v>14.1323221605734</v>
      </c>
      <c r="R5493">
        <v>0.103605092807722</v>
      </c>
      <c r="S5493">
        <v>1.40750670241286</v>
      </c>
      <c r="T5493">
        <v>117.780160857908</v>
      </c>
      <c r="U5493">
        <v>52.198896008071401</v>
      </c>
      <c r="V5493">
        <v>8.7028277958486697</v>
      </c>
      <c r="W5493">
        <v>60.90172380392</v>
      </c>
      <c r="X5493">
        <v>9.0028277958486704</v>
      </c>
      <c r="Y5493">
        <v>61.201723803919997</v>
      </c>
      <c r="Z5493">
        <v>0.966377909244444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14.469683598022099</v>
      </c>
      <c r="K5494">
        <v>6.4128075891665297</v>
      </c>
      <c r="L5494">
        <v>34.1</v>
      </c>
      <c r="M5494">
        <v>40.512807589166499</v>
      </c>
      <c r="N5494">
        <v>34.4</v>
      </c>
      <c r="O5494">
        <v>40.812807589166503</v>
      </c>
      <c r="P5494">
        <v>3.4209000836895398</v>
      </c>
      <c r="Q5494">
        <v>14.809721162575601</v>
      </c>
      <c r="R5494">
        <v>6.65806544047782E-2</v>
      </c>
      <c r="S5494">
        <v>1.40750670241286</v>
      </c>
      <c r="T5494">
        <v>117.780160857908</v>
      </c>
      <c r="U5494">
        <v>52.198896008071401</v>
      </c>
      <c r="V5494">
        <v>11.352001576014599</v>
      </c>
      <c r="W5494">
        <v>63.550897584086101</v>
      </c>
      <c r="X5494">
        <v>11.6520015760146</v>
      </c>
      <c r="Y5494">
        <v>63.850897584086098</v>
      </c>
      <c r="Z5494">
        <v>1.4105666704411699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12.800443338637001</v>
      </c>
      <c r="K5495">
        <v>5.6730183234917604</v>
      </c>
      <c r="L5495">
        <v>38.24</v>
      </c>
      <c r="M5495">
        <v>43.913018323491698</v>
      </c>
      <c r="N5495">
        <v>38.54</v>
      </c>
      <c r="O5495">
        <v>44.213018323491703</v>
      </c>
      <c r="P5495">
        <v>3.7742247484208402</v>
      </c>
      <c r="Q5495">
        <v>13.1012537570949</v>
      </c>
      <c r="R5495">
        <v>5.8958012031247099E-2</v>
      </c>
      <c r="S5495">
        <v>1.40750670241286</v>
      </c>
      <c r="T5495">
        <v>117.780160857908</v>
      </c>
      <c r="U5495">
        <v>52.198896008071401</v>
      </c>
      <c r="V5495">
        <v>11.2727719003744</v>
      </c>
      <c r="W5495">
        <v>63.471667908445802</v>
      </c>
      <c r="X5495">
        <v>11.5727719003744</v>
      </c>
      <c r="Y5495">
        <v>63.771667908445799</v>
      </c>
      <c r="Z5495">
        <v>1.39480894879744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14.139724503595399</v>
      </c>
      <c r="K5496">
        <v>6.2665732799973197</v>
      </c>
      <c r="L5496">
        <v>20.9</v>
      </c>
      <c r="M5496">
        <v>27.166573279997301</v>
      </c>
      <c r="N5496">
        <v>21.2</v>
      </c>
      <c r="O5496">
        <v>27.466573279997299</v>
      </c>
      <c r="P5496">
        <v>2.1036179323915101</v>
      </c>
      <c r="Q5496">
        <v>14.472008029429899</v>
      </c>
      <c r="R5496">
        <v>9.1265776280402902E-2</v>
      </c>
      <c r="S5496">
        <v>1.40750670241286</v>
      </c>
      <c r="T5496">
        <v>117.780160857908</v>
      </c>
      <c r="U5496">
        <v>52.198896008071401</v>
      </c>
      <c r="V5496">
        <v>9.5372736213021003</v>
      </c>
      <c r="W5496">
        <v>61.736169629373499</v>
      </c>
      <c r="X5496">
        <v>9.8372736213020993</v>
      </c>
      <c r="Y5496">
        <v>62.036169629373497</v>
      </c>
      <c r="Z5496">
        <v>1.0916929577978001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12.800443338637001</v>
      </c>
      <c r="K5497">
        <v>5.6730183234917604</v>
      </c>
      <c r="L5497">
        <v>18.579999999999998</v>
      </c>
      <c r="M5497">
        <v>24.253018323491698</v>
      </c>
      <c r="N5497">
        <v>18.88</v>
      </c>
      <c r="O5497">
        <v>24.553018323491699</v>
      </c>
      <c r="P5497">
        <v>1.85052597145248</v>
      </c>
      <c r="Q5497">
        <v>13.1012537570949</v>
      </c>
      <c r="R5497">
        <v>9.4259944779563898E-2</v>
      </c>
      <c r="S5497">
        <v>1.40750670241286</v>
      </c>
      <c r="T5497">
        <v>117.780160857908</v>
      </c>
      <c r="U5497">
        <v>52.198896008071401</v>
      </c>
      <c r="V5497">
        <v>8.7567488700214806</v>
      </c>
      <c r="W5497">
        <v>60.955644878092897</v>
      </c>
      <c r="X5497">
        <v>9.0567488700214795</v>
      </c>
      <c r="Y5497">
        <v>61.255644878092902</v>
      </c>
      <c r="Z5497">
        <v>0.97417701385358002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8.1877563478375901</v>
      </c>
      <c r="K5498">
        <v>3.6287252371459302</v>
      </c>
      <c r="L5498">
        <v>39.335999999999999</v>
      </c>
      <c r="M5498">
        <v>42.964725237145899</v>
      </c>
      <c r="N5498">
        <v>39.635999999999903</v>
      </c>
      <c r="O5498">
        <v>43.264725237145903</v>
      </c>
      <c r="P5498">
        <v>3.7333629190623898</v>
      </c>
      <c r="Q5498">
        <v>8.3801686220117801</v>
      </c>
      <c r="R5498">
        <v>5.4020597542287302E-2</v>
      </c>
      <c r="S5498">
        <v>1.40750670241286</v>
      </c>
      <c r="T5498">
        <v>117.780160857908</v>
      </c>
      <c r="U5498">
        <v>52.198896008071401</v>
      </c>
      <c r="V5498">
        <v>9.6588828405609704</v>
      </c>
      <c r="W5498">
        <v>61.8577788486323</v>
      </c>
      <c r="X5498">
        <v>9.9588828405609693</v>
      </c>
      <c r="Y5498">
        <v>62.157778848632297</v>
      </c>
      <c r="Z5498">
        <v>1.1108593981683199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7.5176681972449497</v>
      </c>
      <c r="K5499">
        <v>3.3317494015362001</v>
      </c>
      <c r="L5499">
        <v>51.7</v>
      </c>
      <c r="M5499">
        <v>55.031749401536203</v>
      </c>
      <c r="N5499">
        <v>52</v>
      </c>
      <c r="O5499">
        <v>55.3317494015362</v>
      </c>
      <c r="P5499">
        <v>4.8537128546847299</v>
      </c>
      <c r="Q5499">
        <v>7.6943333998802101</v>
      </c>
      <c r="R5499">
        <v>4.3826658447842899E-2</v>
      </c>
      <c r="S5499">
        <v>1.40750670241286</v>
      </c>
      <c r="T5499">
        <v>117.780160857908</v>
      </c>
      <c r="U5499">
        <v>52.198896008071401</v>
      </c>
      <c r="V5499">
        <v>10.299264735243</v>
      </c>
      <c r="W5499">
        <v>62.4981607433145</v>
      </c>
      <c r="X5499">
        <v>10.599264735243001</v>
      </c>
      <c r="Y5499">
        <v>62.798160743314497</v>
      </c>
      <c r="Z5499">
        <v>1.21629696438708</v>
      </c>
    </row>
    <row r="5500" spans="1:26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10.7950586099797</v>
      </c>
      <c r="K5500">
        <v>4.78425345727935</v>
      </c>
      <c r="L5500">
        <v>14.96</v>
      </c>
      <c r="M5500">
        <v>19.744253457279299</v>
      </c>
      <c r="N5500">
        <v>15.26</v>
      </c>
      <c r="O5500">
        <v>20.0442534572793</v>
      </c>
      <c r="P5500">
        <v>1.4670841252069899</v>
      </c>
      <c r="Q5500">
        <v>11.0487424873142</v>
      </c>
      <c r="R5500">
        <v>0.10975102873251701</v>
      </c>
      <c r="S5500">
        <v>1.40750670241286</v>
      </c>
      <c r="T5500">
        <v>117.780160857908</v>
      </c>
      <c r="U5500">
        <v>52.198896008071401</v>
      </c>
      <c r="V5500">
        <v>7.4630699538111598</v>
      </c>
      <c r="W5500">
        <v>59.661965961882501</v>
      </c>
      <c r="X5500">
        <v>7.7630699538111596</v>
      </c>
      <c r="Y5500">
        <v>59.961965961882498</v>
      </c>
      <c r="Z5500">
        <v>0.79650523153959796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12.677123370824701</v>
      </c>
      <c r="K5501">
        <v>5.6183642448365596</v>
      </c>
      <c r="L5501">
        <v>18.48</v>
      </c>
      <c r="M5501">
        <v>24.0983642448365</v>
      </c>
      <c r="N5501">
        <v>18.78</v>
      </c>
      <c r="O5501">
        <v>24.3983642448365</v>
      </c>
      <c r="P5501">
        <v>1.83869649363734</v>
      </c>
      <c r="Q5501">
        <v>12.975035770039099</v>
      </c>
      <c r="R5501">
        <v>0.103605092807722</v>
      </c>
      <c r="S5501">
        <v>1.40750670241286</v>
      </c>
      <c r="T5501">
        <v>117.780160857908</v>
      </c>
      <c r="U5501">
        <v>52.198896008071401</v>
      </c>
      <c r="V5501">
        <v>8.7028277958486697</v>
      </c>
      <c r="W5501">
        <v>60.90172380392</v>
      </c>
      <c r="X5501">
        <v>9.0028277958486704</v>
      </c>
      <c r="Y5501">
        <v>61.201723803919997</v>
      </c>
      <c r="Z5501">
        <v>0.966377909244444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13.291091812473001</v>
      </c>
      <c r="K5502">
        <v>5.89046843118168</v>
      </c>
      <c r="L5502">
        <v>37.51</v>
      </c>
      <c r="M5502">
        <v>43.400468431181601</v>
      </c>
      <c r="N5502">
        <v>37.809999999999903</v>
      </c>
      <c r="O5502">
        <v>43.700468431181598</v>
      </c>
      <c r="P5502">
        <v>3.7190116102283701</v>
      </c>
      <c r="Q5502">
        <v>13.603432470066201</v>
      </c>
      <c r="R5502">
        <v>6.65806544047782E-2</v>
      </c>
      <c r="S5502">
        <v>1.40750670241286</v>
      </c>
      <c r="T5502">
        <v>117.780160857908</v>
      </c>
      <c r="U5502">
        <v>52.198896008071401</v>
      </c>
      <c r="V5502">
        <v>11.352001576014599</v>
      </c>
      <c r="W5502">
        <v>63.550897584086101</v>
      </c>
      <c r="X5502">
        <v>11.6520015760146</v>
      </c>
      <c r="Y5502">
        <v>63.850897584086098</v>
      </c>
      <c r="Z5502">
        <v>1.4105666704411699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11.7437226623616</v>
      </c>
      <c r="K5503">
        <v>5.2046911256963497</v>
      </c>
      <c r="L5503">
        <v>42.064</v>
      </c>
      <c r="M5503">
        <v>47.2686911256963</v>
      </c>
      <c r="N5503">
        <v>42.363999999999997</v>
      </c>
      <c r="O5503">
        <v>47.568691125696297</v>
      </c>
      <c r="P5503">
        <v>4.1073672052371304</v>
      </c>
      <c r="Q5503">
        <v>12.0197001449271</v>
      </c>
      <c r="R5503">
        <v>5.8958012031247099E-2</v>
      </c>
      <c r="S5503">
        <v>1.40750670241286</v>
      </c>
      <c r="T5503">
        <v>117.780160857908</v>
      </c>
      <c r="U5503">
        <v>52.198896008071401</v>
      </c>
      <c r="V5503">
        <v>11.2727719003744</v>
      </c>
      <c r="W5503">
        <v>63.471667908445802</v>
      </c>
      <c r="X5503">
        <v>11.5727719003744</v>
      </c>
      <c r="Y5503">
        <v>63.771667908445799</v>
      </c>
      <c r="Z5503">
        <v>1.39480894879744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12.984928583836499</v>
      </c>
      <c r="K5504">
        <v>5.7547801928851197</v>
      </c>
      <c r="L5504">
        <v>22.99</v>
      </c>
      <c r="M5504">
        <v>28.744780192885099</v>
      </c>
      <c r="N5504">
        <v>23.29</v>
      </c>
      <c r="O5504">
        <v>29.044780192885099</v>
      </c>
      <c r="P5504">
        <v>2.2887036804399199</v>
      </c>
      <c r="Q5504">
        <v>13.2900744055566</v>
      </c>
      <c r="R5504">
        <v>9.1265776280402902E-2</v>
      </c>
      <c r="S5504">
        <v>1.40750670241286</v>
      </c>
      <c r="T5504">
        <v>117.780160857908</v>
      </c>
      <c r="U5504">
        <v>52.198896008071401</v>
      </c>
      <c r="V5504">
        <v>9.5372736213021003</v>
      </c>
      <c r="W5504">
        <v>61.736169629373499</v>
      </c>
      <c r="X5504">
        <v>9.8372736213020993</v>
      </c>
      <c r="Y5504">
        <v>62.036169629373497</v>
      </c>
      <c r="Z5504">
        <v>1.0916929577978001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11.7437226623616</v>
      </c>
      <c r="K5505">
        <v>5.2046911256963497</v>
      </c>
      <c r="L5505">
        <v>20.437999999999999</v>
      </c>
      <c r="M5505">
        <v>25.642691125696299</v>
      </c>
      <c r="N5505">
        <v>20.738</v>
      </c>
      <c r="O5505">
        <v>25.9426911256963</v>
      </c>
      <c r="P5505">
        <v>2.0154734044985898</v>
      </c>
      <c r="Q5505">
        <v>12.0197001449271</v>
      </c>
      <c r="R5505">
        <v>9.4259944779563898E-2</v>
      </c>
      <c r="S5505">
        <v>1.40750670241286</v>
      </c>
      <c r="T5505">
        <v>117.780160857908</v>
      </c>
      <c r="U5505">
        <v>52.198896008071401</v>
      </c>
      <c r="V5505">
        <v>8.7567488700214806</v>
      </c>
      <c r="W5505">
        <v>60.955644878092897</v>
      </c>
      <c r="X5505">
        <v>9.0567488700214795</v>
      </c>
      <c r="Y5505">
        <v>61.255644878092902</v>
      </c>
      <c r="Z5505">
        <v>0.97417701385358002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7.5457384351713603</v>
      </c>
      <c r="K5506">
        <v>3.34418982800335</v>
      </c>
      <c r="L5506">
        <v>42.9119999999999</v>
      </c>
      <c r="M5506">
        <v>46.256189828003301</v>
      </c>
      <c r="N5506">
        <v>43.211999999999897</v>
      </c>
      <c r="O5506">
        <v>46.556189828003298</v>
      </c>
      <c r="P5506">
        <v>4.0450508661760498</v>
      </c>
      <c r="Q5506">
        <v>7.7230632883978902</v>
      </c>
      <c r="R5506">
        <v>5.4020597542287302E-2</v>
      </c>
      <c r="S5506">
        <v>1.40750670241286</v>
      </c>
      <c r="T5506">
        <v>117.780160857908</v>
      </c>
      <c r="U5506">
        <v>52.198896008071401</v>
      </c>
      <c r="V5506">
        <v>9.6588828405609704</v>
      </c>
      <c r="W5506">
        <v>61.8577788486323</v>
      </c>
      <c r="X5506">
        <v>9.9588828405609693</v>
      </c>
      <c r="Y5506">
        <v>62.157778848632297</v>
      </c>
      <c r="Z5506">
        <v>1.1108593981683199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6.9251504085332201</v>
      </c>
      <c r="K5507">
        <v>3.0691519130405802</v>
      </c>
      <c r="L5507">
        <v>56.4</v>
      </c>
      <c r="M5507">
        <v>59.469151913040498</v>
      </c>
      <c r="N5507">
        <v>56.699999999999903</v>
      </c>
      <c r="O5507">
        <v>59.769151913040503</v>
      </c>
      <c r="P5507">
        <v>5.2589048990607203</v>
      </c>
      <c r="Q5507">
        <v>7.0878914431337501</v>
      </c>
      <c r="R5507">
        <v>4.3826658447842899E-2</v>
      </c>
      <c r="S5507">
        <v>1.40750670241286</v>
      </c>
      <c r="T5507">
        <v>117.780160857908</v>
      </c>
      <c r="U5507">
        <v>52.198896008071401</v>
      </c>
      <c r="V5507">
        <v>10.299264735243</v>
      </c>
      <c r="W5507">
        <v>62.4981607433145</v>
      </c>
      <c r="X5507">
        <v>10.599264735243001</v>
      </c>
      <c r="Y5507">
        <v>62.798160743314497</v>
      </c>
      <c r="Z5507">
        <v>1.21629696438708</v>
      </c>
    </row>
    <row r="5508" spans="1:26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9.9656346156425997</v>
      </c>
      <c r="K5508">
        <v>4.4166616955459297</v>
      </c>
      <c r="L5508">
        <v>16.32</v>
      </c>
      <c r="M5508">
        <v>20.736661695545902</v>
      </c>
      <c r="N5508">
        <v>16.62</v>
      </c>
      <c r="O5508">
        <v>21.036661695545899</v>
      </c>
      <c r="P5508">
        <v>1.58828105761909</v>
      </c>
      <c r="Q5508">
        <v>10.1998270291102</v>
      </c>
      <c r="R5508">
        <v>0.10975102873251701</v>
      </c>
      <c r="S5508">
        <v>1.40750670241286</v>
      </c>
      <c r="T5508">
        <v>117.780160857908</v>
      </c>
      <c r="U5508">
        <v>52.198896008071401</v>
      </c>
      <c r="V5508">
        <v>7.4630699538111598</v>
      </c>
      <c r="W5508">
        <v>59.661965961882501</v>
      </c>
      <c r="X5508">
        <v>7.7630699538111596</v>
      </c>
      <c r="Y5508">
        <v>59.961965961882498</v>
      </c>
      <c r="Z5508">
        <v>0.79650523153959796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11.717578703664699</v>
      </c>
      <c r="K5509">
        <v>5.1931044053920399</v>
      </c>
      <c r="L5509">
        <v>20.16</v>
      </c>
      <c r="M5509">
        <v>25.353104405391999</v>
      </c>
      <c r="N5509">
        <v>20.46</v>
      </c>
      <c r="O5509">
        <v>25.653104405392</v>
      </c>
      <c r="P5509">
        <v>1.9878692603694299</v>
      </c>
      <c r="Q5509">
        <v>11.9929418032008</v>
      </c>
      <c r="R5509">
        <v>0.103605092807722</v>
      </c>
      <c r="S5509">
        <v>1.40750670241286</v>
      </c>
      <c r="T5509">
        <v>117.780160857908</v>
      </c>
      <c r="U5509">
        <v>52.198896008071401</v>
      </c>
      <c r="V5509">
        <v>8.7028277958486697</v>
      </c>
      <c r="W5509">
        <v>60.90172380392</v>
      </c>
      <c r="X5509">
        <v>9.0028277958486704</v>
      </c>
      <c r="Y5509">
        <v>61.201723803919997</v>
      </c>
      <c r="Z5509">
        <v>0.966377909244444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12.290037622973999</v>
      </c>
      <c r="K5510">
        <v>5.4468120194779699</v>
      </c>
      <c r="L5510">
        <v>40.92</v>
      </c>
      <c r="M5510">
        <v>46.366812019477898</v>
      </c>
      <c r="N5510">
        <v>41.22</v>
      </c>
      <c r="O5510">
        <v>46.666812019477902</v>
      </c>
      <c r="P5510">
        <v>4.0162909947955896</v>
      </c>
      <c r="Q5510">
        <v>12.5788535071139</v>
      </c>
      <c r="R5510">
        <v>6.65806544047782E-2</v>
      </c>
      <c r="S5510">
        <v>1.40750670241286</v>
      </c>
      <c r="T5510">
        <v>117.780160857908</v>
      </c>
      <c r="U5510">
        <v>52.198896008071401</v>
      </c>
      <c r="V5510">
        <v>11.352001576014599</v>
      </c>
      <c r="W5510">
        <v>63.550897584086101</v>
      </c>
      <c r="X5510">
        <v>11.6520015760146</v>
      </c>
      <c r="Y5510">
        <v>63.850897584086098</v>
      </c>
      <c r="Z5510">
        <v>1.4105666704411699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10.8481689588472</v>
      </c>
      <c r="K5511">
        <v>4.8077913906400704</v>
      </c>
      <c r="L5511">
        <v>45.887999999999998</v>
      </c>
      <c r="M5511">
        <v>50.695791390639997</v>
      </c>
      <c r="N5511">
        <v>46.188000000000002</v>
      </c>
      <c r="O5511">
        <v>50.995791390640001</v>
      </c>
      <c r="P5511">
        <v>4.4394708009209998</v>
      </c>
      <c r="Q5511">
        <v>11.1031009293801</v>
      </c>
      <c r="R5511">
        <v>5.8958012031247099E-2</v>
      </c>
      <c r="S5511">
        <v>1.40750670241286</v>
      </c>
      <c r="T5511">
        <v>117.780160857908</v>
      </c>
      <c r="U5511">
        <v>52.198896008071401</v>
      </c>
      <c r="V5511">
        <v>11.2727719003744</v>
      </c>
      <c r="W5511">
        <v>63.471667908445802</v>
      </c>
      <c r="X5511">
        <v>11.5727719003744</v>
      </c>
      <c r="Y5511">
        <v>63.771667908445799</v>
      </c>
      <c r="Z5511">
        <v>1.39480894879744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12.0045158522232</v>
      </c>
      <c r="K5512">
        <v>5.3202718525186201</v>
      </c>
      <c r="L5512">
        <v>25.08</v>
      </c>
      <c r="M5512">
        <v>30.4002718525186</v>
      </c>
      <c r="N5512">
        <v>25.38</v>
      </c>
      <c r="O5512">
        <v>30.7002718525186</v>
      </c>
      <c r="P5512">
        <v>2.4734683246176501</v>
      </c>
      <c r="Q5512">
        <v>12.286621974750499</v>
      </c>
      <c r="R5512">
        <v>9.1265776280402902E-2</v>
      </c>
      <c r="S5512">
        <v>1.40750670241286</v>
      </c>
      <c r="T5512">
        <v>117.780160857908</v>
      </c>
      <c r="U5512">
        <v>52.198896008071401</v>
      </c>
      <c r="V5512">
        <v>9.5372736213021003</v>
      </c>
      <c r="W5512">
        <v>61.736169629373499</v>
      </c>
      <c r="X5512">
        <v>9.8372736213020993</v>
      </c>
      <c r="Y5512">
        <v>62.036169629373497</v>
      </c>
      <c r="Z5512">
        <v>1.0916929577978001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10.8481689588472</v>
      </c>
      <c r="K5513">
        <v>4.8077913906400704</v>
      </c>
      <c r="L5513">
        <v>22.2959999999999</v>
      </c>
      <c r="M5513">
        <v>27.103791390640001</v>
      </c>
      <c r="N5513">
        <v>22.595999999999901</v>
      </c>
      <c r="O5513">
        <v>27.403791390639999</v>
      </c>
      <c r="P5513">
        <v>2.1801657597394901</v>
      </c>
      <c r="Q5513">
        <v>11.1031009293801</v>
      </c>
      <c r="R5513">
        <v>9.4259944779563898E-2</v>
      </c>
      <c r="S5513">
        <v>1.40750670241286</v>
      </c>
      <c r="T5513">
        <v>117.780160857908</v>
      </c>
      <c r="U5513">
        <v>52.198896008071401</v>
      </c>
      <c r="V5513">
        <v>8.7567488700214806</v>
      </c>
      <c r="W5513">
        <v>60.955644878092897</v>
      </c>
      <c r="X5513">
        <v>9.0567488700214795</v>
      </c>
      <c r="Y5513">
        <v>61.255644878092902</v>
      </c>
      <c r="Z5513">
        <v>0.97417701385358002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85.153287029558996</v>
      </c>
      <c r="K5514">
        <v>37.739017692154299</v>
      </c>
      <c r="L5514">
        <v>0</v>
      </c>
      <c r="M5514">
        <v>37.739017692154299</v>
      </c>
      <c r="N5514">
        <v>0.3</v>
      </c>
      <c r="O5514">
        <v>38.039017692154303</v>
      </c>
      <c r="P5514">
        <v>0</v>
      </c>
      <c r="Q5514">
        <v>87.154389274753598</v>
      </c>
      <c r="R5514">
        <v>4.6481708653398401E-2</v>
      </c>
      <c r="S5514">
        <v>0.84552409072607704</v>
      </c>
      <c r="T5514">
        <v>70.753455911958099</v>
      </c>
      <c r="U5514">
        <v>31.3571679683435</v>
      </c>
      <c r="V5514">
        <v>8.3109295072276392</v>
      </c>
      <c r="W5514">
        <v>39.668097475571102</v>
      </c>
      <c r="X5514">
        <v>8.6109295072276399</v>
      </c>
      <c r="Y5514">
        <v>39.968097475571099</v>
      </c>
      <c r="Z5514">
        <v>1.66250686793514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85.153287029558996</v>
      </c>
      <c r="K5515">
        <v>37.739017692154299</v>
      </c>
      <c r="L5515">
        <v>0</v>
      </c>
      <c r="M5515">
        <v>37.739017692154299</v>
      </c>
      <c r="N5515">
        <v>0.3</v>
      </c>
      <c r="O5515">
        <v>38.039017692154303</v>
      </c>
      <c r="P5515">
        <v>0</v>
      </c>
      <c r="Q5515">
        <v>87.154389274753598</v>
      </c>
      <c r="R5515">
        <v>3.6943325114509498E-2</v>
      </c>
      <c r="S5515">
        <v>0.84552409072607704</v>
      </c>
      <c r="T5515">
        <v>70.753455911958099</v>
      </c>
      <c r="U5515">
        <v>31.3571679683435</v>
      </c>
      <c r="V5515">
        <v>8.6816814019097492</v>
      </c>
      <c r="W5515">
        <v>40.038849370253203</v>
      </c>
      <c r="X5515">
        <v>8.98168140190975</v>
      </c>
      <c r="Y5515">
        <v>40.3388493702532</v>
      </c>
      <c r="Z5515">
        <v>1.8198585937372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85.153287029558996</v>
      </c>
      <c r="K5516">
        <v>37.739017692154299</v>
      </c>
      <c r="L5516">
        <v>0</v>
      </c>
      <c r="M5516">
        <v>37.739017692154299</v>
      </c>
      <c r="N5516">
        <v>0.3</v>
      </c>
      <c r="O5516">
        <v>38.039017692154303</v>
      </c>
      <c r="P5516">
        <v>0</v>
      </c>
      <c r="Q5516">
        <v>87.154389274753598</v>
      </c>
      <c r="R5516">
        <v>9.9589917621405996E-2</v>
      </c>
      <c r="S5516">
        <v>0.84552409072607704</v>
      </c>
      <c r="T5516">
        <v>70.753455911958099</v>
      </c>
      <c r="U5516">
        <v>31.3571679683435</v>
      </c>
      <c r="V5516">
        <v>6.77211439825561</v>
      </c>
      <c r="W5516">
        <v>38.129282366599099</v>
      </c>
      <c r="X5516">
        <v>7.0721143982556098</v>
      </c>
      <c r="Y5516">
        <v>38.429282366599097</v>
      </c>
      <c r="Z5516">
        <v>1.19291825895724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85.153287029558996</v>
      </c>
      <c r="K5517">
        <v>37.739017692154299</v>
      </c>
      <c r="L5517">
        <v>0</v>
      </c>
      <c r="M5517">
        <v>37.739017692154299</v>
      </c>
      <c r="N5517">
        <v>0.3</v>
      </c>
      <c r="O5517">
        <v>38.039017692154303</v>
      </c>
      <c r="P5517">
        <v>0</v>
      </c>
      <c r="Q5517">
        <v>87.154389274753598</v>
      </c>
      <c r="R5517">
        <v>9.1477315029944495E-2</v>
      </c>
      <c r="S5517">
        <v>0.84552409072607704</v>
      </c>
      <c r="T5517">
        <v>70.753455911958099</v>
      </c>
      <c r="U5517">
        <v>31.3571679683435</v>
      </c>
      <c r="V5517">
        <v>7.6840944625153398</v>
      </c>
      <c r="W5517">
        <v>39.041262430858801</v>
      </c>
      <c r="X5517">
        <v>7.9840944625153396</v>
      </c>
      <c r="Y5517">
        <v>39.341262430858798</v>
      </c>
      <c r="Z5517">
        <v>1.4467624937324699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85.153287029558996</v>
      </c>
      <c r="K5518">
        <v>37.739017692154299</v>
      </c>
      <c r="L5518">
        <v>0</v>
      </c>
      <c r="M5518">
        <v>37.739017692154299</v>
      </c>
      <c r="N5518">
        <v>0.3</v>
      </c>
      <c r="O5518">
        <v>38.039017692154303</v>
      </c>
      <c r="P5518">
        <v>0</v>
      </c>
      <c r="Q5518">
        <v>87.154389274753598</v>
      </c>
      <c r="R5518">
        <v>5.3797321071444797E-2</v>
      </c>
      <c r="S5518">
        <v>0.84552409072607704</v>
      </c>
      <c r="T5518">
        <v>70.753455911958099</v>
      </c>
      <c r="U5518">
        <v>31.3571679683435</v>
      </c>
      <c r="V5518">
        <v>9.17244324268135</v>
      </c>
      <c r="W5518">
        <v>40.5296112110248</v>
      </c>
      <c r="X5518">
        <v>9.4724432426813507</v>
      </c>
      <c r="Y5518">
        <v>40.829611211024897</v>
      </c>
      <c r="Z5518">
        <v>2.1095800745411002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85.153287029558996</v>
      </c>
      <c r="K5519">
        <v>37.739017692154299</v>
      </c>
      <c r="L5519">
        <v>0</v>
      </c>
      <c r="M5519">
        <v>37.739017692154299</v>
      </c>
      <c r="N5519">
        <v>0.3</v>
      </c>
      <c r="O5519">
        <v>38.039017692154303</v>
      </c>
      <c r="P5519">
        <v>0</v>
      </c>
      <c r="Q5519">
        <v>87.154389274753598</v>
      </c>
      <c r="R5519">
        <v>4.7813567586802698E-2</v>
      </c>
      <c r="S5519">
        <v>0.84552409072607704</v>
      </c>
      <c r="T5519">
        <v>70.753455911958099</v>
      </c>
      <c r="U5519">
        <v>31.3571679683435</v>
      </c>
      <c r="V5519">
        <v>9.1419541225966796</v>
      </c>
      <c r="W5519">
        <v>40.499122090940197</v>
      </c>
      <c r="X5519">
        <v>9.4419541225966803</v>
      </c>
      <c r="Y5519">
        <v>40.799122090940202</v>
      </c>
      <c r="Z5519">
        <v>2.0860896830101798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85.153287029558996</v>
      </c>
      <c r="K5520">
        <v>37.739017692154299</v>
      </c>
      <c r="L5520">
        <v>0</v>
      </c>
      <c r="M5520">
        <v>37.739017692154299</v>
      </c>
      <c r="N5520">
        <v>0.3</v>
      </c>
      <c r="O5520">
        <v>38.039017692154303</v>
      </c>
      <c r="P5520">
        <v>0</v>
      </c>
      <c r="Q5520">
        <v>87.154389274753598</v>
      </c>
      <c r="R5520">
        <v>7.8810220724847294E-2</v>
      </c>
      <c r="S5520">
        <v>0.84552409072607704</v>
      </c>
      <c r="T5520">
        <v>70.753455911958099</v>
      </c>
      <c r="U5520">
        <v>31.3571679683435</v>
      </c>
      <c r="V5520">
        <v>8.23566806574655</v>
      </c>
      <c r="W5520">
        <v>39.592836034089999</v>
      </c>
      <c r="X5520">
        <v>8.5356680657465507</v>
      </c>
      <c r="Y5520">
        <v>39.892836034090003</v>
      </c>
      <c r="Z5520">
        <v>1.6338952293662901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85.153287029558996</v>
      </c>
      <c r="K5521">
        <v>37.739017692154299</v>
      </c>
      <c r="L5521">
        <v>0</v>
      </c>
      <c r="M5521">
        <v>37.739017692154299</v>
      </c>
      <c r="N5521">
        <v>0.3</v>
      </c>
      <c r="O5521">
        <v>38.039017692154303</v>
      </c>
      <c r="P5521">
        <v>0</v>
      </c>
      <c r="Q5521">
        <v>87.154389274753598</v>
      </c>
      <c r="R5521">
        <v>8.3115500335119399E-2</v>
      </c>
      <c r="S5521">
        <v>0.84552409072607704</v>
      </c>
      <c r="T5521">
        <v>70.753455911958099</v>
      </c>
      <c r="U5521">
        <v>31.3571679683435</v>
      </c>
      <c r="V5521">
        <v>7.7214299811325899</v>
      </c>
      <c r="W5521">
        <v>39.078597949476098</v>
      </c>
      <c r="X5521">
        <v>8.0214299811325898</v>
      </c>
      <c r="Y5521">
        <v>39.378597949476102</v>
      </c>
      <c r="Z5521">
        <v>1.45841205336036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45.177154396724198</v>
      </c>
      <c r="K5522">
        <v>20.022027199811198</v>
      </c>
      <c r="L5522">
        <v>3.5759999999999899</v>
      </c>
      <c r="M5522">
        <v>23.598027199811199</v>
      </c>
      <c r="N5522">
        <v>3.8759999999999901</v>
      </c>
      <c r="O5522">
        <v>23.898027199811199</v>
      </c>
      <c r="P5522">
        <v>1.02828597307481</v>
      </c>
      <c r="Q5522">
        <v>46.238817525047203</v>
      </c>
      <c r="R5522">
        <v>4.6481708653398401E-2</v>
      </c>
      <c r="S5522">
        <v>0.84552409072607704</v>
      </c>
      <c r="T5522">
        <v>70.753455911958099</v>
      </c>
      <c r="U5522">
        <v>31.3571679683435</v>
      </c>
      <c r="V5522">
        <v>8.3109295072276392</v>
      </c>
      <c r="W5522">
        <v>39.668097475571102</v>
      </c>
      <c r="X5522">
        <v>8.6109295072276399</v>
      </c>
      <c r="Y5522">
        <v>39.968097475571099</v>
      </c>
      <c r="Z5522">
        <v>1.66250686793514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43.243704372077701</v>
      </c>
      <c r="K5523">
        <v>19.165143017974501</v>
      </c>
      <c r="L5523">
        <v>4.7</v>
      </c>
      <c r="M5523">
        <v>23.8651430179745</v>
      </c>
      <c r="N5523">
        <v>5</v>
      </c>
      <c r="O5523">
        <v>24.165143017974501</v>
      </c>
      <c r="P5523">
        <v>1.2875736090473699</v>
      </c>
      <c r="Q5523">
        <v>44.259931424821502</v>
      </c>
      <c r="R5523">
        <v>3.6943325114509498E-2</v>
      </c>
      <c r="S5523">
        <v>0.84552409072607704</v>
      </c>
      <c r="T5523">
        <v>70.753455911958099</v>
      </c>
      <c r="U5523">
        <v>31.3571679683435</v>
      </c>
      <c r="V5523">
        <v>8.6816814019097492</v>
      </c>
      <c r="W5523">
        <v>40.038849370253203</v>
      </c>
      <c r="X5523">
        <v>8.98168140190975</v>
      </c>
      <c r="Y5523">
        <v>40.3388493702532</v>
      </c>
      <c r="Z5523">
        <v>1.8198585937372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51.404921348385201</v>
      </c>
      <c r="K5524">
        <v>22.782106292116399</v>
      </c>
      <c r="L5524">
        <v>1.36</v>
      </c>
      <c r="M5524">
        <v>24.142106292116399</v>
      </c>
      <c r="N5524">
        <v>1.66</v>
      </c>
      <c r="O5524">
        <v>24.442106292116399</v>
      </c>
      <c r="P5524">
        <v>0.46446638398533602</v>
      </c>
      <c r="Q5524">
        <v>52.6129370000723</v>
      </c>
      <c r="R5524">
        <v>9.9589917621405996E-2</v>
      </c>
      <c r="S5524">
        <v>0.84552409072607704</v>
      </c>
      <c r="T5524">
        <v>70.753455911958099</v>
      </c>
      <c r="U5524">
        <v>31.3571679683435</v>
      </c>
      <c r="V5524">
        <v>6.77211439825561</v>
      </c>
      <c r="W5524">
        <v>38.129282366599099</v>
      </c>
      <c r="X5524">
        <v>7.0721143982556098</v>
      </c>
      <c r="Y5524">
        <v>38.429282366599097</v>
      </c>
      <c r="Z5524">
        <v>1.19291825895724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54.935569906524599</v>
      </c>
      <c r="K5525">
        <v>24.346851624309501</v>
      </c>
      <c r="L5525">
        <v>1.68</v>
      </c>
      <c r="M5525">
        <v>26.026851624309501</v>
      </c>
      <c r="N5525">
        <v>1.98</v>
      </c>
      <c r="O5525">
        <v>26.326851624309501</v>
      </c>
      <c r="P5525">
        <v>0.64026094046801996</v>
      </c>
      <c r="Q5525">
        <v>56.226555799327997</v>
      </c>
      <c r="R5525">
        <v>9.1477315029944495E-2</v>
      </c>
      <c r="S5525">
        <v>0.84552409072607704</v>
      </c>
      <c r="T5525">
        <v>70.753455911958099</v>
      </c>
      <c r="U5525">
        <v>31.3571679683435</v>
      </c>
      <c r="V5525">
        <v>7.6840944625153398</v>
      </c>
      <c r="W5525">
        <v>39.041262430858801</v>
      </c>
      <c r="X5525">
        <v>7.9840944625153396</v>
      </c>
      <c r="Y5525">
        <v>39.341262430858798</v>
      </c>
      <c r="Z5525">
        <v>1.4467624937324699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55.9538221630756</v>
      </c>
      <c r="K5526">
        <v>24.798130033699799</v>
      </c>
      <c r="L5526">
        <v>3.41</v>
      </c>
      <c r="M5526">
        <v>28.208130033699799</v>
      </c>
      <c r="N5526">
        <v>3.71</v>
      </c>
      <c r="O5526">
        <v>28.5081300336998</v>
      </c>
      <c r="P5526">
        <v>1.3404756968387399</v>
      </c>
      <c r="Q5526">
        <v>57.2687369839079</v>
      </c>
      <c r="R5526">
        <v>5.3797321071444797E-2</v>
      </c>
      <c r="S5526">
        <v>0.84552409072607704</v>
      </c>
      <c r="T5526">
        <v>70.753455911958099</v>
      </c>
      <c r="U5526">
        <v>31.3571679683435</v>
      </c>
      <c r="V5526">
        <v>9.17244324268135</v>
      </c>
      <c r="W5526">
        <v>40.5296112110248</v>
      </c>
      <c r="X5526">
        <v>9.4724432426813507</v>
      </c>
      <c r="Y5526">
        <v>40.829611211024897</v>
      </c>
      <c r="Z5526">
        <v>2.1095800745411002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53.267683821999803</v>
      </c>
      <c r="K5527">
        <v>23.6076625143162</v>
      </c>
      <c r="L5527">
        <v>3.8239999999999998</v>
      </c>
      <c r="M5527">
        <v>27.431662514316201</v>
      </c>
      <c r="N5527">
        <v>4.1239999999999997</v>
      </c>
      <c r="O5527">
        <v>27.731662514316199</v>
      </c>
      <c r="P5527">
        <v>1.37635162243709</v>
      </c>
      <c r="Q5527">
        <v>54.519474391816701</v>
      </c>
      <c r="R5527">
        <v>4.7813567586802698E-2</v>
      </c>
      <c r="S5527">
        <v>0.84552409072607704</v>
      </c>
      <c r="T5527">
        <v>70.753455911958099</v>
      </c>
      <c r="U5527">
        <v>31.3571679683435</v>
      </c>
      <c r="V5527">
        <v>9.1419541225966796</v>
      </c>
      <c r="W5527">
        <v>40.499122090940197</v>
      </c>
      <c r="X5527">
        <v>9.4419541225966803</v>
      </c>
      <c r="Y5527">
        <v>40.799122090940202</v>
      </c>
      <c r="Z5527">
        <v>2.0860896830101798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55.4534211007091</v>
      </c>
      <c r="K5528">
        <v>24.576357684039799</v>
      </c>
      <c r="L5528">
        <v>2.09</v>
      </c>
      <c r="M5528">
        <v>26.666357684039799</v>
      </c>
      <c r="N5528">
        <v>2.3899999999999899</v>
      </c>
      <c r="O5528">
        <v>26.966357684039799</v>
      </c>
      <c r="P5528">
        <v>0.80975788591997899</v>
      </c>
      <c r="Q5528">
        <v>56.756576496575804</v>
      </c>
      <c r="R5528">
        <v>7.8810220724847294E-2</v>
      </c>
      <c r="S5528">
        <v>0.84552409072607704</v>
      </c>
      <c r="T5528">
        <v>70.753455911958099</v>
      </c>
      <c r="U5528">
        <v>31.3571679683435</v>
      </c>
      <c r="V5528">
        <v>8.23566806574655</v>
      </c>
      <c r="W5528">
        <v>39.592836034089999</v>
      </c>
      <c r="X5528">
        <v>8.5356680657465507</v>
      </c>
      <c r="Y5528">
        <v>39.892836034090003</v>
      </c>
      <c r="Z5528">
        <v>1.6338952293662901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53.267683821999803</v>
      </c>
      <c r="K5529">
        <v>23.6076625143162</v>
      </c>
      <c r="L5529">
        <v>1.8579999999999901</v>
      </c>
      <c r="M5529">
        <v>25.4656625143162</v>
      </c>
      <c r="N5529">
        <v>2.1579999999999999</v>
      </c>
      <c r="O5529">
        <v>25.765662514316201</v>
      </c>
      <c r="P5529">
        <v>0.67096178939262996</v>
      </c>
      <c r="Q5529">
        <v>54.519474391816701</v>
      </c>
      <c r="R5529">
        <v>8.3115500335119399E-2</v>
      </c>
      <c r="S5529">
        <v>0.84552409072607704</v>
      </c>
      <c r="T5529">
        <v>70.753455911958099</v>
      </c>
      <c r="U5529">
        <v>31.3571679683435</v>
      </c>
      <c r="V5529">
        <v>7.7214299811325899</v>
      </c>
      <c r="W5529">
        <v>39.078597949476098</v>
      </c>
      <c r="X5529">
        <v>8.0214299811325898</v>
      </c>
      <c r="Y5529">
        <v>39.378597949476102</v>
      </c>
      <c r="Z5529">
        <v>1.45841205336036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30.744034503654898</v>
      </c>
      <c r="K5530">
        <v>13.625424250022</v>
      </c>
      <c r="L5530">
        <v>7.1519999999999904</v>
      </c>
      <c r="M5530">
        <v>20.777424250022001</v>
      </c>
      <c r="N5530">
        <v>7.4519999999999902</v>
      </c>
      <c r="O5530">
        <v>21.077424250021998</v>
      </c>
      <c r="P5530">
        <v>1.5076226005217199</v>
      </c>
      <c r="Q5530">
        <v>31.4665193144908</v>
      </c>
      <c r="R5530">
        <v>4.6481708653398401E-2</v>
      </c>
      <c r="S5530">
        <v>0.84552409072607704</v>
      </c>
      <c r="T5530">
        <v>70.753455911958099</v>
      </c>
      <c r="U5530">
        <v>31.3571679683435</v>
      </c>
      <c r="V5530">
        <v>8.3109295072276392</v>
      </c>
      <c r="W5530">
        <v>39.668097475571102</v>
      </c>
      <c r="X5530">
        <v>8.6109295072276399</v>
      </c>
      <c r="Y5530">
        <v>39.968097475571099</v>
      </c>
      <c r="Z5530">
        <v>1.66250686793514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28.980484855148099</v>
      </c>
      <c r="K5531">
        <v>12.843838081036001</v>
      </c>
      <c r="L5531">
        <v>9.4</v>
      </c>
      <c r="M5531">
        <v>22.243838081036099</v>
      </c>
      <c r="N5531">
        <v>9.6999999999999993</v>
      </c>
      <c r="O5531">
        <v>22.5438380810361</v>
      </c>
      <c r="P5531">
        <v>1.9156032913832499</v>
      </c>
      <c r="Q5531">
        <v>29.661526249244101</v>
      </c>
      <c r="R5531">
        <v>3.6943325114509498E-2</v>
      </c>
      <c r="S5531">
        <v>0.84552409072607704</v>
      </c>
      <c r="T5531">
        <v>70.753455911958099</v>
      </c>
      <c r="U5531">
        <v>31.3571679683435</v>
      </c>
      <c r="V5531">
        <v>8.6816814019097492</v>
      </c>
      <c r="W5531">
        <v>40.038849370253203</v>
      </c>
      <c r="X5531">
        <v>8.98168140190975</v>
      </c>
      <c r="Y5531">
        <v>40.3388493702532</v>
      </c>
      <c r="Z5531">
        <v>1.8198585937372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36.814442209311999</v>
      </c>
      <c r="K5532">
        <v>16.315763422987299</v>
      </c>
      <c r="L5532">
        <v>2.72</v>
      </c>
      <c r="M5532">
        <v>19.035763422987301</v>
      </c>
      <c r="N5532">
        <v>3.02</v>
      </c>
      <c r="O5532">
        <v>19.335763422987299</v>
      </c>
      <c r="P5532">
        <v>0.64798692884151698</v>
      </c>
      <c r="Q5532">
        <v>37.679581601230801</v>
      </c>
      <c r="R5532">
        <v>9.9589917621405996E-2</v>
      </c>
      <c r="S5532">
        <v>0.84552409072607704</v>
      </c>
      <c r="T5532">
        <v>70.753455911958099</v>
      </c>
      <c r="U5532">
        <v>31.3571679683435</v>
      </c>
      <c r="V5532">
        <v>6.77211439825561</v>
      </c>
      <c r="W5532">
        <v>38.129282366599099</v>
      </c>
      <c r="X5532">
        <v>7.0721143982556098</v>
      </c>
      <c r="Y5532">
        <v>38.429282366599097</v>
      </c>
      <c r="Z5532">
        <v>1.19291825895724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40.5469674702276</v>
      </c>
      <c r="K5533">
        <v>17.9699783308535</v>
      </c>
      <c r="L5533">
        <v>3.36</v>
      </c>
      <c r="M5533">
        <v>21.3299783308535</v>
      </c>
      <c r="N5533">
        <v>3.6599999999999899</v>
      </c>
      <c r="O5533">
        <v>21.629978330853501</v>
      </c>
      <c r="P5533">
        <v>0.86654344178952003</v>
      </c>
      <c r="Q5533">
        <v>41.499821205777998</v>
      </c>
      <c r="R5533">
        <v>9.1477315029944495E-2</v>
      </c>
      <c r="S5533">
        <v>0.84552409072607704</v>
      </c>
      <c r="T5533">
        <v>70.753455911958099</v>
      </c>
      <c r="U5533">
        <v>31.3571679683435</v>
      </c>
      <c r="V5533">
        <v>7.6840944625153398</v>
      </c>
      <c r="W5533">
        <v>39.041262430858801</v>
      </c>
      <c r="X5533">
        <v>7.9840944625153396</v>
      </c>
      <c r="Y5533">
        <v>39.341262430858798</v>
      </c>
      <c r="Z5533">
        <v>1.4467624937324699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41.666263382841898</v>
      </c>
      <c r="K5534">
        <v>18.466038197975799</v>
      </c>
      <c r="L5534">
        <v>6.82</v>
      </c>
      <c r="M5534">
        <v>25.286038197975799</v>
      </c>
      <c r="N5534">
        <v>7.12</v>
      </c>
      <c r="O5534">
        <v>25.5860381979758</v>
      </c>
      <c r="P5534">
        <v>1.7962737141945799</v>
      </c>
      <c r="Q5534">
        <v>42.645420572338701</v>
      </c>
      <c r="R5534">
        <v>5.3797321071444797E-2</v>
      </c>
      <c r="S5534">
        <v>0.84552409072607704</v>
      </c>
      <c r="T5534">
        <v>70.753455911958099</v>
      </c>
      <c r="U5534">
        <v>31.3571679683435</v>
      </c>
      <c r="V5534">
        <v>9.17244324268135</v>
      </c>
      <c r="W5534">
        <v>40.5296112110248</v>
      </c>
      <c r="X5534">
        <v>9.4724432426813507</v>
      </c>
      <c r="Y5534">
        <v>40.829611211024897</v>
      </c>
      <c r="Z5534">
        <v>2.1095800745411002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38.755650884119497</v>
      </c>
      <c r="K5535">
        <v>17.176086154830799</v>
      </c>
      <c r="L5535">
        <v>7.6479999999999997</v>
      </c>
      <c r="M5535">
        <v>24.824086154830798</v>
      </c>
      <c r="N5535">
        <v>7.9480000000000004</v>
      </c>
      <c r="O5535">
        <v>25.124086154830799</v>
      </c>
      <c r="P5535">
        <v>1.8871827374519401</v>
      </c>
      <c r="Q5535">
        <v>39.6664086798963</v>
      </c>
      <c r="R5535">
        <v>4.7813567586802698E-2</v>
      </c>
      <c r="S5535">
        <v>0.84552409072607704</v>
      </c>
      <c r="T5535">
        <v>70.753455911958099</v>
      </c>
      <c r="U5535">
        <v>31.3571679683435</v>
      </c>
      <c r="V5535">
        <v>9.1419541225966796</v>
      </c>
      <c r="W5535">
        <v>40.499122090940197</v>
      </c>
      <c r="X5535">
        <v>9.4419541225966803</v>
      </c>
      <c r="Y5535">
        <v>40.799122090940202</v>
      </c>
      <c r="Z5535">
        <v>2.0860896830101798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41.113726198441</v>
      </c>
      <c r="K5536">
        <v>18.221159681771901</v>
      </c>
      <c r="L5536">
        <v>4.18</v>
      </c>
      <c r="M5536">
        <v>22.401159681771901</v>
      </c>
      <c r="N5536">
        <v>4.4799999999999898</v>
      </c>
      <c r="O5536">
        <v>22.701159681771902</v>
      </c>
      <c r="P5536">
        <v>1.09074422012572</v>
      </c>
      <c r="Q5536">
        <v>42.079898764104399</v>
      </c>
      <c r="R5536">
        <v>7.8810220724847294E-2</v>
      </c>
      <c r="S5536">
        <v>0.84552409072607704</v>
      </c>
      <c r="T5536">
        <v>70.753455911958099</v>
      </c>
      <c r="U5536">
        <v>31.3571679683435</v>
      </c>
      <c r="V5536">
        <v>8.23566806574655</v>
      </c>
      <c r="W5536">
        <v>39.592836034089999</v>
      </c>
      <c r="X5536">
        <v>8.5356680657465507</v>
      </c>
      <c r="Y5536">
        <v>39.892836034090003</v>
      </c>
      <c r="Z5536">
        <v>1.6338952293662901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38.755650884119497</v>
      </c>
      <c r="K5537">
        <v>17.176086154830799</v>
      </c>
      <c r="L5537">
        <v>3.71599999999999</v>
      </c>
      <c r="M5537">
        <v>20.8920861548308</v>
      </c>
      <c r="N5537">
        <v>4.016</v>
      </c>
      <c r="O5537">
        <v>21.1920861548308</v>
      </c>
      <c r="P5537">
        <v>0.92111927619655898</v>
      </c>
      <c r="Q5537">
        <v>39.6664086798963</v>
      </c>
      <c r="R5537">
        <v>8.3115500335119399E-2</v>
      </c>
      <c r="S5537">
        <v>0.84552409072607704</v>
      </c>
      <c r="T5537">
        <v>70.753455911958099</v>
      </c>
      <c r="U5537">
        <v>31.3571679683435</v>
      </c>
      <c r="V5537">
        <v>7.7214299811325899</v>
      </c>
      <c r="W5537">
        <v>39.078597949476098</v>
      </c>
      <c r="X5537">
        <v>8.0214299811325898</v>
      </c>
      <c r="Y5537">
        <v>39.378597949476102</v>
      </c>
      <c r="Z5537">
        <v>1.45841205336036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23.300144314008801</v>
      </c>
      <c r="K5538">
        <v>10.3263724651156</v>
      </c>
      <c r="L5538">
        <v>10.7279999999999</v>
      </c>
      <c r="M5538">
        <v>21.054372465115598</v>
      </c>
      <c r="N5538">
        <v>11.027999999999899</v>
      </c>
      <c r="O5538">
        <v>21.354372465115599</v>
      </c>
      <c r="P5538">
        <v>1.98481147051721</v>
      </c>
      <c r="Q5538">
        <v>23.847697705388001</v>
      </c>
      <c r="R5538">
        <v>4.6481708653398401E-2</v>
      </c>
      <c r="S5538">
        <v>0.84552409072607704</v>
      </c>
      <c r="T5538">
        <v>70.753455911958099</v>
      </c>
      <c r="U5538">
        <v>31.3571679683435</v>
      </c>
      <c r="V5538">
        <v>8.3109295072276392</v>
      </c>
      <c r="W5538">
        <v>39.668097475571102</v>
      </c>
      <c r="X5538">
        <v>8.6109295072276399</v>
      </c>
      <c r="Y5538">
        <v>39.968097475571099</v>
      </c>
      <c r="Z5538">
        <v>1.66250686793514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21.792567483774899</v>
      </c>
      <c r="K5539">
        <v>9.6582306862935603</v>
      </c>
      <c r="L5539">
        <v>14.1</v>
      </c>
      <c r="M5539">
        <v>23.758230686293501</v>
      </c>
      <c r="N5539">
        <v>14.4</v>
      </c>
      <c r="O5539">
        <v>24.058230686293498</v>
      </c>
      <c r="P5539">
        <v>2.5399511614647801</v>
      </c>
      <c r="Q5539">
        <v>22.304692819643599</v>
      </c>
      <c r="R5539">
        <v>3.6943325114509498E-2</v>
      </c>
      <c r="S5539">
        <v>0.84552409072607704</v>
      </c>
      <c r="T5539">
        <v>70.753455911958099</v>
      </c>
      <c r="U5539">
        <v>31.3571679683435</v>
      </c>
      <c r="V5539">
        <v>8.6816814019097492</v>
      </c>
      <c r="W5539">
        <v>40.038849370253203</v>
      </c>
      <c r="X5539">
        <v>8.98168140190975</v>
      </c>
      <c r="Y5539">
        <v>40.3388493702532</v>
      </c>
      <c r="Z5539">
        <v>1.8198585937372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28.6753848340384</v>
      </c>
      <c r="K5540">
        <v>12.708621044839401</v>
      </c>
      <c r="L5540">
        <v>4.08</v>
      </c>
      <c r="M5540">
        <v>16.788621044839399</v>
      </c>
      <c r="N5540">
        <v>4.38</v>
      </c>
      <c r="O5540">
        <v>17.0886210448394</v>
      </c>
      <c r="P5540">
        <v>0.83119177315141102</v>
      </c>
      <c r="Q5540">
        <v>29.349256377638302</v>
      </c>
      <c r="R5540">
        <v>9.9589917621405996E-2</v>
      </c>
      <c r="S5540">
        <v>0.84552409072607704</v>
      </c>
      <c r="T5540">
        <v>70.753455911958099</v>
      </c>
      <c r="U5540">
        <v>31.3571679683435</v>
      </c>
      <c r="V5540">
        <v>6.77211439825561</v>
      </c>
      <c r="W5540">
        <v>38.129282366599099</v>
      </c>
      <c r="X5540">
        <v>7.0721143982556098</v>
      </c>
      <c r="Y5540">
        <v>38.429282366599097</v>
      </c>
      <c r="Z5540">
        <v>1.19291825895724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32.1312276898596</v>
      </c>
      <c r="K5541">
        <v>14.2402132971957</v>
      </c>
      <c r="L5541">
        <v>5.04</v>
      </c>
      <c r="M5541">
        <v>19.280213297195701</v>
      </c>
      <c r="N5541">
        <v>5.34</v>
      </c>
      <c r="O5541">
        <v>19.580213297195701</v>
      </c>
      <c r="P5541">
        <v>1.0923461722074199</v>
      </c>
      <c r="Q5541">
        <v>32.886311540571299</v>
      </c>
      <c r="R5541">
        <v>9.1477315029944495E-2</v>
      </c>
      <c r="S5541">
        <v>0.84552409072607704</v>
      </c>
      <c r="T5541">
        <v>70.753455911958099</v>
      </c>
      <c r="U5541">
        <v>31.3571679683435</v>
      </c>
      <c r="V5541">
        <v>7.6840944625153398</v>
      </c>
      <c r="W5541">
        <v>39.041262430858801</v>
      </c>
      <c r="X5541">
        <v>7.9840944625153396</v>
      </c>
      <c r="Y5541">
        <v>39.341262430858798</v>
      </c>
      <c r="Z5541">
        <v>1.4467624937324699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33.191071419923098</v>
      </c>
      <c r="K5542">
        <v>14.709924598720701</v>
      </c>
      <c r="L5542">
        <v>10.23</v>
      </c>
      <c r="M5542">
        <v>24.939924598720701</v>
      </c>
      <c r="N5542">
        <v>10.53</v>
      </c>
      <c r="O5542">
        <v>25.239924598720702</v>
      </c>
      <c r="P5542">
        <v>2.2501293060737799</v>
      </c>
      <c r="Q5542">
        <v>33.9710615982913</v>
      </c>
      <c r="R5542">
        <v>5.3797321071444797E-2</v>
      </c>
      <c r="S5542">
        <v>0.84552409072607704</v>
      </c>
      <c r="T5542">
        <v>70.753455911958099</v>
      </c>
      <c r="U5542">
        <v>31.3571679683435</v>
      </c>
      <c r="V5542">
        <v>9.17244324268135</v>
      </c>
      <c r="W5542">
        <v>40.5296112110248</v>
      </c>
      <c r="X5542">
        <v>9.4724432426813507</v>
      </c>
      <c r="Y5542">
        <v>40.829611211024897</v>
      </c>
      <c r="Z5542">
        <v>2.1095800745411002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30.457839842037401</v>
      </c>
      <c r="K5543">
        <v>13.498585865093499</v>
      </c>
      <c r="L5543">
        <v>11.472</v>
      </c>
      <c r="M5543">
        <v>24.970585865093501</v>
      </c>
      <c r="N5543">
        <v>11.772</v>
      </c>
      <c r="O5543">
        <v>25.270585865093501</v>
      </c>
      <c r="P5543">
        <v>2.3955753064897598</v>
      </c>
      <c r="Q5543">
        <v>31.173599078325299</v>
      </c>
      <c r="R5543">
        <v>4.7813567586802698E-2</v>
      </c>
      <c r="S5543">
        <v>0.84552409072607704</v>
      </c>
      <c r="T5543">
        <v>70.753455911958099</v>
      </c>
      <c r="U5543">
        <v>31.3571679683435</v>
      </c>
      <c r="V5543">
        <v>9.1419541225966796</v>
      </c>
      <c r="W5543">
        <v>40.499122090940197</v>
      </c>
      <c r="X5543">
        <v>9.4419541225966803</v>
      </c>
      <c r="Y5543">
        <v>40.799122090940202</v>
      </c>
      <c r="Z5543">
        <v>2.0860896830101798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32.666499254799703</v>
      </c>
      <c r="K5544">
        <v>14.477439877214501</v>
      </c>
      <c r="L5544">
        <v>6.27</v>
      </c>
      <c r="M5544">
        <v>20.7474398772145</v>
      </c>
      <c r="N5544">
        <v>6.5699999999999896</v>
      </c>
      <c r="O5544">
        <v>21.047439877214501</v>
      </c>
      <c r="P5544">
        <v>1.37099115355567</v>
      </c>
      <c r="Q5544">
        <v>33.434161987287503</v>
      </c>
      <c r="R5544">
        <v>7.8810220724847294E-2</v>
      </c>
      <c r="S5544">
        <v>0.84552409072607704</v>
      </c>
      <c r="T5544">
        <v>70.753455911958099</v>
      </c>
      <c r="U5544">
        <v>31.3571679683435</v>
      </c>
      <c r="V5544">
        <v>8.23566806574655</v>
      </c>
      <c r="W5544">
        <v>39.592836034089999</v>
      </c>
      <c r="X5544">
        <v>8.5356680657465507</v>
      </c>
      <c r="Y5544">
        <v>39.892836034090003</v>
      </c>
      <c r="Z5544">
        <v>1.6338952293662901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30.457839842037401</v>
      </c>
      <c r="K5545">
        <v>13.498585865093499</v>
      </c>
      <c r="L5545">
        <v>5.5739999999999901</v>
      </c>
      <c r="M5545">
        <v>19.072585865093501</v>
      </c>
      <c r="N5545">
        <v>5.8739999999999899</v>
      </c>
      <c r="O5545">
        <v>19.372585865093502</v>
      </c>
      <c r="P5545">
        <v>1.1706905413309301</v>
      </c>
      <c r="Q5545">
        <v>31.173599078325299</v>
      </c>
      <c r="R5545">
        <v>8.3115500335119399E-2</v>
      </c>
      <c r="S5545">
        <v>0.84552409072607704</v>
      </c>
      <c r="T5545">
        <v>70.753455911958099</v>
      </c>
      <c r="U5545">
        <v>31.3571679683435</v>
      </c>
      <c r="V5545">
        <v>7.7214299811325899</v>
      </c>
      <c r="W5545">
        <v>39.078597949476098</v>
      </c>
      <c r="X5545">
        <v>8.0214299811325898</v>
      </c>
      <c r="Y5545">
        <v>39.378597949476102</v>
      </c>
      <c r="Z5545">
        <v>1.45841205336036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18.758297196906501</v>
      </c>
      <c r="K5546">
        <v>8.3134748461677894</v>
      </c>
      <c r="L5546">
        <v>14.303999999999901</v>
      </c>
      <c r="M5546">
        <v>22.617474846167699</v>
      </c>
      <c r="N5546">
        <v>14.603999999999999</v>
      </c>
      <c r="O5546">
        <v>22.9174748461677</v>
      </c>
      <c r="P5546">
        <v>2.45987174409691</v>
      </c>
      <c r="Q5546">
        <v>19.199117181033799</v>
      </c>
      <c r="R5546">
        <v>4.6481708653398401E-2</v>
      </c>
      <c r="S5546">
        <v>0.84552409072607704</v>
      </c>
      <c r="T5546">
        <v>70.753455911958099</v>
      </c>
      <c r="U5546">
        <v>31.3571679683435</v>
      </c>
      <c r="V5546">
        <v>8.3109295072276392</v>
      </c>
      <c r="W5546">
        <v>39.668097475571102</v>
      </c>
      <c r="X5546">
        <v>8.6109295072276399</v>
      </c>
      <c r="Y5546">
        <v>39.968097475571099</v>
      </c>
      <c r="Z5546">
        <v>1.66250686793514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17.461627637375301</v>
      </c>
      <c r="K5547">
        <v>7.7388048932505598</v>
      </c>
      <c r="L5547">
        <v>18.8</v>
      </c>
      <c r="M5547">
        <v>26.5388048932505</v>
      </c>
      <c r="N5547">
        <v>19.100000000000001</v>
      </c>
      <c r="O5547">
        <v>26.838804893250501</v>
      </c>
      <c r="P5547">
        <v>3.16066013692115</v>
      </c>
      <c r="Q5547">
        <v>17.871975886853701</v>
      </c>
      <c r="R5547">
        <v>3.6943325114509498E-2</v>
      </c>
      <c r="S5547">
        <v>0.84552409072607704</v>
      </c>
      <c r="T5547">
        <v>70.753455911958099</v>
      </c>
      <c r="U5547">
        <v>31.3571679683435</v>
      </c>
      <c r="V5547">
        <v>8.6816814019097492</v>
      </c>
      <c r="W5547">
        <v>40.038849370253203</v>
      </c>
      <c r="X5547">
        <v>8.98168140190975</v>
      </c>
      <c r="Y5547">
        <v>40.3388493702532</v>
      </c>
      <c r="Z5547">
        <v>1.8198585937372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23.483562070982099</v>
      </c>
      <c r="K5548">
        <v>10.4076612352493</v>
      </c>
      <c r="L5548">
        <v>5.44</v>
      </c>
      <c r="M5548">
        <v>15.8476612352493</v>
      </c>
      <c r="N5548">
        <v>5.74</v>
      </c>
      <c r="O5548">
        <v>16.147661235249299</v>
      </c>
      <c r="P5548">
        <v>1.0140820012153899</v>
      </c>
      <c r="Q5548">
        <v>24.0354257796502</v>
      </c>
      <c r="R5548">
        <v>9.9589917621405996E-2</v>
      </c>
      <c r="S5548">
        <v>0.84552409072607704</v>
      </c>
      <c r="T5548">
        <v>70.753455911958099</v>
      </c>
      <c r="U5548">
        <v>31.3571679683435</v>
      </c>
      <c r="V5548">
        <v>6.77211439825561</v>
      </c>
      <c r="W5548">
        <v>38.129282366599099</v>
      </c>
      <c r="X5548">
        <v>7.0721143982556098</v>
      </c>
      <c r="Y5548">
        <v>38.429282366599097</v>
      </c>
      <c r="Z5548">
        <v>1.19291825895724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26.608492811707499</v>
      </c>
      <c r="K5549">
        <v>11.792596809962401</v>
      </c>
      <c r="L5549">
        <v>6.72</v>
      </c>
      <c r="M5549">
        <v>18.5125968099624</v>
      </c>
      <c r="N5549">
        <v>7.02</v>
      </c>
      <c r="O5549">
        <v>18.8125968099624</v>
      </c>
      <c r="P5549">
        <v>1.3176711618671999</v>
      </c>
      <c r="Q5549">
        <v>27.2337923927826</v>
      </c>
      <c r="R5549">
        <v>9.1477315029944495E-2</v>
      </c>
      <c r="S5549">
        <v>0.84552409072607704</v>
      </c>
      <c r="T5549">
        <v>70.753455911958099</v>
      </c>
      <c r="U5549">
        <v>31.3571679683435</v>
      </c>
      <c r="V5549">
        <v>7.6840944625153398</v>
      </c>
      <c r="W5549">
        <v>39.041262430858801</v>
      </c>
      <c r="X5549">
        <v>7.9840944625153396</v>
      </c>
      <c r="Y5549">
        <v>39.341262430858798</v>
      </c>
      <c r="Z5549">
        <v>1.4467624937324699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27.580929077643098</v>
      </c>
      <c r="K5550">
        <v>12.223570066836199</v>
      </c>
      <c r="L5550">
        <v>13.64</v>
      </c>
      <c r="M5550">
        <v>25.8635700668362</v>
      </c>
      <c r="N5550">
        <v>13.94</v>
      </c>
      <c r="O5550">
        <v>26.163570066836201</v>
      </c>
      <c r="P5550">
        <v>2.7020589578992</v>
      </c>
      <c r="Q5550">
        <v>28.229080910967699</v>
      </c>
      <c r="R5550">
        <v>5.3797321071444797E-2</v>
      </c>
      <c r="S5550">
        <v>0.84552409072607704</v>
      </c>
      <c r="T5550">
        <v>70.753455911958099</v>
      </c>
      <c r="U5550">
        <v>31.3571679683435</v>
      </c>
      <c r="V5550">
        <v>9.17244324268135</v>
      </c>
      <c r="W5550">
        <v>40.5296112110248</v>
      </c>
      <c r="X5550">
        <v>9.4724432426813507</v>
      </c>
      <c r="Y5550">
        <v>40.829611211024897</v>
      </c>
      <c r="Z5550">
        <v>2.1095800745411002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25.086643134861799</v>
      </c>
      <c r="K5551">
        <v>11.1181294595788</v>
      </c>
      <c r="L5551">
        <v>15.295999999999999</v>
      </c>
      <c r="M5551">
        <v>26.414129459578799</v>
      </c>
      <c r="N5551">
        <v>15.596</v>
      </c>
      <c r="O5551">
        <v>26.7141294595788</v>
      </c>
      <c r="P5551">
        <v>2.90155250067528</v>
      </c>
      <c r="Q5551">
        <v>25.676179248531099</v>
      </c>
      <c r="R5551">
        <v>4.7813567586802698E-2</v>
      </c>
      <c r="S5551">
        <v>0.84552409072607704</v>
      </c>
      <c r="T5551">
        <v>70.753455911958099</v>
      </c>
      <c r="U5551">
        <v>31.3571679683435</v>
      </c>
      <c r="V5551">
        <v>9.1419541225966796</v>
      </c>
      <c r="W5551">
        <v>40.499122090940197</v>
      </c>
      <c r="X5551">
        <v>9.4419541225966803</v>
      </c>
      <c r="Y5551">
        <v>40.799122090940202</v>
      </c>
      <c r="Z5551">
        <v>2.0860896830101798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27.098782833598001</v>
      </c>
      <c r="K5552">
        <v>12.009888055618999</v>
      </c>
      <c r="L5552">
        <v>8.36</v>
      </c>
      <c r="M5552">
        <v>20.369888055619001</v>
      </c>
      <c r="N5552">
        <v>8.66</v>
      </c>
      <c r="O5552">
        <v>20.669888055619001</v>
      </c>
      <c r="P5552">
        <v>1.65050256738755</v>
      </c>
      <c r="Q5552">
        <v>27.735604230187501</v>
      </c>
      <c r="R5552">
        <v>7.8810220724847294E-2</v>
      </c>
      <c r="S5552">
        <v>0.84552409072607704</v>
      </c>
      <c r="T5552">
        <v>70.753455911958099</v>
      </c>
      <c r="U5552">
        <v>31.3571679683435</v>
      </c>
      <c r="V5552">
        <v>8.23566806574655</v>
      </c>
      <c r="W5552">
        <v>39.592836034089999</v>
      </c>
      <c r="X5552">
        <v>8.5356680657465507</v>
      </c>
      <c r="Y5552">
        <v>39.892836034090003</v>
      </c>
      <c r="Z5552">
        <v>1.6338952293662901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25.086643134861799</v>
      </c>
      <c r="K5553">
        <v>11.1181294595788</v>
      </c>
      <c r="L5553">
        <v>7.4319999999999897</v>
      </c>
      <c r="M5553">
        <v>18.550129459578802</v>
      </c>
      <c r="N5553">
        <v>7.7319999999999904</v>
      </c>
      <c r="O5553">
        <v>18.850129459578799</v>
      </c>
      <c r="P5553">
        <v>1.4196783258894701</v>
      </c>
      <c r="Q5553">
        <v>25.676179248531099</v>
      </c>
      <c r="R5553">
        <v>8.3115500335119399E-2</v>
      </c>
      <c r="S5553">
        <v>0.84552409072607704</v>
      </c>
      <c r="T5553">
        <v>70.753455911958099</v>
      </c>
      <c r="U5553">
        <v>31.3571679683435</v>
      </c>
      <c r="V5553">
        <v>7.7214299811325899</v>
      </c>
      <c r="W5553">
        <v>39.078597949476098</v>
      </c>
      <c r="X5553">
        <v>8.0214299811325898</v>
      </c>
      <c r="Y5553">
        <v>39.378597949476102</v>
      </c>
      <c r="Z5553">
        <v>1.45841205336036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15.698267591757</v>
      </c>
      <c r="K5554">
        <v>6.9573027542182997</v>
      </c>
      <c r="L5554">
        <v>17.88</v>
      </c>
      <c r="M5554">
        <v>24.8373027542183</v>
      </c>
      <c r="N5554">
        <v>18.18</v>
      </c>
      <c r="O5554">
        <v>25.1373027542183</v>
      </c>
      <c r="P5554">
        <v>2.9328223270193501</v>
      </c>
      <c r="Q5554">
        <v>16.067176880163299</v>
      </c>
      <c r="R5554">
        <v>4.6481708653398401E-2</v>
      </c>
      <c r="S5554">
        <v>0.84552409072607704</v>
      </c>
      <c r="T5554">
        <v>70.753455911958099</v>
      </c>
      <c r="U5554">
        <v>31.3571679683435</v>
      </c>
      <c r="V5554">
        <v>8.3109295072276392</v>
      </c>
      <c r="W5554">
        <v>39.668097475571102</v>
      </c>
      <c r="X5554">
        <v>8.6109295072276399</v>
      </c>
      <c r="Y5554">
        <v>39.968097475571099</v>
      </c>
      <c r="Z5554">
        <v>1.66250686793514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14.566715481749601</v>
      </c>
      <c r="K5555">
        <v>6.4558110727011497</v>
      </c>
      <c r="L5555">
        <v>23.5</v>
      </c>
      <c r="M5555">
        <v>29.955811072701099</v>
      </c>
      <c r="N5555">
        <v>23.8</v>
      </c>
      <c r="O5555">
        <v>30.2558110727011</v>
      </c>
      <c r="P5555">
        <v>3.7777723893136299</v>
      </c>
      <c r="Q5555">
        <v>14.909033295570699</v>
      </c>
      <c r="R5555">
        <v>3.6943325114509498E-2</v>
      </c>
      <c r="S5555">
        <v>0.84552409072607704</v>
      </c>
      <c r="T5555">
        <v>70.753455911958099</v>
      </c>
      <c r="U5555">
        <v>31.3571679683435</v>
      </c>
      <c r="V5555">
        <v>8.6816814019097492</v>
      </c>
      <c r="W5555">
        <v>40.038849370253203</v>
      </c>
      <c r="X5555">
        <v>8.98168140190975</v>
      </c>
      <c r="Y5555">
        <v>40.3388493702532</v>
      </c>
      <c r="Z5555">
        <v>1.8198585937372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19.883545985563</v>
      </c>
      <c r="K5556">
        <v>8.8121729636983996</v>
      </c>
      <c r="L5556">
        <v>6.8</v>
      </c>
      <c r="M5556">
        <v>15.6121729636984</v>
      </c>
      <c r="N5556">
        <v>7.1</v>
      </c>
      <c r="O5556">
        <v>15.912172963698399</v>
      </c>
      <c r="P5556">
        <v>1.1966586917573001</v>
      </c>
      <c r="Q5556">
        <v>20.350809316223799</v>
      </c>
      <c r="R5556">
        <v>9.9589917621405996E-2</v>
      </c>
      <c r="S5556">
        <v>0.84552409072607704</v>
      </c>
      <c r="T5556">
        <v>70.753455911958099</v>
      </c>
      <c r="U5556">
        <v>31.3571679683435</v>
      </c>
      <c r="V5556">
        <v>6.77211439825561</v>
      </c>
      <c r="W5556">
        <v>38.129282366599099</v>
      </c>
      <c r="X5556">
        <v>7.0721143982556098</v>
      </c>
      <c r="Y5556">
        <v>38.429282366599097</v>
      </c>
      <c r="Z5556">
        <v>1.19291825895724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22.705805251511201</v>
      </c>
      <c r="K5557">
        <v>10.062967807736401</v>
      </c>
      <c r="L5557">
        <v>8.4</v>
      </c>
      <c r="M5557">
        <v>18.462967807736401</v>
      </c>
      <c r="N5557">
        <v>8.6999999999999993</v>
      </c>
      <c r="O5557">
        <v>18.762967807736398</v>
      </c>
      <c r="P5557">
        <v>1.54252042805579</v>
      </c>
      <c r="Q5557">
        <v>23.239391674921698</v>
      </c>
      <c r="R5557">
        <v>9.1477315029944495E-2</v>
      </c>
      <c r="S5557">
        <v>0.84552409072607704</v>
      </c>
      <c r="T5557">
        <v>70.753455911958099</v>
      </c>
      <c r="U5557">
        <v>31.3571679683435</v>
      </c>
      <c r="V5557">
        <v>7.6840944625153398</v>
      </c>
      <c r="W5557">
        <v>39.041262430858801</v>
      </c>
      <c r="X5557">
        <v>7.9840944625153396</v>
      </c>
      <c r="Y5557">
        <v>39.341262430858798</v>
      </c>
      <c r="Z5557">
        <v>1.4467624937324699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23.593091506215501</v>
      </c>
      <c r="K5558">
        <v>10.4562034987164</v>
      </c>
      <c r="L5558">
        <v>17.05</v>
      </c>
      <c r="M5558">
        <v>27.506203498716399</v>
      </c>
      <c r="N5558">
        <v>17.350000000000001</v>
      </c>
      <c r="O5558">
        <v>27.8062034987164</v>
      </c>
      <c r="P5558">
        <v>3.1520789461118901</v>
      </c>
      <c r="Q5558">
        <v>24.147529156611501</v>
      </c>
      <c r="R5558">
        <v>5.3797321071444797E-2</v>
      </c>
      <c r="S5558">
        <v>0.84552409072607704</v>
      </c>
      <c r="T5558">
        <v>70.753455911958099</v>
      </c>
      <c r="U5558">
        <v>31.3571679683435</v>
      </c>
      <c r="V5558">
        <v>9.17244324268135</v>
      </c>
      <c r="W5558">
        <v>40.5296112110248</v>
      </c>
      <c r="X5558">
        <v>9.4724432426813507</v>
      </c>
      <c r="Y5558">
        <v>40.829611211024897</v>
      </c>
      <c r="Z5558">
        <v>2.1095800745411002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21.325858364247601</v>
      </c>
      <c r="K5559">
        <v>9.4513902420390092</v>
      </c>
      <c r="L5559">
        <v>19.12</v>
      </c>
      <c r="M5559">
        <v>28.571390242039001</v>
      </c>
      <c r="N5559">
        <v>19.420000000000002</v>
      </c>
      <c r="O5559">
        <v>28.871390242038999</v>
      </c>
      <c r="P5559">
        <v>3.4051371624353202</v>
      </c>
      <c r="Q5559">
        <v>21.8270160358075</v>
      </c>
      <c r="R5559">
        <v>4.7813567586802698E-2</v>
      </c>
      <c r="S5559">
        <v>0.84552409072607704</v>
      </c>
      <c r="T5559">
        <v>70.753455911958099</v>
      </c>
      <c r="U5559">
        <v>31.3571679683435</v>
      </c>
      <c r="V5559">
        <v>9.1419541225966796</v>
      </c>
      <c r="W5559">
        <v>40.499122090940197</v>
      </c>
      <c r="X5559">
        <v>9.4419541225966803</v>
      </c>
      <c r="Y5559">
        <v>40.799122090940202</v>
      </c>
      <c r="Z5559">
        <v>2.0860896830101798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23.152622685950298</v>
      </c>
      <c r="K5560">
        <v>10.2609924718648</v>
      </c>
      <c r="L5560">
        <v>10.45</v>
      </c>
      <c r="M5560">
        <v>20.710992471864799</v>
      </c>
      <c r="N5560">
        <v>10.75</v>
      </c>
      <c r="O5560">
        <v>21.0109924718648</v>
      </c>
      <c r="P5560">
        <v>1.92928231232008</v>
      </c>
      <c r="Q5560">
        <v>23.696709319070099</v>
      </c>
      <c r="R5560">
        <v>7.8810220724847294E-2</v>
      </c>
      <c r="S5560">
        <v>0.84552409072607704</v>
      </c>
      <c r="T5560">
        <v>70.753455911958099</v>
      </c>
      <c r="U5560">
        <v>31.3571679683435</v>
      </c>
      <c r="V5560">
        <v>8.23566806574655</v>
      </c>
      <c r="W5560">
        <v>39.592836034089999</v>
      </c>
      <c r="X5560">
        <v>8.5356680657465507</v>
      </c>
      <c r="Y5560">
        <v>39.892836034090003</v>
      </c>
      <c r="Z5560">
        <v>1.6338952293662901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21.325858364247601</v>
      </c>
      <c r="K5561">
        <v>9.4513902420390092</v>
      </c>
      <c r="L5561">
        <v>9.2899999999999991</v>
      </c>
      <c r="M5561">
        <v>18.741390242039</v>
      </c>
      <c r="N5561">
        <v>9.59</v>
      </c>
      <c r="O5561">
        <v>19.041390242039</v>
      </c>
      <c r="P5561">
        <v>1.6680853517852601</v>
      </c>
      <c r="Q5561">
        <v>21.8270160358075</v>
      </c>
      <c r="R5561">
        <v>8.3115500335119399E-2</v>
      </c>
      <c r="S5561">
        <v>0.84552409072607704</v>
      </c>
      <c r="T5561">
        <v>70.753455911958099</v>
      </c>
      <c r="U5561">
        <v>31.3571679683435</v>
      </c>
      <c r="V5561">
        <v>7.7214299811325899</v>
      </c>
      <c r="W5561">
        <v>39.078597949476098</v>
      </c>
      <c r="X5561">
        <v>8.0214299811325898</v>
      </c>
      <c r="Y5561">
        <v>39.378597949476102</v>
      </c>
      <c r="Z5561">
        <v>1.45841205336036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13.4965788914205</v>
      </c>
      <c r="K5562">
        <v>5.9815380866045604</v>
      </c>
      <c r="L5562">
        <v>21.4559999999999</v>
      </c>
      <c r="M5562">
        <v>27.437538086604501</v>
      </c>
      <c r="N5562">
        <v>21.755999999999901</v>
      </c>
      <c r="O5562">
        <v>27.737538086604498</v>
      </c>
      <c r="P5562">
        <v>3.4036818742807098</v>
      </c>
      <c r="Q5562">
        <v>13.8137484953689</v>
      </c>
      <c r="R5562">
        <v>4.6481708653398401E-2</v>
      </c>
      <c r="S5562">
        <v>0.84552409072607704</v>
      </c>
      <c r="T5562">
        <v>70.753455911958099</v>
      </c>
      <c r="U5562">
        <v>31.3571679683435</v>
      </c>
      <c r="V5562">
        <v>8.3109295072276392</v>
      </c>
      <c r="W5562">
        <v>39.668097475571102</v>
      </c>
      <c r="X5562">
        <v>8.6109295072276399</v>
      </c>
      <c r="Y5562">
        <v>39.968097475571099</v>
      </c>
      <c r="Z5562">
        <v>1.66250686793514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12.4951766964518</v>
      </c>
      <c r="K5563">
        <v>5.5377274426329697</v>
      </c>
      <c r="L5563">
        <v>28.2</v>
      </c>
      <c r="M5563">
        <v>33.737727442632902</v>
      </c>
      <c r="N5563">
        <v>28.5</v>
      </c>
      <c r="O5563">
        <v>34.0377274426329</v>
      </c>
      <c r="P5563">
        <v>4.3913293613283804</v>
      </c>
      <c r="Q5563">
        <v>12.788813348818399</v>
      </c>
      <c r="R5563">
        <v>3.6943325114509498E-2</v>
      </c>
      <c r="S5563">
        <v>0.84552409072607704</v>
      </c>
      <c r="T5563">
        <v>70.753455911958099</v>
      </c>
      <c r="U5563">
        <v>31.3571679683435</v>
      </c>
      <c r="V5563">
        <v>8.6816814019097492</v>
      </c>
      <c r="W5563">
        <v>40.038849370253203</v>
      </c>
      <c r="X5563">
        <v>8.98168140190975</v>
      </c>
      <c r="Y5563">
        <v>40.3388493702532</v>
      </c>
      <c r="Z5563">
        <v>1.8198585937372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17.240575955169199</v>
      </c>
      <c r="K5564">
        <v>7.6408371736631597</v>
      </c>
      <c r="L5564">
        <v>8.16</v>
      </c>
      <c r="M5564">
        <v>15.800837173663099</v>
      </c>
      <c r="N5564">
        <v>8.4600000000000009</v>
      </c>
      <c r="O5564">
        <v>16.100837173663098</v>
      </c>
      <c r="P5564">
        <v>1.37892291796255</v>
      </c>
      <c r="Q5564">
        <v>17.645729490115698</v>
      </c>
      <c r="R5564">
        <v>9.9589917621405996E-2</v>
      </c>
      <c r="S5564">
        <v>0.84552409072607704</v>
      </c>
      <c r="T5564">
        <v>70.753455911958099</v>
      </c>
      <c r="U5564">
        <v>31.3571679683435</v>
      </c>
      <c r="V5564">
        <v>6.77211439825561</v>
      </c>
      <c r="W5564">
        <v>38.129282366599099</v>
      </c>
      <c r="X5564">
        <v>7.0721143982556098</v>
      </c>
      <c r="Y5564">
        <v>38.429282366599097</v>
      </c>
      <c r="Z5564">
        <v>1.19291825895724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19.801503857098002</v>
      </c>
      <c r="K5565">
        <v>8.7758127779011197</v>
      </c>
      <c r="L5565">
        <v>10.08</v>
      </c>
      <c r="M5565">
        <v>18.8558127779011</v>
      </c>
      <c r="N5565">
        <v>10.38</v>
      </c>
      <c r="O5565">
        <v>19.155812777901101</v>
      </c>
      <c r="P5565">
        <v>1.7668959753099001</v>
      </c>
      <c r="Q5565">
        <v>20.266839197739799</v>
      </c>
      <c r="R5565">
        <v>9.1477315029944495E-2</v>
      </c>
      <c r="S5565">
        <v>0.84552409072607704</v>
      </c>
      <c r="T5565">
        <v>70.753455911958099</v>
      </c>
      <c r="U5565">
        <v>31.3571679683435</v>
      </c>
      <c r="V5565">
        <v>7.6840944625153398</v>
      </c>
      <c r="W5565">
        <v>39.041262430858801</v>
      </c>
      <c r="X5565">
        <v>7.9840944625153396</v>
      </c>
      <c r="Y5565">
        <v>39.341262430858798</v>
      </c>
      <c r="Z5565">
        <v>1.4467624937324699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20.612759148588001</v>
      </c>
      <c r="K5566">
        <v>9.1353523666402801</v>
      </c>
      <c r="L5566">
        <v>20.46</v>
      </c>
      <c r="M5566">
        <v>29.595352366640199</v>
      </c>
      <c r="N5566">
        <v>20.76</v>
      </c>
      <c r="O5566">
        <v>29.8953523666402</v>
      </c>
      <c r="P5566">
        <v>3.6002053416883801</v>
      </c>
      <c r="Q5566">
        <v>21.0971589885798</v>
      </c>
      <c r="R5566">
        <v>5.3797321071444797E-2</v>
      </c>
      <c r="S5566">
        <v>0.84552409072607704</v>
      </c>
      <c r="T5566">
        <v>70.753455911958099</v>
      </c>
      <c r="U5566">
        <v>31.3571679683435</v>
      </c>
      <c r="V5566">
        <v>9.17244324268135</v>
      </c>
      <c r="W5566">
        <v>40.5296112110248</v>
      </c>
      <c r="X5566">
        <v>9.4724432426813507</v>
      </c>
      <c r="Y5566">
        <v>40.829611211024897</v>
      </c>
      <c r="Z5566">
        <v>2.1095800745411002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18.545646429258699</v>
      </c>
      <c r="K5567">
        <v>8.2192303212356599</v>
      </c>
      <c r="L5567">
        <v>22.943999999999999</v>
      </c>
      <c r="M5567">
        <v>31.163230321235599</v>
      </c>
      <c r="N5567">
        <v>23.244</v>
      </c>
      <c r="O5567">
        <v>31.463230321235599</v>
      </c>
      <c r="P5567">
        <v>3.9063518116867302</v>
      </c>
      <c r="Q5567">
        <v>18.981469120346301</v>
      </c>
      <c r="R5567">
        <v>4.7813567586802698E-2</v>
      </c>
      <c r="S5567">
        <v>0.84552409072607704</v>
      </c>
      <c r="T5567">
        <v>70.753455911958099</v>
      </c>
      <c r="U5567">
        <v>31.3571679683435</v>
      </c>
      <c r="V5567">
        <v>9.1419541225966796</v>
      </c>
      <c r="W5567">
        <v>40.499122090940197</v>
      </c>
      <c r="X5567">
        <v>9.4419541225966803</v>
      </c>
      <c r="Y5567">
        <v>40.799122090940202</v>
      </c>
      <c r="Z5567">
        <v>2.0860896830101798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20.209664890472499</v>
      </c>
      <c r="K5568">
        <v>8.9567053423234402</v>
      </c>
      <c r="L5568">
        <v>12.54</v>
      </c>
      <c r="M5568">
        <v>21.496705342323398</v>
      </c>
      <c r="N5568">
        <v>12.84</v>
      </c>
      <c r="O5568">
        <v>21.796705342323399</v>
      </c>
      <c r="P5568">
        <v>2.2073342088913401</v>
      </c>
      <c r="Q5568">
        <v>20.6845920153986</v>
      </c>
      <c r="R5568">
        <v>7.8810220724847294E-2</v>
      </c>
      <c r="S5568">
        <v>0.84552409072607704</v>
      </c>
      <c r="T5568">
        <v>70.753455911958099</v>
      </c>
      <c r="U5568">
        <v>31.3571679683435</v>
      </c>
      <c r="V5568">
        <v>8.23566806574655</v>
      </c>
      <c r="W5568">
        <v>39.592836034089999</v>
      </c>
      <c r="X5568">
        <v>8.5356680657465507</v>
      </c>
      <c r="Y5568">
        <v>39.892836034090003</v>
      </c>
      <c r="Z5568">
        <v>1.6338952293662901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18.545646429258699</v>
      </c>
      <c r="K5569">
        <v>8.2192303212356599</v>
      </c>
      <c r="L5569">
        <v>11.1479999999999</v>
      </c>
      <c r="M5569">
        <v>19.367230321235599</v>
      </c>
      <c r="N5569">
        <v>11.447999999999899</v>
      </c>
      <c r="O5569">
        <v>19.6672303212356</v>
      </c>
      <c r="P5569">
        <v>1.91591432192925</v>
      </c>
      <c r="Q5569">
        <v>18.981469120346301</v>
      </c>
      <c r="R5569">
        <v>8.3115500335119399E-2</v>
      </c>
      <c r="S5569">
        <v>0.84552409072607704</v>
      </c>
      <c r="T5569">
        <v>70.753455911958099</v>
      </c>
      <c r="U5569">
        <v>31.3571679683435</v>
      </c>
      <c r="V5569">
        <v>7.7214299811325899</v>
      </c>
      <c r="W5569">
        <v>39.078597949476098</v>
      </c>
      <c r="X5569">
        <v>8.0214299811325898</v>
      </c>
      <c r="Y5569">
        <v>39.378597949476102</v>
      </c>
      <c r="Z5569">
        <v>1.45841205336036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11.836504154167301</v>
      </c>
      <c r="K5570">
        <v>5.2458108814087296</v>
      </c>
      <c r="L5570">
        <v>25.032</v>
      </c>
      <c r="M5570">
        <v>30.277810881408701</v>
      </c>
      <c r="N5570">
        <v>25.332000000000001</v>
      </c>
      <c r="O5570">
        <v>30.577810881408698</v>
      </c>
      <c r="P5570">
        <v>3.8724687945298801</v>
      </c>
      <c r="Q5570">
        <v>12.1146620017903</v>
      </c>
      <c r="R5570">
        <v>4.6481708653398401E-2</v>
      </c>
      <c r="S5570">
        <v>0.84552409072607704</v>
      </c>
      <c r="T5570">
        <v>70.753455911958099</v>
      </c>
      <c r="U5570">
        <v>31.3571679683435</v>
      </c>
      <c r="V5570">
        <v>8.3109295072276392</v>
      </c>
      <c r="W5570">
        <v>39.668097475571102</v>
      </c>
      <c r="X5570">
        <v>8.6109295072276399</v>
      </c>
      <c r="Y5570">
        <v>39.968097475571099</v>
      </c>
      <c r="Z5570">
        <v>1.66250686793514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10.9394700255234</v>
      </c>
      <c r="K5571">
        <v>4.8482550379142904</v>
      </c>
      <c r="L5571">
        <v>32.9</v>
      </c>
      <c r="M5571">
        <v>37.748255037914298</v>
      </c>
      <c r="N5571">
        <v>33.200000000000003</v>
      </c>
      <c r="O5571">
        <v>38.048255037914203</v>
      </c>
      <c r="P5571">
        <v>5.0013717834771798</v>
      </c>
      <c r="Q5571">
        <v>11.196547571123199</v>
      </c>
      <c r="R5571">
        <v>3.6943325114509498E-2</v>
      </c>
      <c r="S5571">
        <v>0.84552409072607704</v>
      </c>
      <c r="T5571">
        <v>70.753455911958099</v>
      </c>
      <c r="U5571">
        <v>31.3571679683435</v>
      </c>
      <c r="V5571">
        <v>8.6816814019097492</v>
      </c>
      <c r="W5571">
        <v>40.038849370253203</v>
      </c>
      <c r="X5571">
        <v>8.98168140190975</v>
      </c>
      <c r="Y5571">
        <v>40.3388493702532</v>
      </c>
      <c r="Z5571">
        <v>1.8198585937372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15.2177897629341</v>
      </c>
      <c r="K5572">
        <v>6.7443601666192903</v>
      </c>
      <c r="L5572">
        <v>9.52</v>
      </c>
      <c r="M5572">
        <v>16.264360166619198</v>
      </c>
      <c r="N5572">
        <v>9.82</v>
      </c>
      <c r="O5572">
        <v>16.564360166619199</v>
      </c>
      <c r="P5572">
        <v>1.5608757475158901</v>
      </c>
      <c r="Q5572">
        <v>15.575407822362999</v>
      </c>
      <c r="R5572">
        <v>9.9589917621405996E-2</v>
      </c>
      <c r="S5572">
        <v>0.84552409072607704</v>
      </c>
      <c r="T5572">
        <v>70.753455911958099</v>
      </c>
      <c r="U5572">
        <v>31.3571679683435</v>
      </c>
      <c r="V5572">
        <v>6.77211439825561</v>
      </c>
      <c r="W5572">
        <v>38.129282366599099</v>
      </c>
      <c r="X5572">
        <v>7.0721143982556098</v>
      </c>
      <c r="Y5572">
        <v>38.429282366599097</v>
      </c>
      <c r="Z5572">
        <v>1.19291825895724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17.555924170189499</v>
      </c>
      <c r="K5573">
        <v>7.7805960987849696</v>
      </c>
      <c r="L5573">
        <v>11.76</v>
      </c>
      <c r="M5573">
        <v>19.540596098784899</v>
      </c>
      <c r="N5573">
        <v>12.06</v>
      </c>
      <c r="O5573">
        <v>19.8405960987849</v>
      </c>
      <c r="P5573">
        <v>1.99079979552311</v>
      </c>
      <c r="Q5573">
        <v>17.968488388189002</v>
      </c>
      <c r="R5573">
        <v>9.1477315029944495E-2</v>
      </c>
      <c r="S5573">
        <v>0.84552409072607704</v>
      </c>
      <c r="T5573">
        <v>70.753455911958099</v>
      </c>
      <c r="U5573">
        <v>31.3571679683435</v>
      </c>
      <c r="V5573">
        <v>7.6840944625153398</v>
      </c>
      <c r="W5573">
        <v>39.041262430858801</v>
      </c>
      <c r="X5573">
        <v>7.9840944625153396</v>
      </c>
      <c r="Y5573">
        <v>39.341262430858798</v>
      </c>
      <c r="Z5573">
        <v>1.4467624937324699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18.300942899944701</v>
      </c>
      <c r="K5574">
        <v>8.1107803583010707</v>
      </c>
      <c r="L5574">
        <v>23.87</v>
      </c>
      <c r="M5574">
        <v>31.980780358301001</v>
      </c>
      <c r="N5574">
        <v>24.17</v>
      </c>
      <c r="O5574">
        <v>32.280780358301001</v>
      </c>
      <c r="P5574">
        <v>4.0464540135844604</v>
      </c>
      <c r="Q5574">
        <v>18.731015058093401</v>
      </c>
      <c r="R5574">
        <v>5.3797321071444797E-2</v>
      </c>
      <c r="S5574">
        <v>0.84552409072607704</v>
      </c>
      <c r="T5574">
        <v>70.753455911958099</v>
      </c>
      <c r="U5574">
        <v>31.3571679683435</v>
      </c>
      <c r="V5574">
        <v>9.17244324268135</v>
      </c>
      <c r="W5574">
        <v>40.5296112110248</v>
      </c>
      <c r="X5574">
        <v>9.4724432426813507</v>
      </c>
      <c r="Y5574">
        <v>40.829611211024897</v>
      </c>
      <c r="Z5574">
        <v>2.1095800745411002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16.406731753217802</v>
      </c>
      <c r="K5575">
        <v>7.2712864236255204</v>
      </c>
      <c r="L5575">
        <v>26.768000000000001</v>
      </c>
      <c r="M5575">
        <v>34.039286423625498</v>
      </c>
      <c r="N5575">
        <v>27.068000000000001</v>
      </c>
      <c r="O5575">
        <v>34.339286423625502</v>
      </c>
      <c r="P5575">
        <v>4.4052186518791103</v>
      </c>
      <c r="Q5575">
        <v>16.7922899494184</v>
      </c>
      <c r="R5575">
        <v>4.7813567586802698E-2</v>
      </c>
      <c r="S5575">
        <v>0.84552409072607704</v>
      </c>
      <c r="T5575">
        <v>70.753455911958099</v>
      </c>
      <c r="U5575">
        <v>31.3571679683435</v>
      </c>
      <c r="V5575">
        <v>9.1419541225966796</v>
      </c>
      <c r="W5575">
        <v>40.499122090940197</v>
      </c>
      <c r="X5575">
        <v>9.4419541225966803</v>
      </c>
      <c r="Y5575">
        <v>40.799122090940202</v>
      </c>
      <c r="Z5575">
        <v>2.0860896830101798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17.930497700620599</v>
      </c>
      <c r="K5576">
        <v>7.9466030444363298</v>
      </c>
      <c r="L5576">
        <v>14.63</v>
      </c>
      <c r="M5576">
        <v>22.5766030444363</v>
      </c>
      <c r="N5576">
        <v>14.93</v>
      </c>
      <c r="O5576">
        <v>22.876603044436301</v>
      </c>
      <c r="P5576">
        <v>2.48466204779288</v>
      </c>
      <c r="Q5576">
        <v>18.351864396585199</v>
      </c>
      <c r="R5576">
        <v>7.8810220724847294E-2</v>
      </c>
      <c r="S5576">
        <v>0.84552409072607704</v>
      </c>
      <c r="T5576">
        <v>70.753455911958099</v>
      </c>
      <c r="U5576">
        <v>31.3571679683435</v>
      </c>
      <c r="V5576">
        <v>8.23566806574655</v>
      </c>
      <c r="W5576">
        <v>39.592836034089999</v>
      </c>
      <c r="X5576">
        <v>8.5356680657465507</v>
      </c>
      <c r="Y5576">
        <v>39.892836034090003</v>
      </c>
      <c r="Z5576">
        <v>1.6338952293662901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16.406731753217802</v>
      </c>
      <c r="K5577">
        <v>7.2712864236255204</v>
      </c>
      <c r="L5577">
        <v>13.006</v>
      </c>
      <c r="M5577">
        <v>20.277286423625501</v>
      </c>
      <c r="N5577">
        <v>13.305999999999999</v>
      </c>
      <c r="O5577">
        <v>20.577286423625502</v>
      </c>
      <c r="P5577">
        <v>2.1631679204067602</v>
      </c>
      <c r="Q5577">
        <v>16.7922899494184</v>
      </c>
      <c r="R5577">
        <v>8.3115500335119399E-2</v>
      </c>
      <c r="S5577">
        <v>0.84552409072607704</v>
      </c>
      <c r="T5577">
        <v>70.753455911958099</v>
      </c>
      <c r="U5577">
        <v>31.3571679683435</v>
      </c>
      <c r="V5577">
        <v>7.7214299811325899</v>
      </c>
      <c r="W5577">
        <v>39.078597949476098</v>
      </c>
      <c r="X5577">
        <v>8.0214299811325898</v>
      </c>
      <c r="Y5577">
        <v>39.378597949476102</v>
      </c>
      <c r="Z5577">
        <v>1.45841205336036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10.540078042894899</v>
      </c>
      <c r="K5578">
        <v>4.6712488221320303</v>
      </c>
      <c r="L5578">
        <v>28.607999999999901</v>
      </c>
      <c r="M5578">
        <v>33.279248822131997</v>
      </c>
      <c r="N5578">
        <v>28.907999999999902</v>
      </c>
      <c r="O5578">
        <v>33.579248822132001</v>
      </c>
      <c r="P5578">
        <v>4.3392012543871497</v>
      </c>
      <c r="Q5578">
        <v>10.7877698769029</v>
      </c>
      <c r="R5578">
        <v>4.6481708653398401E-2</v>
      </c>
      <c r="S5578">
        <v>0.84552409072607704</v>
      </c>
      <c r="T5578">
        <v>70.753455911958099</v>
      </c>
      <c r="U5578">
        <v>31.3571679683435</v>
      </c>
      <c r="V5578">
        <v>8.3109295072276392</v>
      </c>
      <c r="W5578">
        <v>39.668097475571102</v>
      </c>
      <c r="X5578">
        <v>8.6109295072276399</v>
      </c>
      <c r="Y5578">
        <v>39.968097475571099</v>
      </c>
      <c r="Z5578">
        <v>1.66250686793514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9.7282574597257803</v>
      </c>
      <c r="K5579">
        <v>4.3114587022222803</v>
      </c>
      <c r="L5579">
        <v>37.6</v>
      </c>
      <c r="M5579">
        <v>41.911458702222198</v>
      </c>
      <c r="N5579">
        <v>37.9</v>
      </c>
      <c r="O5579">
        <v>42.211458702222203</v>
      </c>
      <c r="P5579">
        <v>5.6079396903223699</v>
      </c>
      <c r="Q5579">
        <v>9.9568715100293392</v>
      </c>
      <c r="R5579">
        <v>3.6943325114509498E-2</v>
      </c>
      <c r="S5579">
        <v>0.84552409072607704</v>
      </c>
      <c r="T5579">
        <v>70.753455911958099</v>
      </c>
      <c r="U5579">
        <v>31.3571679683435</v>
      </c>
      <c r="V5579">
        <v>8.6816814019097492</v>
      </c>
      <c r="W5579">
        <v>40.038849370253203</v>
      </c>
      <c r="X5579">
        <v>8.98168140190975</v>
      </c>
      <c r="Y5579">
        <v>40.3388493702532</v>
      </c>
      <c r="Z5579">
        <v>1.8198585937372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13.619816637928601</v>
      </c>
      <c r="K5580">
        <v>6.0361557256652301</v>
      </c>
      <c r="L5580">
        <v>10.88</v>
      </c>
      <c r="M5580">
        <v>16.916155725665199</v>
      </c>
      <c r="N5580">
        <v>11.18</v>
      </c>
      <c r="O5580">
        <v>17.2161557256652</v>
      </c>
      <c r="P5580">
        <v>1.7425182426390899</v>
      </c>
      <c r="Q5580">
        <v>13.9398823289199</v>
      </c>
      <c r="R5580">
        <v>9.9589917621405996E-2</v>
      </c>
      <c r="S5580">
        <v>0.84552409072607704</v>
      </c>
      <c r="T5580">
        <v>70.753455911958099</v>
      </c>
      <c r="U5580">
        <v>31.3571679683435</v>
      </c>
      <c r="V5580">
        <v>6.77211439825561</v>
      </c>
      <c r="W5580">
        <v>38.129282366599099</v>
      </c>
      <c r="X5580">
        <v>7.0721143982556098</v>
      </c>
      <c r="Y5580">
        <v>38.429282366599097</v>
      </c>
      <c r="Z5580">
        <v>1.19291825895724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15.767786223381499</v>
      </c>
      <c r="K5581">
        <v>6.9881126613907902</v>
      </c>
      <c r="L5581">
        <v>13.44</v>
      </c>
      <c r="M5581">
        <v>20.428112661390699</v>
      </c>
      <c r="N5581">
        <v>13.74</v>
      </c>
      <c r="O5581">
        <v>20.7281126613907</v>
      </c>
      <c r="P5581">
        <v>2.2142338680521898</v>
      </c>
      <c r="Q5581">
        <v>16.138329199630999</v>
      </c>
      <c r="R5581">
        <v>9.1477315029944495E-2</v>
      </c>
      <c r="S5581">
        <v>0.84552409072607704</v>
      </c>
      <c r="T5581">
        <v>70.753455911958099</v>
      </c>
      <c r="U5581">
        <v>31.3571679683435</v>
      </c>
      <c r="V5581">
        <v>7.6840944625153398</v>
      </c>
      <c r="W5581">
        <v>39.041262430858801</v>
      </c>
      <c r="X5581">
        <v>7.9840944625153396</v>
      </c>
      <c r="Y5581">
        <v>39.341262430858798</v>
      </c>
      <c r="Z5581">
        <v>1.4467624937324699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16.455394337824099</v>
      </c>
      <c r="K5582">
        <v>7.2928531558734901</v>
      </c>
      <c r="L5582">
        <v>27.28</v>
      </c>
      <c r="M5582">
        <v>34.572853155873403</v>
      </c>
      <c r="N5582">
        <v>27.58</v>
      </c>
      <c r="O5582">
        <v>34.872853155873401</v>
      </c>
      <c r="P5582">
        <v>4.4908406321070897</v>
      </c>
      <c r="Q5582">
        <v>16.842096104762899</v>
      </c>
      <c r="R5582">
        <v>5.3797321071444797E-2</v>
      </c>
      <c r="S5582">
        <v>0.84552409072607704</v>
      </c>
      <c r="T5582">
        <v>70.753455911958099</v>
      </c>
      <c r="U5582">
        <v>31.3571679683435</v>
      </c>
      <c r="V5582">
        <v>9.17244324268135</v>
      </c>
      <c r="W5582">
        <v>40.5296112110248</v>
      </c>
      <c r="X5582">
        <v>9.4724432426813507</v>
      </c>
      <c r="Y5582">
        <v>40.829611211024897</v>
      </c>
      <c r="Z5582">
        <v>2.1095800745411002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14.7101717365863</v>
      </c>
      <c r="K5583">
        <v>6.5193893364204802</v>
      </c>
      <c r="L5583">
        <v>30.591999999999999</v>
      </c>
      <c r="M5583">
        <v>37.111389336420402</v>
      </c>
      <c r="N5583">
        <v>30.891999999999999</v>
      </c>
      <c r="O5583">
        <v>37.411389336420399</v>
      </c>
      <c r="P5583">
        <v>4.9017595758969401</v>
      </c>
      <c r="Q5583">
        <v>15.055860772396001</v>
      </c>
      <c r="R5583">
        <v>4.7813567586802698E-2</v>
      </c>
      <c r="S5583">
        <v>0.84552409072607704</v>
      </c>
      <c r="T5583">
        <v>70.753455911958099</v>
      </c>
      <c r="U5583">
        <v>31.3571679683435</v>
      </c>
      <c r="V5583">
        <v>9.1419541225966796</v>
      </c>
      <c r="W5583">
        <v>40.499122090940197</v>
      </c>
      <c r="X5583">
        <v>9.4419541225966803</v>
      </c>
      <c r="Y5583">
        <v>40.799122090940202</v>
      </c>
      <c r="Z5583">
        <v>2.0860896830101798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16.113302307324702</v>
      </c>
      <c r="K5584">
        <v>7.1412416603961901</v>
      </c>
      <c r="L5584">
        <v>16.72</v>
      </c>
      <c r="M5584">
        <v>23.8612416603961</v>
      </c>
      <c r="N5584">
        <v>17.02</v>
      </c>
      <c r="O5584">
        <v>24.161241660396101</v>
      </c>
      <c r="P5584">
        <v>2.7612695901798099</v>
      </c>
      <c r="Q5584">
        <v>16.491964911546901</v>
      </c>
      <c r="R5584">
        <v>7.8810220724847294E-2</v>
      </c>
      <c r="S5584">
        <v>0.84552409072607704</v>
      </c>
      <c r="T5584">
        <v>70.753455911958099</v>
      </c>
      <c r="U5584">
        <v>31.3571679683435</v>
      </c>
      <c r="V5584">
        <v>8.23566806574655</v>
      </c>
      <c r="W5584">
        <v>39.592836034089999</v>
      </c>
      <c r="X5584">
        <v>8.5356680657465507</v>
      </c>
      <c r="Y5584">
        <v>39.892836034090003</v>
      </c>
      <c r="Z5584">
        <v>1.6338952293662901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14.7101717365863</v>
      </c>
      <c r="K5585">
        <v>6.5193893364204802</v>
      </c>
      <c r="L5585">
        <v>14.8639999999999</v>
      </c>
      <c r="M5585">
        <v>21.3833893364204</v>
      </c>
      <c r="N5585">
        <v>15.164</v>
      </c>
      <c r="O5585">
        <v>21.683389336420401</v>
      </c>
      <c r="P5585">
        <v>2.4098488126519499</v>
      </c>
      <c r="Q5585">
        <v>15.055860772396001</v>
      </c>
      <c r="R5585">
        <v>8.3115500335119399E-2</v>
      </c>
      <c r="S5585">
        <v>0.84552409072607704</v>
      </c>
      <c r="T5585">
        <v>70.753455911958099</v>
      </c>
      <c r="U5585">
        <v>31.3571679683435</v>
      </c>
      <c r="V5585">
        <v>7.7214299811325899</v>
      </c>
      <c r="W5585">
        <v>39.078597949476098</v>
      </c>
      <c r="X5585">
        <v>8.0214299811325898</v>
      </c>
      <c r="Y5585">
        <v>39.378597949476102</v>
      </c>
      <c r="Z5585">
        <v>1.45841205336036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9.4996070959336105</v>
      </c>
      <c r="K5586">
        <v>4.21012332897386</v>
      </c>
      <c r="L5586">
        <v>32.183999999999997</v>
      </c>
      <c r="M5586">
        <v>36.394123328973798</v>
      </c>
      <c r="N5586">
        <v>32.483999999999902</v>
      </c>
      <c r="O5586">
        <v>36.694123328973802</v>
      </c>
      <c r="P5586">
        <v>4.8038971826683499</v>
      </c>
      <c r="Q5586">
        <v>9.7228478626880506</v>
      </c>
      <c r="R5586">
        <v>4.6481708653398401E-2</v>
      </c>
      <c r="S5586">
        <v>0.84552409072607704</v>
      </c>
      <c r="T5586">
        <v>70.753455911958099</v>
      </c>
      <c r="U5586">
        <v>31.3571679683435</v>
      </c>
      <c r="V5586">
        <v>8.3109295072276392</v>
      </c>
      <c r="W5586">
        <v>39.668097475571102</v>
      </c>
      <c r="X5586">
        <v>8.6109295072276399</v>
      </c>
      <c r="Y5586">
        <v>39.968097475571099</v>
      </c>
      <c r="Z5586">
        <v>1.66250686793514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8.7585187154225697</v>
      </c>
      <c r="K5587">
        <v>3.88168095781973</v>
      </c>
      <c r="L5587">
        <v>42.3</v>
      </c>
      <c r="M5587">
        <v>46.181680957819701</v>
      </c>
      <c r="N5587">
        <v>42.599999999999902</v>
      </c>
      <c r="O5587">
        <v>46.481680957819698</v>
      </c>
      <c r="P5587">
        <v>6.21107243624233</v>
      </c>
      <c r="Q5587">
        <v>8.9643439052349994</v>
      </c>
      <c r="R5587">
        <v>3.6943325114509498E-2</v>
      </c>
      <c r="S5587">
        <v>0.84552409072607704</v>
      </c>
      <c r="T5587">
        <v>70.753455911958099</v>
      </c>
      <c r="U5587">
        <v>31.3571679683435</v>
      </c>
      <c r="V5587">
        <v>8.6816814019097492</v>
      </c>
      <c r="W5587">
        <v>40.038849370253203</v>
      </c>
      <c r="X5587">
        <v>8.98168140190975</v>
      </c>
      <c r="Y5587">
        <v>40.3388493702532</v>
      </c>
      <c r="Z5587">
        <v>1.8198585937372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12.325548807206401</v>
      </c>
      <c r="K5588">
        <v>5.4625501930325804</v>
      </c>
      <c r="L5588">
        <v>12.24</v>
      </c>
      <c r="M5588">
        <v>17.702550193032501</v>
      </c>
      <c r="N5588">
        <v>12.54</v>
      </c>
      <c r="O5588">
        <v>18.002550193032501</v>
      </c>
      <c r="P5588">
        <v>1.9238514601280501</v>
      </c>
      <c r="Q5588">
        <v>12.6151992041758</v>
      </c>
      <c r="R5588">
        <v>9.9589917621405996E-2</v>
      </c>
      <c r="S5588">
        <v>0.84552409072607704</v>
      </c>
      <c r="T5588">
        <v>70.753455911958099</v>
      </c>
      <c r="U5588">
        <v>31.3571679683435</v>
      </c>
      <c r="V5588">
        <v>6.77211439825561</v>
      </c>
      <c r="W5588">
        <v>38.129282366599099</v>
      </c>
      <c r="X5588">
        <v>7.0721143982556098</v>
      </c>
      <c r="Y5588">
        <v>38.429282366599097</v>
      </c>
      <c r="Z5588">
        <v>1.19291825895724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14.310234199786199</v>
      </c>
      <c r="K5589">
        <v>6.3421413369179298</v>
      </c>
      <c r="L5589">
        <v>15.12</v>
      </c>
      <c r="M5589">
        <v>21.462141336917899</v>
      </c>
      <c r="N5589">
        <v>15.42</v>
      </c>
      <c r="O5589">
        <v>21.7621413369179</v>
      </c>
      <c r="P5589">
        <v>2.4372001598219399</v>
      </c>
      <c r="Q5589">
        <v>14.6465247034811</v>
      </c>
      <c r="R5589">
        <v>9.1477315029944495E-2</v>
      </c>
      <c r="S5589">
        <v>0.84552409072607704</v>
      </c>
      <c r="T5589">
        <v>70.753455911958099</v>
      </c>
      <c r="U5589">
        <v>31.3571679683435</v>
      </c>
      <c r="V5589">
        <v>7.6840944625153398</v>
      </c>
      <c r="W5589">
        <v>39.041262430858801</v>
      </c>
      <c r="X5589">
        <v>7.9840944625153396</v>
      </c>
      <c r="Y5589">
        <v>39.341262430858798</v>
      </c>
      <c r="Z5589">
        <v>1.4467624937324699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14.947974079736801</v>
      </c>
      <c r="K5590">
        <v>6.6247807681367901</v>
      </c>
      <c r="L5590">
        <v>30.689999999999898</v>
      </c>
      <c r="M5590">
        <v>37.3147807681367</v>
      </c>
      <c r="N5590">
        <v>30.99</v>
      </c>
      <c r="O5590">
        <v>37.614780768136697</v>
      </c>
      <c r="P5590">
        <v>4.9333806722161402</v>
      </c>
      <c r="Q5590">
        <v>15.299251470610599</v>
      </c>
      <c r="R5590">
        <v>5.3797321071444797E-2</v>
      </c>
      <c r="S5590">
        <v>0.84552409072607704</v>
      </c>
      <c r="T5590">
        <v>70.753455911958099</v>
      </c>
      <c r="U5590">
        <v>31.3571679683435</v>
      </c>
      <c r="V5590">
        <v>9.17244324268135</v>
      </c>
      <c r="W5590">
        <v>40.5296112110248</v>
      </c>
      <c r="X5590">
        <v>9.4724432426813507</v>
      </c>
      <c r="Y5590">
        <v>40.829611211024897</v>
      </c>
      <c r="Z5590">
        <v>2.1095800745411002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13.331599843509901</v>
      </c>
      <c r="K5591">
        <v>5.9084211533055102</v>
      </c>
      <c r="L5591">
        <v>34.415999999999997</v>
      </c>
      <c r="M5591">
        <v>40.324421153305501</v>
      </c>
      <c r="N5591">
        <v>34.716000000000001</v>
      </c>
      <c r="O5591">
        <v>40.624421153305498</v>
      </c>
      <c r="P5591">
        <v>5.3959961718246001</v>
      </c>
      <c r="Q5591">
        <v>13.644892439832301</v>
      </c>
      <c r="R5591">
        <v>4.7813567586802698E-2</v>
      </c>
      <c r="S5591">
        <v>0.84552409072607704</v>
      </c>
      <c r="T5591">
        <v>70.753455911958099</v>
      </c>
      <c r="U5591">
        <v>31.3571679683435</v>
      </c>
      <c r="V5591">
        <v>9.1419541225966796</v>
      </c>
      <c r="W5591">
        <v>40.499122090940197</v>
      </c>
      <c r="X5591">
        <v>9.4419541225966803</v>
      </c>
      <c r="Y5591">
        <v>40.799122090940202</v>
      </c>
      <c r="Z5591">
        <v>2.0860896830101798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14.6305458868964</v>
      </c>
      <c r="K5592">
        <v>6.4841000192957399</v>
      </c>
      <c r="L5592">
        <v>18.809999999999999</v>
      </c>
      <c r="M5592">
        <v>25.294100019295701</v>
      </c>
      <c r="N5592">
        <v>19.11</v>
      </c>
      <c r="O5592">
        <v>25.594100019295698</v>
      </c>
      <c r="P5592">
        <v>3.03716056797689</v>
      </c>
      <c r="Q5592">
        <v>14.9743637152384</v>
      </c>
      <c r="R5592">
        <v>7.8810220724847294E-2</v>
      </c>
      <c r="S5592">
        <v>0.84552409072607704</v>
      </c>
      <c r="T5592">
        <v>70.753455911958099</v>
      </c>
      <c r="U5592">
        <v>31.3571679683435</v>
      </c>
      <c r="V5592">
        <v>8.23566806574655</v>
      </c>
      <c r="W5592">
        <v>39.592836034089999</v>
      </c>
      <c r="X5592">
        <v>8.5356680657465507</v>
      </c>
      <c r="Y5592">
        <v>39.892836034090003</v>
      </c>
      <c r="Z5592">
        <v>1.6338952293662901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13.331599843509901</v>
      </c>
      <c r="K5593">
        <v>5.9084211533055102</v>
      </c>
      <c r="L5593">
        <v>16.721999999999898</v>
      </c>
      <c r="M5593">
        <v>22.630421153305502</v>
      </c>
      <c r="N5593">
        <v>17.021999999999998</v>
      </c>
      <c r="O5593">
        <v>22.930421153305499</v>
      </c>
      <c r="P5593">
        <v>2.65595964562007</v>
      </c>
      <c r="Q5593">
        <v>13.644892439832301</v>
      </c>
      <c r="R5593">
        <v>8.3115500335119399E-2</v>
      </c>
      <c r="S5593">
        <v>0.84552409072607704</v>
      </c>
      <c r="T5593">
        <v>70.753455911958099</v>
      </c>
      <c r="U5593">
        <v>31.3571679683435</v>
      </c>
      <c r="V5593">
        <v>7.7214299811325899</v>
      </c>
      <c r="W5593">
        <v>39.078597949476098</v>
      </c>
      <c r="X5593">
        <v>8.0214299811325898</v>
      </c>
      <c r="Y5593">
        <v>39.378597949476102</v>
      </c>
      <c r="Z5593">
        <v>1.45841205336036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8.6461013424910096</v>
      </c>
      <c r="K5594">
        <v>3.8318587915362698</v>
      </c>
      <c r="L5594">
        <v>35.76</v>
      </c>
      <c r="M5594">
        <v>39.591858791536197</v>
      </c>
      <c r="N5594">
        <v>36.059999999999903</v>
      </c>
      <c r="O5594">
        <v>39.891858791536201</v>
      </c>
      <c r="P5594">
        <v>5.26657427451737</v>
      </c>
      <c r="Q5594">
        <v>8.8492847240395491</v>
      </c>
      <c r="R5594">
        <v>4.6481708653398401E-2</v>
      </c>
      <c r="S5594">
        <v>0.84552409072607704</v>
      </c>
      <c r="T5594">
        <v>70.753455911958099</v>
      </c>
      <c r="U5594">
        <v>31.3571679683435</v>
      </c>
      <c r="V5594">
        <v>8.3109295072276392</v>
      </c>
      <c r="W5594">
        <v>39.668097475571102</v>
      </c>
      <c r="X5594">
        <v>8.6109295072276399</v>
      </c>
      <c r="Y5594">
        <v>39.968097475571099</v>
      </c>
      <c r="Z5594">
        <v>1.66250686793514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7.9645873306038499</v>
      </c>
      <c r="K5595">
        <v>3.52981913752817</v>
      </c>
      <c r="L5595">
        <v>47</v>
      </c>
      <c r="M5595">
        <v>50.529819137528101</v>
      </c>
      <c r="N5595">
        <v>47.3</v>
      </c>
      <c r="O5595">
        <v>50.829819137528098</v>
      </c>
      <c r="P5595">
        <v>6.81080871075324</v>
      </c>
      <c r="Q5595">
        <v>8.1517551328730402</v>
      </c>
      <c r="R5595">
        <v>3.6943325114509498E-2</v>
      </c>
      <c r="S5595">
        <v>0.84552409072607704</v>
      </c>
      <c r="T5595">
        <v>70.753455911958099</v>
      </c>
      <c r="U5595">
        <v>31.3571679683435</v>
      </c>
      <c r="V5595">
        <v>8.6816814019097492</v>
      </c>
      <c r="W5595">
        <v>40.038849370253203</v>
      </c>
      <c r="X5595">
        <v>8.98168140190975</v>
      </c>
      <c r="Y5595">
        <v>40.3388493702532</v>
      </c>
      <c r="Z5595">
        <v>1.8198585937372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11.2559181938962</v>
      </c>
      <c r="K5596">
        <v>4.9885014504893501</v>
      </c>
      <c r="L5596">
        <v>13.6</v>
      </c>
      <c r="M5596">
        <v>18.5885014504893</v>
      </c>
      <c r="N5596">
        <v>13.9</v>
      </c>
      <c r="O5596">
        <v>18.888501450489301</v>
      </c>
      <c r="P5596">
        <v>2.1048764513897198</v>
      </c>
      <c r="Q5596">
        <v>11.5204322714527</v>
      </c>
      <c r="R5596">
        <v>9.9589917621405996E-2</v>
      </c>
      <c r="S5596">
        <v>0.84552409072607704</v>
      </c>
      <c r="T5596">
        <v>70.753455911958099</v>
      </c>
      <c r="U5596">
        <v>31.3571679683435</v>
      </c>
      <c r="V5596">
        <v>6.77211439825561</v>
      </c>
      <c r="W5596">
        <v>38.129282366599099</v>
      </c>
      <c r="X5596">
        <v>7.0721143982556098</v>
      </c>
      <c r="Y5596">
        <v>38.429282366599097</v>
      </c>
      <c r="Z5596">
        <v>1.19291825895724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13.099348786857799</v>
      </c>
      <c r="K5597">
        <v>5.8054899918463798</v>
      </c>
      <c r="L5597">
        <v>16.8</v>
      </c>
      <c r="M5597">
        <v>22.605489991846301</v>
      </c>
      <c r="N5597">
        <v>17.100000000000001</v>
      </c>
      <c r="O5597">
        <v>22.905489991846299</v>
      </c>
      <c r="P5597">
        <v>2.65970062542912</v>
      </c>
      <c r="Q5597">
        <v>13.4071834833489</v>
      </c>
      <c r="R5597">
        <v>9.1477315029944495E-2</v>
      </c>
      <c r="S5597">
        <v>0.84552409072607704</v>
      </c>
      <c r="T5597">
        <v>70.753455911958099</v>
      </c>
      <c r="U5597">
        <v>31.3571679683435</v>
      </c>
      <c r="V5597">
        <v>7.6840944625153398</v>
      </c>
      <c r="W5597">
        <v>39.041262430858801</v>
      </c>
      <c r="X5597">
        <v>7.9840944625153396</v>
      </c>
      <c r="Y5597">
        <v>39.341262430858798</v>
      </c>
      <c r="Z5597">
        <v>1.4467624937324699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13.6935560248799</v>
      </c>
      <c r="K5598">
        <v>6.0688362260409603</v>
      </c>
      <c r="L5598">
        <v>34.1</v>
      </c>
      <c r="M5598">
        <v>40.168836226040902</v>
      </c>
      <c r="N5598">
        <v>34.4</v>
      </c>
      <c r="O5598">
        <v>40.468836226040899</v>
      </c>
      <c r="P5598">
        <v>5.3740894167580304</v>
      </c>
      <c r="Q5598">
        <v>14.0153545914646</v>
      </c>
      <c r="R5598">
        <v>5.3797321071444797E-2</v>
      </c>
      <c r="S5598">
        <v>0.84552409072607704</v>
      </c>
      <c r="T5598">
        <v>70.753455911958099</v>
      </c>
      <c r="U5598">
        <v>31.3571679683435</v>
      </c>
      <c r="V5598">
        <v>9.17244324268135</v>
      </c>
      <c r="W5598">
        <v>40.5296112110248</v>
      </c>
      <c r="X5598">
        <v>9.4724432426813507</v>
      </c>
      <c r="Y5598">
        <v>40.829611211024897</v>
      </c>
      <c r="Z5598">
        <v>2.1095800745411002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12.1892751687528</v>
      </c>
      <c r="K5599">
        <v>5.4021551873671898</v>
      </c>
      <c r="L5599">
        <v>38.24</v>
      </c>
      <c r="M5599">
        <v>43.642155187367202</v>
      </c>
      <c r="N5599">
        <v>38.54</v>
      </c>
      <c r="O5599">
        <v>43.942155187367199</v>
      </c>
      <c r="P5599">
        <v>5.8879497285783202</v>
      </c>
      <c r="Q5599">
        <v>12.4757231352185</v>
      </c>
      <c r="R5599">
        <v>4.7813567586802698E-2</v>
      </c>
      <c r="S5599">
        <v>0.84552409072607704</v>
      </c>
      <c r="T5599">
        <v>70.753455911958099</v>
      </c>
      <c r="U5599">
        <v>31.3571679683435</v>
      </c>
      <c r="V5599">
        <v>9.1419541225966796</v>
      </c>
      <c r="W5599">
        <v>40.499122090940197</v>
      </c>
      <c r="X5599">
        <v>9.4419541225966803</v>
      </c>
      <c r="Y5599">
        <v>40.799122090940202</v>
      </c>
      <c r="Z5599">
        <v>2.0860896830101798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13.397682540404301</v>
      </c>
      <c r="K5600">
        <v>5.9377082912921004</v>
      </c>
      <c r="L5600">
        <v>20.9</v>
      </c>
      <c r="M5600">
        <v>26.837708291292099</v>
      </c>
      <c r="N5600">
        <v>21.2</v>
      </c>
      <c r="O5600">
        <v>27.1377082912921</v>
      </c>
      <c r="P5600">
        <v>3.3123386841806099</v>
      </c>
      <c r="Q5600">
        <v>13.7125280801038</v>
      </c>
      <c r="R5600">
        <v>7.8810220724847294E-2</v>
      </c>
      <c r="S5600">
        <v>0.84552409072607704</v>
      </c>
      <c r="T5600">
        <v>70.753455911958099</v>
      </c>
      <c r="U5600">
        <v>31.3571679683435</v>
      </c>
      <c r="V5600">
        <v>8.23566806574655</v>
      </c>
      <c r="W5600">
        <v>39.592836034089999</v>
      </c>
      <c r="X5600">
        <v>8.5356680657465507</v>
      </c>
      <c r="Y5600">
        <v>39.892836034090003</v>
      </c>
      <c r="Z5600">
        <v>1.6338952293662901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12.1892751687528</v>
      </c>
      <c r="K5601">
        <v>5.4021551873671898</v>
      </c>
      <c r="L5601">
        <v>18.579999999999998</v>
      </c>
      <c r="M5601">
        <v>23.982155187367098</v>
      </c>
      <c r="N5601">
        <v>18.88</v>
      </c>
      <c r="O5601">
        <v>24.282155187367199</v>
      </c>
      <c r="P5601">
        <v>2.9015030479580299</v>
      </c>
      <c r="Q5601">
        <v>12.4757231352185</v>
      </c>
      <c r="R5601">
        <v>8.3115500335119399E-2</v>
      </c>
      <c r="S5601">
        <v>0.84552409072607704</v>
      </c>
      <c r="T5601">
        <v>70.753455911958099</v>
      </c>
      <c r="U5601">
        <v>31.3571679683435</v>
      </c>
      <c r="V5601">
        <v>7.7214299811325899</v>
      </c>
      <c r="W5601">
        <v>39.078597949476098</v>
      </c>
      <c r="X5601">
        <v>8.0214299811325898</v>
      </c>
      <c r="Y5601">
        <v>39.378597949476102</v>
      </c>
      <c r="Z5601">
        <v>1.45841205336036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7.9333208147380896</v>
      </c>
      <c r="K5602">
        <v>3.5159621551779701</v>
      </c>
      <c r="L5602">
        <v>39.335999999999999</v>
      </c>
      <c r="M5602">
        <v>42.851962155177901</v>
      </c>
      <c r="N5602">
        <v>39.635999999999903</v>
      </c>
      <c r="O5602">
        <v>43.151962155177898</v>
      </c>
      <c r="P5602">
        <v>5.7272499954493803</v>
      </c>
      <c r="Q5602">
        <v>8.1197538538844292</v>
      </c>
      <c r="R5602">
        <v>4.6481708653398401E-2</v>
      </c>
      <c r="S5602">
        <v>0.84552409072607704</v>
      </c>
      <c r="T5602">
        <v>70.753455911958099</v>
      </c>
      <c r="U5602">
        <v>31.3571679683435</v>
      </c>
      <c r="V5602">
        <v>8.3109295072276392</v>
      </c>
      <c r="W5602">
        <v>39.668097475571102</v>
      </c>
      <c r="X5602">
        <v>8.6109295072276399</v>
      </c>
      <c r="Y5602">
        <v>39.968097475571099</v>
      </c>
      <c r="Z5602">
        <v>1.66250686793514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7.3026277513817499</v>
      </c>
      <c r="K5603">
        <v>3.23644579701247</v>
      </c>
      <c r="L5603">
        <v>51.7</v>
      </c>
      <c r="M5603">
        <v>54.936445797012396</v>
      </c>
      <c r="N5603">
        <v>52</v>
      </c>
      <c r="O5603">
        <v>55.236445797012401</v>
      </c>
      <c r="P5603">
        <v>7.4071865534015702</v>
      </c>
      <c r="Q5603">
        <v>7.47423950353922</v>
      </c>
      <c r="R5603">
        <v>3.6943325114509498E-2</v>
      </c>
      <c r="S5603">
        <v>0.84552409072607704</v>
      </c>
      <c r="T5603">
        <v>70.753455911958099</v>
      </c>
      <c r="U5603">
        <v>31.3571679683435</v>
      </c>
      <c r="V5603">
        <v>8.6816814019097492</v>
      </c>
      <c r="W5603">
        <v>40.038849370253203</v>
      </c>
      <c r="X5603">
        <v>8.98168140190975</v>
      </c>
      <c r="Y5603">
        <v>40.3388493702532</v>
      </c>
      <c r="Z5603">
        <v>1.8198585937372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10.357111667821099</v>
      </c>
      <c r="K5604">
        <v>4.5901600995841703</v>
      </c>
      <c r="L5604">
        <v>14.96</v>
      </c>
      <c r="M5604">
        <v>19.550160099584101</v>
      </c>
      <c r="N5604">
        <v>15.26</v>
      </c>
      <c r="O5604">
        <v>19.850160099584102</v>
      </c>
      <c r="P5604">
        <v>2.2855942624786101</v>
      </c>
      <c r="Q5604">
        <v>10.6005037920149</v>
      </c>
      <c r="R5604">
        <v>9.9589917621405996E-2</v>
      </c>
      <c r="S5604">
        <v>0.84552409072607704</v>
      </c>
      <c r="T5604">
        <v>70.753455911958099</v>
      </c>
      <c r="U5604">
        <v>31.3571679683435</v>
      </c>
      <c r="V5604">
        <v>6.77211439825561</v>
      </c>
      <c r="W5604">
        <v>38.129282366599099</v>
      </c>
      <c r="X5604">
        <v>7.0721143982556098</v>
      </c>
      <c r="Y5604">
        <v>38.429282366599097</v>
      </c>
      <c r="Z5604">
        <v>1.19291825895724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12.077398646619599</v>
      </c>
      <c r="K5605">
        <v>5.3525727203197899</v>
      </c>
      <c r="L5605">
        <v>18.48</v>
      </c>
      <c r="M5605">
        <v>23.8325727203197</v>
      </c>
      <c r="N5605">
        <v>18.78</v>
      </c>
      <c r="O5605">
        <v>24.1325727203197</v>
      </c>
      <c r="P5605">
        <v>2.8817372072452399</v>
      </c>
      <c r="Q5605">
        <v>12.361217514815101</v>
      </c>
      <c r="R5605">
        <v>9.1477315029944495E-2</v>
      </c>
      <c r="S5605">
        <v>0.84552409072607704</v>
      </c>
      <c r="T5605">
        <v>70.753455911958099</v>
      </c>
      <c r="U5605">
        <v>31.3571679683435</v>
      </c>
      <c r="V5605">
        <v>7.6840944625153398</v>
      </c>
      <c r="W5605">
        <v>39.041262430858801</v>
      </c>
      <c r="X5605">
        <v>7.9840944625153396</v>
      </c>
      <c r="Y5605">
        <v>39.341262430858798</v>
      </c>
      <c r="Z5605">
        <v>1.4467624937324699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12.6333765297714</v>
      </c>
      <c r="K5606">
        <v>5.5989761170721604</v>
      </c>
      <c r="L5606">
        <v>37.51</v>
      </c>
      <c r="M5606">
        <v>43.108976117072103</v>
      </c>
      <c r="N5606">
        <v>37.809999999999903</v>
      </c>
      <c r="O5606">
        <v>43.4089761170721</v>
      </c>
      <c r="P5606">
        <v>5.8129819596325296</v>
      </c>
      <c r="Q5606">
        <v>12.930260878221</v>
      </c>
      <c r="R5606">
        <v>5.3797321071444797E-2</v>
      </c>
      <c r="S5606">
        <v>0.84552409072607704</v>
      </c>
      <c r="T5606">
        <v>70.753455911958099</v>
      </c>
      <c r="U5606">
        <v>31.3571679683435</v>
      </c>
      <c r="V5606">
        <v>9.17244324268135</v>
      </c>
      <c r="W5606">
        <v>40.5296112110248</v>
      </c>
      <c r="X5606">
        <v>9.4724432426813507</v>
      </c>
      <c r="Y5606">
        <v>40.829611211024897</v>
      </c>
      <c r="Z5606">
        <v>2.1095800745411002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11.2272617372818</v>
      </c>
      <c r="K5607">
        <v>4.9758012182271498</v>
      </c>
      <c r="L5607">
        <v>42.064</v>
      </c>
      <c r="M5607">
        <v>47.039801218227097</v>
      </c>
      <c r="N5607">
        <v>42.363999999999997</v>
      </c>
      <c r="O5607">
        <v>47.339801218227102</v>
      </c>
      <c r="P5607">
        <v>6.3776412414085604</v>
      </c>
      <c r="Q5607">
        <v>11.491102388107899</v>
      </c>
      <c r="R5607">
        <v>4.7813567586802698E-2</v>
      </c>
      <c r="S5607">
        <v>0.84552409072607704</v>
      </c>
      <c r="T5607">
        <v>70.753455911958099</v>
      </c>
      <c r="U5607">
        <v>31.3571679683435</v>
      </c>
      <c r="V5607">
        <v>9.1419541225966796</v>
      </c>
      <c r="W5607">
        <v>40.499122090940197</v>
      </c>
      <c r="X5607">
        <v>9.4419541225966803</v>
      </c>
      <c r="Y5607">
        <v>40.799122090940202</v>
      </c>
      <c r="Z5607">
        <v>2.0860896830101798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12.356449127775999</v>
      </c>
      <c r="K5608">
        <v>5.4762448815801301</v>
      </c>
      <c r="L5608">
        <v>22.99</v>
      </c>
      <c r="M5608">
        <v>28.466244881580099</v>
      </c>
      <c r="N5608">
        <v>23.29</v>
      </c>
      <c r="O5608">
        <v>28.7662448815801</v>
      </c>
      <c r="P5608">
        <v>3.5868076131573998</v>
      </c>
      <c r="Q5608">
        <v>12.6468256822788</v>
      </c>
      <c r="R5608">
        <v>7.8810220724847294E-2</v>
      </c>
      <c r="S5608">
        <v>0.84552409072607704</v>
      </c>
      <c r="T5608">
        <v>70.753455911958099</v>
      </c>
      <c r="U5608">
        <v>31.3571679683435</v>
      </c>
      <c r="V5608">
        <v>8.23566806574655</v>
      </c>
      <c r="W5608">
        <v>39.592836034089999</v>
      </c>
      <c r="X5608">
        <v>8.5356680657465507</v>
      </c>
      <c r="Y5608">
        <v>39.892836034090003</v>
      </c>
      <c r="Z5608">
        <v>1.6338952293662901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11.2272617372818</v>
      </c>
      <c r="K5609">
        <v>4.9758012182271498</v>
      </c>
      <c r="L5609">
        <v>20.437999999999999</v>
      </c>
      <c r="M5609">
        <v>25.4138012182271</v>
      </c>
      <c r="N5609">
        <v>20.738</v>
      </c>
      <c r="O5609">
        <v>25.713801218227101</v>
      </c>
      <c r="P5609">
        <v>3.1464816301727998</v>
      </c>
      <c r="Q5609">
        <v>11.491102388107899</v>
      </c>
      <c r="R5609">
        <v>8.3115500335119399E-2</v>
      </c>
      <c r="S5609">
        <v>0.84552409072607704</v>
      </c>
      <c r="T5609">
        <v>70.753455911958099</v>
      </c>
      <c r="U5609">
        <v>31.3571679683435</v>
      </c>
      <c r="V5609">
        <v>7.7214299811325899</v>
      </c>
      <c r="W5609">
        <v>39.078597949476098</v>
      </c>
      <c r="X5609">
        <v>8.0214299811325898</v>
      </c>
      <c r="Y5609">
        <v>39.378597949476102</v>
      </c>
      <c r="Z5609">
        <v>1.45841205336036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7.3291122484198103</v>
      </c>
      <c r="K5610">
        <v>3.2481834402339298</v>
      </c>
      <c r="L5610">
        <v>42.9119999999999</v>
      </c>
      <c r="M5610">
        <v>46.160183440233901</v>
      </c>
      <c r="N5610">
        <v>43.211999999999897</v>
      </c>
      <c r="O5610">
        <v>46.460183440233898</v>
      </c>
      <c r="P5610">
        <v>6.1859415853067796</v>
      </c>
      <c r="Q5610">
        <v>7.5013463862576701</v>
      </c>
      <c r="R5610">
        <v>4.6481708653398401E-2</v>
      </c>
      <c r="S5610">
        <v>0.84552409072607704</v>
      </c>
      <c r="T5610">
        <v>70.753455911958099</v>
      </c>
      <c r="U5610">
        <v>31.3571679683435</v>
      </c>
      <c r="V5610">
        <v>8.3109295072276392</v>
      </c>
      <c r="W5610">
        <v>39.668097475571102</v>
      </c>
      <c r="X5610">
        <v>8.6109295072276399</v>
      </c>
      <c r="Y5610">
        <v>39.968097475571099</v>
      </c>
      <c r="Z5610">
        <v>1.66250686793514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6.7422593393101504</v>
      </c>
      <c r="K5611">
        <v>2.9880965652329201</v>
      </c>
      <c r="L5611">
        <v>56.4</v>
      </c>
      <c r="M5611">
        <v>59.3880965652329</v>
      </c>
      <c r="N5611">
        <v>56.699999999999903</v>
      </c>
      <c r="O5611">
        <v>59.688096565232897</v>
      </c>
      <c r="P5611">
        <v>8.0002433682421099</v>
      </c>
      <c r="Q5611">
        <v>6.9007024337839296</v>
      </c>
      <c r="R5611">
        <v>3.6943325114509498E-2</v>
      </c>
      <c r="S5611">
        <v>0.84552409072607704</v>
      </c>
      <c r="T5611">
        <v>70.753455911958099</v>
      </c>
      <c r="U5611">
        <v>31.3571679683435</v>
      </c>
      <c r="V5611">
        <v>8.6816814019097492</v>
      </c>
      <c r="W5611">
        <v>40.038849370253203</v>
      </c>
      <c r="X5611">
        <v>8.98168140190975</v>
      </c>
      <c r="Y5611">
        <v>40.3388493702532</v>
      </c>
      <c r="Z5611">
        <v>1.8198585937372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9.5912333963839895</v>
      </c>
      <c r="K5612">
        <v>4.2507311163463299</v>
      </c>
      <c r="L5612">
        <v>16.32</v>
      </c>
      <c r="M5612">
        <v>20.570731116346298</v>
      </c>
      <c r="N5612">
        <v>16.62</v>
      </c>
      <c r="O5612">
        <v>20.870731116346299</v>
      </c>
      <c r="P5612">
        <v>2.4660059341332001</v>
      </c>
      <c r="Q5612">
        <v>9.8166273811990106</v>
      </c>
      <c r="R5612">
        <v>9.9589917621405996E-2</v>
      </c>
      <c r="S5612">
        <v>0.84552409072607704</v>
      </c>
      <c r="T5612">
        <v>70.753455911958099</v>
      </c>
      <c r="U5612">
        <v>31.3571679683435</v>
      </c>
      <c r="V5612">
        <v>6.77211439825561</v>
      </c>
      <c r="W5612">
        <v>38.129282366599099</v>
      </c>
      <c r="X5612">
        <v>7.0721143982556098</v>
      </c>
      <c r="Y5612">
        <v>38.429282366599097</v>
      </c>
      <c r="Z5612">
        <v>1.19291825895724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11.2033643736857</v>
      </c>
      <c r="K5613">
        <v>4.9652101646224498</v>
      </c>
      <c r="L5613">
        <v>20.16</v>
      </c>
      <c r="M5613">
        <v>25.125210164622398</v>
      </c>
      <c r="N5613">
        <v>20.46</v>
      </c>
      <c r="O5613">
        <v>25.425210164622399</v>
      </c>
      <c r="P5613">
        <v>3.10331183551834</v>
      </c>
      <c r="Q5613">
        <v>11.4666434364674</v>
      </c>
      <c r="R5613">
        <v>9.1477315029944495E-2</v>
      </c>
      <c r="S5613">
        <v>0.84552409072607704</v>
      </c>
      <c r="T5613">
        <v>70.753455911958099</v>
      </c>
      <c r="U5613">
        <v>31.3571679683435</v>
      </c>
      <c r="V5613">
        <v>7.6840944625153398</v>
      </c>
      <c r="W5613">
        <v>39.041262430858801</v>
      </c>
      <c r="X5613">
        <v>7.9840944625153396</v>
      </c>
      <c r="Y5613">
        <v>39.341262430858798</v>
      </c>
      <c r="Z5613">
        <v>1.4467624937324699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11.725562591213</v>
      </c>
      <c r="K5614">
        <v>5.1966427781777398</v>
      </c>
      <c r="L5614">
        <v>40.92</v>
      </c>
      <c r="M5614">
        <v>46.116642778177699</v>
      </c>
      <c r="N5614">
        <v>41.22</v>
      </c>
      <c r="O5614">
        <v>46.416642778177703</v>
      </c>
      <c r="P5614">
        <v>6.2500732088946904</v>
      </c>
      <c r="Q5614">
        <v>12.0011133121066</v>
      </c>
      <c r="R5614">
        <v>5.3797321071444797E-2</v>
      </c>
      <c r="S5614">
        <v>0.84552409072607704</v>
      </c>
      <c r="T5614">
        <v>70.753455911958099</v>
      </c>
      <c r="U5614">
        <v>31.3571679683435</v>
      </c>
      <c r="V5614">
        <v>9.17244324268135</v>
      </c>
      <c r="W5614">
        <v>40.5296112110248</v>
      </c>
      <c r="X5614">
        <v>9.4724432426813507</v>
      </c>
      <c r="Y5614">
        <v>40.829611211024897</v>
      </c>
      <c r="Z5614">
        <v>2.1095800745411002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10.405990383711</v>
      </c>
      <c r="K5615">
        <v>4.6118226188842097</v>
      </c>
      <c r="L5615">
        <v>45.887999999999998</v>
      </c>
      <c r="M5615">
        <v>50.499822618884203</v>
      </c>
      <c r="N5615">
        <v>46.188000000000002</v>
      </c>
      <c r="O5615">
        <v>50.7998226188842</v>
      </c>
      <c r="P5615">
        <v>6.8650914172765898</v>
      </c>
      <c r="Q5615">
        <v>10.650531157728199</v>
      </c>
      <c r="R5615">
        <v>4.7813567586802698E-2</v>
      </c>
      <c r="S5615">
        <v>0.84552409072607704</v>
      </c>
      <c r="T5615">
        <v>70.753455911958099</v>
      </c>
      <c r="U5615">
        <v>31.3571679683435</v>
      </c>
      <c r="V5615">
        <v>9.1419541225966796</v>
      </c>
      <c r="W5615">
        <v>40.499122090940197</v>
      </c>
      <c r="X5615">
        <v>9.4419541225966803</v>
      </c>
      <c r="Y5615">
        <v>40.799122090940202</v>
      </c>
      <c r="Z5615">
        <v>2.0860896830101798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11.4653886260643</v>
      </c>
      <c r="K5616">
        <v>5.0813364850645097</v>
      </c>
      <c r="L5616">
        <v>25.08</v>
      </c>
      <c r="M5616">
        <v>30.161336485064499</v>
      </c>
      <c r="N5616">
        <v>25.38</v>
      </c>
      <c r="O5616">
        <v>30.4613364850645</v>
      </c>
      <c r="P5616">
        <v>3.8605710009380498</v>
      </c>
      <c r="Q5616">
        <v>11.7348252587768</v>
      </c>
      <c r="R5616">
        <v>7.8810220724847294E-2</v>
      </c>
      <c r="S5616">
        <v>0.84552409072607704</v>
      </c>
      <c r="T5616">
        <v>70.753455911958099</v>
      </c>
      <c r="U5616">
        <v>31.3571679683435</v>
      </c>
      <c r="V5616">
        <v>8.23566806574655</v>
      </c>
      <c r="W5616">
        <v>39.592836034089999</v>
      </c>
      <c r="X5616">
        <v>8.5356680657465507</v>
      </c>
      <c r="Y5616">
        <v>39.892836034090003</v>
      </c>
      <c r="Z5616">
        <v>1.6338952293662901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10.405990383711</v>
      </c>
      <c r="K5617">
        <v>4.6118226188842097</v>
      </c>
      <c r="L5617">
        <v>22.2959999999999</v>
      </c>
      <c r="M5617">
        <v>26.9078226188842</v>
      </c>
      <c r="N5617">
        <v>22.595999999999901</v>
      </c>
      <c r="O5617">
        <v>27.207822618884201</v>
      </c>
      <c r="P5617">
        <v>3.3908979847978999</v>
      </c>
      <c r="Q5617">
        <v>10.650531157728199</v>
      </c>
      <c r="R5617">
        <v>8.3115500335119399E-2</v>
      </c>
      <c r="S5617">
        <v>0.84552409072607704</v>
      </c>
      <c r="T5617">
        <v>70.753455911958099</v>
      </c>
      <c r="U5617">
        <v>31.3571679683435</v>
      </c>
      <c r="V5617">
        <v>7.7214299811325899</v>
      </c>
      <c r="W5617">
        <v>39.078597949476098</v>
      </c>
      <c r="X5617">
        <v>8.0214299811325898</v>
      </c>
      <c r="Y5617">
        <v>39.378597949476102</v>
      </c>
      <c r="Z5617">
        <v>1.45841205336036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128.08163265306101</v>
      </c>
      <c r="K5618">
        <v>48.514473891452703</v>
      </c>
      <c r="L5618">
        <v>0</v>
      </c>
      <c r="M5618">
        <v>48.514473891452703</v>
      </c>
      <c r="N5618">
        <v>0.6</v>
      </c>
      <c r="O5618">
        <v>49.114473891452697</v>
      </c>
      <c r="P5618">
        <v>0</v>
      </c>
      <c r="Q5618">
        <v>175.21567346938701</v>
      </c>
      <c r="R5618">
        <v>4.8839917837743101E-2</v>
      </c>
      <c r="S5618">
        <v>1.4925373134328299</v>
      </c>
      <c r="T5618">
        <v>124.89552238805901</v>
      </c>
      <c r="U5618">
        <v>47.307646182710101</v>
      </c>
      <c r="V5618">
        <v>8.7325773093884695</v>
      </c>
      <c r="W5618">
        <v>56.040223492098598</v>
      </c>
      <c r="X5618">
        <v>9.3325773093884798</v>
      </c>
      <c r="Y5618">
        <v>56.640223492098599</v>
      </c>
      <c r="Z5618">
        <v>1.1981996356264599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128.08163265306101</v>
      </c>
      <c r="K5619">
        <v>48.514473891452703</v>
      </c>
      <c r="L5619">
        <v>0</v>
      </c>
      <c r="M5619">
        <v>48.514473891452703</v>
      </c>
      <c r="N5619">
        <v>0.6</v>
      </c>
      <c r="O5619">
        <v>49.114473891452697</v>
      </c>
      <c r="P5619">
        <v>0</v>
      </c>
      <c r="Q5619">
        <v>175.21567346938701</v>
      </c>
      <c r="R5619">
        <v>3.9511566497448102E-2</v>
      </c>
      <c r="S5619">
        <v>1.4925373134328299</v>
      </c>
      <c r="T5619">
        <v>124.89552238805901</v>
      </c>
      <c r="U5619">
        <v>47.307646182710101</v>
      </c>
      <c r="V5619">
        <v>9.28521812690032</v>
      </c>
      <c r="W5619">
        <v>56.592864309610498</v>
      </c>
      <c r="X5619">
        <v>9.8852181269003196</v>
      </c>
      <c r="Y5619">
        <v>57.192864309610499</v>
      </c>
      <c r="Z5619">
        <v>1.3118761894656501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128.08163265306101</v>
      </c>
      <c r="K5620">
        <v>48.514473891452703</v>
      </c>
      <c r="L5620">
        <v>0</v>
      </c>
      <c r="M5620">
        <v>48.514473891452703</v>
      </c>
      <c r="N5620">
        <v>0.6</v>
      </c>
      <c r="O5620">
        <v>49.114473891452697</v>
      </c>
      <c r="P5620">
        <v>0</v>
      </c>
      <c r="Q5620">
        <v>175.21567346938701</v>
      </c>
      <c r="R5620">
        <v>9.9978625045996306E-2</v>
      </c>
      <c r="S5620">
        <v>1.4925373134328299</v>
      </c>
      <c r="T5620">
        <v>124.89552238805901</v>
      </c>
      <c r="U5620">
        <v>47.307646182710101</v>
      </c>
      <c r="V5620">
        <v>6.7985465031277501</v>
      </c>
      <c r="W5620">
        <v>54.106192685837897</v>
      </c>
      <c r="X5620">
        <v>7.3985465031277498</v>
      </c>
      <c r="Y5620">
        <v>54.706192685837898</v>
      </c>
      <c r="Z5620">
        <v>0.85922928298461398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128.08163265306101</v>
      </c>
      <c r="K5621">
        <v>48.514473891452703</v>
      </c>
      <c r="L5621">
        <v>0</v>
      </c>
      <c r="M5621">
        <v>48.514473891452703</v>
      </c>
      <c r="N5621">
        <v>0.6</v>
      </c>
      <c r="O5621">
        <v>49.114473891452697</v>
      </c>
      <c r="P5621">
        <v>0</v>
      </c>
      <c r="Q5621">
        <v>175.21567346938701</v>
      </c>
      <c r="R5621">
        <v>9.4009595769504295E-2</v>
      </c>
      <c r="S5621">
        <v>1.4925373134328299</v>
      </c>
      <c r="T5621">
        <v>124.89552238805901</v>
      </c>
      <c r="U5621">
        <v>47.307646182710101</v>
      </c>
      <c r="V5621">
        <v>7.8968060446383603</v>
      </c>
      <c r="W5621">
        <v>55.204452227348497</v>
      </c>
      <c r="X5621">
        <v>8.49680604463836</v>
      </c>
      <c r="Y5621">
        <v>55.804452227348499</v>
      </c>
      <c r="Z5621">
        <v>1.04241393913693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128.08163265306101</v>
      </c>
      <c r="K5622">
        <v>48.514473891452703</v>
      </c>
      <c r="L5622">
        <v>0</v>
      </c>
      <c r="M5622">
        <v>48.514473891452703</v>
      </c>
      <c r="N5622">
        <v>0.6</v>
      </c>
      <c r="O5622">
        <v>49.114473891452697</v>
      </c>
      <c r="P5622">
        <v>0</v>
      </c>
      <c r="Q5622">
        <v>175.21567346938701</v>
      </c>
      <c r="R5622">
        <v>5.9685488609873702E-2</v>
      </c>
      <c r="S5622">
        <v>1.4925373134328299</v>
      </c>
      <c r="T5622">
        <v>124.89552238805901</v>
      </c>
      <c r="U5622">
        <v>47.307646182710101</v>
      </c>
      <c r="V5622">
        <v>10.176375807983399</v>
      </c>
      <c r="W5622">
        <v>57.484021990693599</v>
      </c>
      <c r="X5622">
        <v>10.776375807983399</v>
      </c>
      <c r="Y5622">
        <v>58.0840219906936</v>
      </c>
      <c r="Z5622">
        <v>1.52130329890458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128.08163265306101</v>
      </c>
      <c r="K5623">
        <v>48.514473891452703</v>
      </c>
      <c r="L5623">
        <v>0</v>
      </c>
      <c r="M5623">
        <v>48.514473891452703</v>
      </c>
      <c r="N5623">
        <v>0.6</v>
      </c>
      <c r="O5623">
        <v>49.114473891452697</v>
      </c>
      <c r="P5623">
        <v>0</v>
      </c>
      <c r="Q5623">
        <v>175.21567346938701</v>
      </c>
      <c r="R5623">
        <v>5.2877866741748297E-2</v>
      </c>
      <c r="S5623">
        <v>1.4925373134328299</v>
      </c>
      <c r="T5623">
        <v>124.89552238805901</v>
      </c>
      <c r="U5623">
        <v>47.307646182710101</v>
      </c>
      <c r="V5623">
        <v>10.110248121022201</v>
      </c>
      <c r="W5623">
        <v>57.417894303732403</v>
      </c>
      <c r="X5623">
        <v>10.7102481210222</v>
      </c>
      <c r="Y5623">
        <v>58.017894303732398</v>
      </c>
      <c r="Z5623">
        <v>1.50431723127248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128.08163265306101</v>
      </c>
      <c r="K5624">
        <v>48.514473891452703</v>
      </c>
      <c r="L5624">
        <v>0</v>
      </c>
      <c r="M5624">
        <v>48.514473891452703</v>
      </c>
      <c r="N5624">
        <v>0.6</v>
      </c>
      <c r="O5624">
        <v>49.114473891452697</v>
      </c>
      <c r="P5624">
        <v>0</v>
      </c>
      <c r="Q5624">
        <v>175.21567346938701</v>
      </c>
      <c r="R5624">
        <v>8.2554268936545799E-2</v>
      </c>
      <c r="S5624">
        <v>1.4925373134328299</v>
      </c>
      <c r="T5624">
        <v>124.89552238805901</v>
      </c>
      <c r="U5624">
        <v>47.307646182710101</v>
      </c>
      <c r="V5624">
        <v>8.6269211038690408</v>
      </c>
      <c r="W5624">
        <v>55.934567286579203</v>
      </c>
      <c r="X5624">
        <v>9.2269211038690404</v>
      </c>
      <c r="Y5624">
        <v>56.534567286579197</v>
      </c>
      <c r="Z5624">
        <v>1.17753456726628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128.08163265306101</v>
      </c>
      <c r="K5625">
        <v>48.514473891452703</v>
      </c>
      <c r="L5625">
        <v>0</v>
      </c>
      <c r="M5625">
        <v>48.514473891452703</v>
      </c>
      <c r="N5625">
        <v>0.6</v>
      </c>
      <c r="O5625">
        <v>49.114473891452697</v>
      </c>
      <c r="P5625">
        <v>0</v>
      </c>
      <c r="Q5625">
        <v>175.21567346938701</v>
      </c>
      <c r="R5625">
        <v>8.5513807151778004E-2</v>
      </c>
      <c r="S5625">
        <v>1.4925373134328299</v>
      </c>
      <c r="T5625">
        <v>124.89552238805901</v>
      </c>
      <c r="U5625">
        <v>47.307646182710101</v>
      </c>
      <c r="V5625">
        <v>7.9442326844001698</v>
      </c>
      <c r="W5625">
        <v>55.2518788671103</v>
      </c>
      <c r="X5625">
        <v>8.5442326844001695</v>
      </c>
      <c r="Y5625">
        <v>55.851878867110301</v>
      </c>
      <c r="Z5625">
        <v>1.0508236666925199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54.947849257708398</v>
      </c>
      <c r="K5626">
        <v>20.813023249207099</v>
      </c>
      <c r="L5626">
        <v>3.5759999999999899</v>
      </c>
      <c r="M5626">
        <v>24.389023249207099</v>
      </c>
      <c r="N5626">
        <v>4.1759999999999904</v>
      </c>
      <c r="O5626">
        <v>24.989023249207101</v>
      </c>
      <c r="P5626">
        <v>0.65880320765528799</v>
      </c>
      <c r="Q5626">
        <v>75.168657784545005</v>
      </c>
      <c r="R5626">
        <v>4.8839917837743101E-2</v>
      </c>
      <c r="S5626">
        <v>1.4925373134328299</v>
      </c>
      <c r="T5626">
        <v>124.89552238805901</v>
      </c>
      <c r="U5626">
        <v>47.307646182710101</v>
      </c>
      <c r="V5626">
        <v>8.7325773093884695</v>
      </c>
      <c r="W5626">
        <v>56.040223492098598</v>
      </c>
      <c r="X5626">
        <v>9.3325773093884798</v>
      </c>
      <c r="Y5626">
        <v>56.640223492098599</v>
      </c>
      <c r="Z5626">
        <v>1.1981996356264599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52.113879003558701</v>
      </c>
      <c r="K5627">
        <v>19.739578344920801</v>
      </c>
      <c r="L5627">
        <v>4.7</v>
      </c>
      <c r="M5627">
        <v>24.4395783449208</v>
      </c>
      <c r="N5627">
        <v>5.3</v>
      </c>
      <c r="O5627">
        <v>25.039578344920798</v>
      </c>
      <c r="P5627">
        <v>0.83289342320655801</v>
      </c>
      <c r="Q5627">
        <v>71.291786476868296</v>
      </c>
      <c r="R5627">
        <v>3.9511566497448102E-2</v>
      </c>
      <c r="S5627">
        <v>1.4925373134328299</v>
      </c>
      <c r="T5627">
        <v>124.89552238805901</v>
      </c>
      <c r="U5627">
        <v>47.307646182710101</v>
      </c>
      <c r="V5627">
        <v>9.28521812690032</v>
      </c>
      <c r="W5627">
        <v>56.592864309610498</v>
      </c>
      <c r="X5627">
        <v>9.8852181269003196</v>
      </c>
      <c r="Y5627">
        <v>57.192864309610499</v>
      </c>
      <c r="Z5627">
        <v>1.3118761894656501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64.443855581318303</v>
      </c>
      <c r="K5628">
        <v>24.409899251777599</v>
      </c>
      <c r="L5628">
        <v>1.36</v>
      </c>
      <c r="M5628">
        <v>25.769899251777598</v>
      </c>
      <c r="N5628">
        <v>1.96</v>
      </c>
      <c r="O5628">
        <v>26.3698992517776</v>
      </c>
      <c r="P5628">
        <v>0.28844024588332501</v>
      </c>
      <c r="Q5628">
        <v>88.159194435243407</v>
      </c>
      <c r="R5628">
        <v>9.9978625045996306E-2</v>
      </c>
      <c r="S5628">
        <v>1.4925373134328299</v>
      </c>
      <c r="T5628">
        <v>124.89552238805901</v>
      </c>
      <c r="U5628">
        <v>47.307646182710101</v>
      </c>
      <c r="V5628">
        <v>6.7985465031277501</v>
      </c>
      <c r="W5628">
        <v>54.106192685837897</v>
      </c>
      <c r="X5628">
        <v>7.3985465031277498</v>
      </c>
      <c r="Y5628">
        <v>54.706192685837898</v>
      </c>
      <c r="Z5628">
        <v>0.85922928298461398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70.091156051916698</v>
      </c>
      <c r="K5629">
        <v>26.548971073107101</v>
      </c>
      <c r="L5629">
        <v>1.68</v>
      </c>
      <c r="M5629">
        <v>28.2289710731071</v>
      </c>
      <c r="N5629">
        <v>2.2799999999999998</v>
      </c>
      <c r="O5629">
        <v>28.828971073107098</v>
      </c>
      <c r="P5629">
        <v>0.39081902462786799</v>
      </c>
      <c r="Q5629">
        <v>95.884701479021999</v>
      </c>
      <c r="R5629">
        <v>9.4009595769504295E-2</v>
      </c>
      <c r="S5629">
        <v>1.4925373134328299</v>
      </c>
      <c r="T5629">
        <v>124.89552238805901</v>
      </c>
      <c r="U5629">
        <v>47.307646182710101</v>
      </c>
      <c r="V5629">
        <v>7.8968060446383603</v>
      </c>
      <c r="W5629">
        <v>55.204452227348497</v>
      </c>
      <c r="X5629">
        <v>8.49680604463836</v>
      </c>
      <c r="Y5629">
        <v>55.804452227348499</v>
      </c>
      <c r="Z5629">
        <v>1.04241393913693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71.757255936675406</v>
      </c>
      <c r="K5630">
        <v>27.1800526551059</v>
      </c>
      <c r="L5630">
        <v>3.41</v>
      </c>
      <c r="M5630">
        <v>30.5900526551059</v>
      </c>
      <c r="N5630">
        <v>4.01</v>
      </c>
      <c r="O5630">
        <v>31.190052655105902</v>
      </c>
      <c r="P5630">
        <v>0.81510799765306696</v>
      </c>
      <c r="Q5630">
        <v>98.163926121372</v>
      </c>
      <c r="R5630">
        <v>5.9685488609873702E-2</v>
      </c>
      <c r="S5630">
        <v>1.4925373134328299</v>
      </c>
      <c r="T5630">
        <v>124.89552238805901</v>
      </c>
      <c r="U5630">
        <v>47.307646182710101</v>
      </c>
      <c r="V5630">
        <v>10.176375807983399</v>
      </c>
      <c r="W5630">
        <v>57.484021990693599</v>
      </c>
      <c r="X5630">
        <v>10.776375807983399</v>
      </c>
      <c r="Y5630">
        <v>58.0840219906936</v>
      </c>
      <c r="Z5630">
        <v>1.52130329890458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67.398610233733393</v>
      </c>
      <c r="K5631">
        <v>25.5290945998611</v>
      </c>
      <c r="L5631">
        <v>3.8239999999999998</v>
      </c>
      <c r="M5631">
        <v>29.353094599861102</v>
      </c>
      <c r="N5631">
        <v>4.4240000000000004</v>
      </c>
      <c r="O5631">
        <v>29.9530945998611</v>
      </c>
      <c r="P5631">
        <v>0.84828174720689198</v>
      </c>
      <c r="Q5631">
        <v>92.201298799747306</v>
      </c>
      <c r="R5631">
        <v>5.2877866741748297E-2</v>
      </c>
      <c r="S5631">
        <v>1.4925373134328299</v>
      </c>
      <c r="T5631">
        <v>124.89552238805901</v>
      </c>
      <c r="U5631">
        <v>47.307646182710101</v>
      </c>
      <c r="V5631">
        <v>10.110248121022201</v>
      </c>
      <c r="W5631">
        <v>57.417894303732403</v>
      </c>
      <c r="X5631">
        <v>10.7102481210222</v>
      </c>
      <c r="Y5631">
        <v>58.017894303732398</v>
      </c>
      <c r="Z5631">
        <v>1.50431723127248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70.936347412254605</v>
      </c>
      <c r="K5632">
        <v>26.869110763201999</v>
      </c>
      <c r="L5632">
        <v>2.09</v>
      </c>
      <c r="M5632">
        <v>28.959110763201998</v>
      </c>
      <c r="N5632">
        <v>2.6899999999999902</v>
      </c>
      <c r="O5632">
        <v>29.559110763202</v>
      </c>
      <c r="P5632">
        <v>0.49315129600542501</v>
      </c>
      <c r="Q5632">
        <v>97.040923259964302</v>
      </c>
      <c r="R5632">
        <v>8.2554268936545799E-2</v>
      </c>
      <c r="S5632">
        <v>1.4925373134328299</v>
      </c>
      <c r="T5632">
        <v>124.89552238805901</v>
      </c>
      <c r="U5632">
        <v>47.307646182710101</v>
      </c>
      <c r="V5632">
        <v>8.6269211038690408</v>
      </c>
      <c r="W5632">
        <v>55.934567286579203</v>
      </c>
      <c r="X5632">
        <v>9.2269211038690404</v>
      </c>
      <c r="Y5632">
        <v>56.534567286579197</v>
      </c>
      <c r="Z5632">
        <v>1.17753456726628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67.398610233733393</v>
      </c>
      <c r="K5633">
        <v>25.5290945998611</v>
      </c>
      <c r="L5633">
        <v>1.8579999999999901</v>
      </c>
      <c r="M5633">
        <v>27.387094599861101</v>
      </c>
      <c r="N5633">
        <v>2.45799999999999</v>
      </c>
      <c r="O5633">
        <v>27.987094599861098</v>
      </c>
      <c r="P5633">
        <v>0.41300597285734297</v>
      </c>
      <c r="Q5633">
        <v>92.201298799747306</v>
      </c>
      <c r="R5633">
        <v>8.5513807151778004E-2</v>
      </c>
      <c r="S5633">
        <v>1.4925373134328299</v>
      </c>
      <c r="T5633">
        <v>124.89552238805901</v>
      </c>
      <c r="U5633">
        <v>47.307646182710101</v>
      </c>
      <c r="V5633">
        <v>7.9442326844001698</v>
      </c>
      <c r="W5633">
        <v>55.2518788671103</v>
      </c>
      <c r="X5633">
        <v>8.5442326844001695</v>
      </c>
      <c r="Y5633">
        <v>55.851878867110301</v>
      </c>
      <c r="Z5633">
        <v>1.0508236666925199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34.976496244245197</v>
      </c>
      <c r="K5634">
        <v>13.2483188940313</v>
      </c>
      <c r="L5634">
        <v>7.1519999999999904</v>
      </c>
      <c r="M5634">
        <v>20.400318894031301</v>
      </c>
      <c r="N5634">
        <v>7.75199999999999</v>
      </c>
      <c r="O5634">
        <v>21.000318894031299</v>
      </c>
      <c r="P5634">
        <v>1.0331557620026599</v>
      </c>
      <c r="Q5634">
        <v>47.847846862127398</v>
      </c>
      <c r="R5634">
        <v>4.8839917837743101E-2</v>
      </c>
      <c r="S5634">
        <v>1.4925373134328299</v>
      </c>
      <c r="T5634">
        <v>124.89552238805901</v>
      </c>
      <c r="U5634">
        <v>47.307646182710101</v>
      </c>
      <c r="V5634">
        <v>8.7325773093884695</v>
      </c>
      <c r="W5634">
        <v>56.040223492098598</v>
      </c>
      <c r="X5634">
        <v>9.3325773093884798</v>
      </c>
      <c r="Y5634">
        <v>56.640223492098599</v>
      </c>
      <c r="Z5634">
        <v>1.1981996356264599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32.711839166046097</v>
      </c>
      <c r="K5635">
        <v>12.3905171591722</v>
      </c>
      <c r="L5635">
        <v>9.4</v>
      </c>
      <c r="M5635">
        <v>21.7905171591722</v>
      </c>
      <c r="N5635">
        <v>10</v>
      </c>
      <c r="O5635">
        <v>22.390517159172202</v>
      </c>
      <c r="P5635">
        <v>1.3238389812590601</v>
      </c>
      <c r="Q5635">
        <v>44.749795979151102</v>
      </c>
      <c r="R5635">
        <v>3.9511566497448102E-2</v>
      </c>
      <c r="S5635">
        <v>1.4925373134328299</v>
      </c>
      <c r="T5635">
        <v>124.89552238805901</v>
      </c>
      <c r="U5635">
        <v>47.307646182710101</v>
      </c>
      <c r="V5635">
        <v>9.28521812690032</v>
      </c>
      <c r="W5635">
        <v>56.592864309610498</v>
      </c>
      <c r="X5635">
        <v>9.8852181269003196</v>
      </c>
      <c r="Y5635">
        <v>57.192864309610499</v>
      </c>
      <c r="Z5635">
        <v>1.3118761894656501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43.052887807036903</v>
      </c>
      <c r="K5636">
        <v>16.307476397680102</v>
      </c>
      <c r="L5636">
        <v>2.72</v>
      </c>
      <c r="M5636">
        <v>19.0274763976801</v>
      </c>
      <c r="N5636">
        <v>3.32</v>
      </c>
      <c r="O5636">
        <v>19.627476397680098</v>
      </c>
      <c r="P5636">
        <v>0.43146274735055201</v>
      </c>
      <c r="Q5636">
        <v>58.896350520026502</v>
      </c>
      <c r="R5636">
        <v>9.9978625045996306E-2</v>
      </c>
      <c r="S5636">
        <v>1.4925373134328299</v>
      </c>
      <c r="T5636">
        <v>124.89552238805901</v>
      </c>
      <c r="U5636">
        <v>47.307646182710101</v>
      </c>
      <c r="V5636">
        <v>6.7985465031277501</v>
      </c>
      <c r="W5636">
        <v>54.106192685837897</v>
      </c>
      <c r="X5636">
        <v>7.3985465031277498</v>
      </c>
      <c r="Y5636">
        <v>54.706192685837898</v>
      </c>
      <c r="Z5636">
        <v>0.85922928298461398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48.246831498026097</v>
      </c>
      <c r="K5637">
        <v>18.2748267536264</v>
      </c>
      <c r="L5637">
        <v>3.36</v>
      </c>
      <c r="M5637">
        <v>21.634826753626399</v>
      </c>
      <c r="N5637">
        <v>3.9599999999999902</v>
      </c>
      <c r="O5637">
        <v>22.2348267536264</v>
      </c>
      <c r="P5637">
        <v>0.56729639391013298</v>
      </c>
      <c r="Q5637">
        <v>66.001665489299796</v>
      </c>
      <c r="R5637">
        <v>9.4009595769504295E-2</v>
      </c>
      <c r="S5637">
        <v>1.4925373134328299</v>
      </c>
      <c r="T5637">
        <v>124.89552238805901</v>
      </c>
      <c r="U5637">
        <v>47.307646182710101</v>
      </c>
      <c r="V5637">
        <v>7.8968060446383603</v>
      </c>
      <c r="W5637">
        <v>55.204452227348497</v>
      </c>
      <c r="X5637">
        <v>8.49680604463836</v>
      </c>
      <c r="Y5637">
        <v>55.804452227348499</v>
      </c>
      <c r="Z5637">
        <v>1.04241393913693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49.839951130115999</v>
      </c>
      <c r="K5638">
        <v>18.878265039007498</v>
      </c>
      <c r="L5638">
        <v>6.82</v>
      </c>
      <c r="M5638">
        <v>25.698265039007499</v>
      </c>
      <c r="N5638">
        <v>7.42</v>
      </c>
      <c r="O5638">
        <v>26.2982650390075</v>
      </c>
      <c r="P5638">
        <v>1.17158928050071</v>
      </c>
      <c r="Q5638">
        <v>68.181053145998703</v>
      </c>
      <c r="R5638">
        <v>5.9685488609873702E-2</v>
      </c>
      <c r="S5638">
        <v>1.4925373134328299</v>
      </c>
      <c r="T5638">
        <v>124.89552238805901</v>
      </c>
      <c r="U5638">
        <v>47.307646182710101</v>
      </c>
      <c r="V5638">
        <v>10.176375807983399</v>
      </c>
      <c r="W5638">
        <v>57.484021990693599</v>
      </c>
      <c r="X5638">
        <v>10.776375807983399</v>
      </c>
      <c r="Y5638">
        <v>58.0840219906936</v>
      </c>
      <c r="Z5638">
        <v>1.52130329890458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45.731675953707601</v>
      </c>
      <c r="K5639">
        <v>17.322141770930202</v>
      </c>
      <c r="L5639">
        <v>7.6479999999999997</v>
      </c>
      <c r="M5639">
        <v>24.970141770930201</v>
      </c>
      <c r="N5639">
        <v>8.2479999999999993</v>
      </c>
      <c r="O5639">
        <v>25.570141770930199</v>
      </c>
      <c r="P5639">
        <v>1.2478372153981201</v>
      </c>
      <c r="Q5639">
        <v>62.560932704672098</v>
      </c>
      <c r="R5639">
        <v>5.2877866741748297E-2</v>
      </c>
      <c r="S5639">
        <v>1.4925373134328299</v>
      </c>
      <c r="T5639">
        <v>124.89552238805901</v>
      </c>
      <c r="U5639">
        <v>47.307646182710101</v>
      </c>
      <c r="V5639">
        <v>10.110248121022201</v>
      </c>
      <c r="W5639">
        <v>57.417894303732403</v>
      </c>
      <c r="X5639">
        <v>10.7102481210222</v>
      </c>
      <c r="Y5639">
        <v>58.017894303732398</v>
      </c>
      <c r="Z5639">
        <v>1.50431723127248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49.0514191690662</v>
      </c>
      <c r="K5640">
        <v>18.579586669248201</v>
      </c>
      <c r="L5640">
        <v>4.18</v>
      </c>
      <c r="M5640">
        <v>22.759586669248201</v>
      </c>
      <c r="N5640">
        <v>4.7799999999999896</v>
      </c>
      <c r="O5640">
        <v>23.359586669248198</v>
      </c>
      <c r="P5640">
        <v>0.71244259531411702</v>
      </c>
      <c r="Q5640">
        <v>67.102341423282596</v>
      </c>
      <c r="R5640">
        <v>8.2554268936545799E-2</v>
      </c>
      <c r="S5640">
        <v>1.4925373134328299</v>
      </c>
      <c r="T5640">
        <v>124.89552238805901</v>
      </c>
      <c r="U5640">
        <v>47.307646182710101</v>
      </c>
      <c r="V5640">
        <v>8.6269211038690408</v>
      </c>
      <c r="W5640">
        <v>55.934567286579203</v>
      </c>
      <c r="X5640">
        <v>9.2269211038690404</v>
      </c>
      <c r="Y5640">
        <v>56.534567286579197</v>
      </c>
      <c r="Z5640">
        <v>1.17753456726628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45.731675953707601</v>
      </c>
      <c r="K5641">
        <v>17.322141770930202</v>
      </c>
      <c r="L5641">
        <v>3.71599999999999</v>
      </c>
      <c r="M5641">
        <v>21.038141770930199</v>
      </c>
      <c r="N5641">
        <v>4.3159999999999998</v>
      </c>
      <c r="O5641">
        <v>21.638141770930201</v>
      </c>
      <c r="P5641">
        <v>0.60812380161131097</v>
      </c>
      <c r="Q5641">
        <v>62.560932704672098</v>
      </c>
      <c r="R5641">
        <v>8.5513807151778004E-2</v>
      </c>
      <c r="S5641">
        <v>1.4925373134328299</v>
      </c>
      <c r="T5641">
        <v>124.89552238805901</v>
      </c>
      <c r="U5641">
        <v>47.307646182710101</v>
      </c>
      <c r="V5641">
        <v>7.9442326844001698</v>
      </c>
      <c r="W5641">
        <v>55.2518788671103</v>
      </c>
      <c r="X5641">
        <v>8.5442326844001695</v>
      </c>
      <c r="Y5641">
        <v>55.851878867110301</v>
      </c>
      <c r="Z5641">
        <v>1.0508236666925199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25.652745690421099</v>
      </c>
      <c r="K5642">
        <v>9.7166895460578093</v>
      </c>
      <c r="L5642">
        <v>10.7279999999999</v>
      </c>
      <c r="M5642">
        <v>20.444689546057798</v>
      </c>
      <c r="N5642">
        <v>11.327999999999999</v>
      </c>
      <c r="O5642">
        <v>21.0446895460578</v>
      </c>
      <c r="P5642">
        <v>1.4061970475477199</v>
      </c>
      <c r="Q5642">
        <v>35.092956104496103</v>
      </c>
      <c r="R5642">
        <v>4.8839917837743101E-2</v>
      </c>
      <c r="S5642">
        <v>1.4925373134328299</v>
      </c>
      <c r="T5642">
        <v>124.89552238805901</v>
      </c>
      <c r="U5642">
        <v>47.307646182710101</v>
      </c>
      <c r="V5642">
        <v>8.7325773093884695</v>
      </c>
      <c r="W5642">
        <v>56.040223492098598</v>
      </c>
      <c r="X5642">
        <v>9.3325773093884798</v>
      </c>
      <c r="Y5642">
        <v>56.640223492098599</v>
      </c>
      <c r="Z5642">
        <v>1.1981996356264599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23.8372219207813</v>
      </c>
      <c r="K5643">
        <v>9.0290095196789508</v>
      </c>
      <c r="L5643">
        <v>14.1</v>
      </c>
      <c r="M5643">
        <v>23.129009519678899</v>
      </c>
      <c r="N5643">
        <v>14.7</v>
      </c>
      <c r="O5643">
        <v>23.7290095196789</v>
      </c>
      <c r="P5643">
        <v>1.81253173440917</v>
      </c>
      <c r="Q5643">
        <v>32.609319587628796</v>
      </c>
      <c r="R5643">
        <v>3.9511566497448102E-2</v>
      </c>
      <c r="S5643">
        <v>1.4925373134328299</v>
      </c>
      <c r="T5643">
        <v>124.89552238805901</v>
      </c>
      <c r="U5643">
        <v>47.307646182710101</v>
      </c>
      <c r="V5643">
        <v>9.28521812690032</v>
      </c>
      <c r="W5643">
        <v>56.592864309610498</v>
      </c>
      <c r="X5643">
        <v>9.8852181269003196</v>
      </c>
      <c r="Y5643">
        <v>57.192864309610499</v>
      </c>
      <c r="Z5643">
        <v>1.3118761894656501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32.3236418009636</v>
      </c>
      <c r="K5644">
        <v>12.243476630855</v>
      </c>
      <c r="L5644">
        <v>4.08</v>
      </c>
      <c r="M5644">
        <v>16.323476630855001</v>
      </c>
      <c r="N5644">
        <v>4.68</v>
      </c>
      <c r="O5644">
        <v>16.923476630854999</v>
      </c>
      <c r="P5644">
        <v>0.57429343515196696</v>
      </c>
      <c r="Q5644">
        <v>44.218741983718203</v>
      </c>
      <c r="R5644">
        <v>9.9978625045996306E-2</v>
      </c>
      <c r="S5644">
        <v>1.4925373134328299</v>
      </c>
      <c r="T5644">
        <v>124.89552238805901</v>
      </c>
      <c r="U5644">
        <v>47.307646182710101</v>
      </c>
      <c r="V5644">
        <v>6.7985465031277501</v>
      </c>
      <c r="W5644">
        <v>54.106192685837897</v>
      </c>
      <c r="X5644">
        <v>7.3985465031277498</v>
      </c>
      <c r="Y5644">
        <v>54.706192685837898</v>
      </c>
      <c r="Z5644">
        <v>0.85922928298461398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36.7831458894345</v>
      </c>
      <c r="K5645">
        <v>13.932637599430301</v>
      </c>
      <c r="L5645">
        <v>5.04</v>
      </c>
      <c r="M5645">
        <v>18.9726375994303</v>
      </c>
      <c r="N5645">
        <v>5.64</v>
      </c>
      <c r="O5645">
        <v>19.572637599430301</v>
      </c>
      <c r="P5645">
        <v>0.74348181038153804</v>
      </c>
      <c r="Q5645">
        <v>50.319343576746398</v>
      </c>
      <c r="R5645">
        <v>9.4009595769504295E-2</v>
      </c>
      <c r="S5645">
        <v>1.4925373134328299</v>
      </c>
      <c r="T5645">
        <v>124.89552238805901</v>
      </c>
      <c r="U5645">
        <v>47.307646182710101</v>
      </c>
      <c r="V5645">
        <v>7.8968060446383603</v>
      </c>
      <c r="W5645">
        <v>55.204452227348497</v>
      </c>
      <c r="X5645">
        <v>8.49680604463836</v>
      </c>
      <c r="Y5645">
        <v>55.804452227348499</v>
      </c>
      <c r="Z5645">
        <v>1.04241393913693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38.178755264389302</v>
      </c>
      <c r="K5646">
        <v>14.4612633920708</v>
      </c>
      <c r="L5646">
        <v>10.23</v>
      </c>
      <c r="M5646">
        <v>24.691263392070798</v>
      </c>
      <c r="N5646">
        <v>10.83</v>
      </c>
      <c r="O5646">
        <v>25.2912633920708</v>
      </c>
      <c r="P5646">
        <v>1.5268813050841501</v>
      </c>
      <c r="Q5646">
        <v>52.228537201684603</v>
      </c>
      <c r="R5646">
        <v>5.9685488609873702E-2</v>
      </c>
      <c r="S5646">
        <v>1.4925373134328299</v>
      </c>
      <c r="T5646">
        <v>124.89552238805901</v>
      </c>
      <c r="U5646">
        <v>47.307646182710101</v>
      </c>
      <c r="V5646">
        <v>10.176375807983399</v>
      </c>
      <c r="W5646">
        <v>57.484021990693599</v>
      </c>
      <c r="X5646">
        <v>10.776375807983399</v>
      </c>
      <c r="Y5646">
        <v>58.0840219906936</v>
      </c>
      <c r="Z5646">
        <v>1.52130329890458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34.606552059682102</v>
      </c>
      <c r="K5647">
        <v>13.108192264541</v>
      </c>
      <c r="L5647">
        <v>11.472</v>
      </c>
      <c r="M5647">
        <v>24.580192264541001</v>
      </c>
      <c r="N5647">
        <v>12.071999999999999</v>
      </c>
      <c r="O5647">
        <v>25.180192264540999</v>
      </c>
      <c r="P5647">
        <v>1.6458992636598699</v>
      </c>
      <c r="Q5647">
        <v>47.341763217645102</v>
      </c>
      <c r="R5647">
        <v>5.2877866741748297E-2</v>
      </c>
      <c r="S5647">
        <v>1.4925373134328299</v>
      </c>
      <c r="T5647">
        <v>124.89552238805901</v>
      </c>
      <c r="U5647">
        <v>47.307646182710101</v>
      </c>
      <c r="V5647">
        <v>10.110248121022201</v>
      </c>
      <c r="W5647">
        <v>57.417894303732403</v>
      </c>
      <c r="X5647">
        <v>10.7102481210222</v>
      </c>
      <c r="Y5647">
        <v>58.017894303732398</v>
      </c>
      <c r="Z5647">
        <v>1.50431723127248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37.486325055014099</v>
      </c>
      <c r="K5648">
        <v>14.198986228526399</v>
      </c>
      <c r="L5648">
        <v>6.27</v>
      </c>
      <c r="M5648">
        <v>20.468986228526401</v>
      </c>
      <c r="N5648">
        <v>6.8699999999999903</v>
      </c>
      <c r="O5648">
        <v>21.068986228526398</v>
      </c>
      <c r="P5648">
        <v>0.93128328215261202</v>
      </c>
      <c r="Q5648">
        <v>51.281292675259301</v>
      </c>
      <c r="R5648">
        <v>8.2554268936545799E-2</v>
      </c>
      <c r="S5648">
        <v>1.4925373134328299</v>
      </c>
      <c r="T5648">
        <v>124.89552238805901</v>
      </c>
      <c r="U5648">
        <v>47.307646182710101</v>
      </c>
      <c r="V5648">
        <v>8.6269211038690408</v>
      </c>
      <c r="W5648">
        <v>55.934567286579203</v>
      </c>
      <c r="X5648">
        <v>9.2269211038690404</v>
      </c>
      <c r="Y5648">
        <v>56.534567286579197</v>
      </c>
      <c r="Z5648">
        <v>1.17753456726628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34.606552059682102</v>
      </c>
      <c r="K5649">
        <v>13.108192264541</v>
      </c>
      <c r="L5649">
        <v>5.5739999999999901</v>
      </c>
      <c r="M5649">
        <v>18.682192264541001</v>
      </c>
      <c r="N5649">
        <v>6.1739999999999897</v>
      </c>
      <c r="O5649">
        <v>19.282192264540999</v>
      </c>
      <c r="P5649">
        <v>0.802884807506971</v>
      </c>
      <c r="Q5649">
        <v>47.341763217645102</v>
      </c>
      <c r="R5649">
        <v>8.5513807151778004E-2</v>
      </c>
      <c r="S5649">
        <v>1.4925373134328299</v>
      </c>
      <c r="T5649">
        <v>124.89552238805901</v>
      </c>
      <c r="U5649">
        <v>47.307646182710101</v>
      </c>
      <c r="V5649">
        <v>7.9442326844001698</v>
      </c>
      <c r="W5649">
        <v>55.2518788671103</v>
      </c>
      <c r="X5649">
        <v>8.5442326844001695</v>
      </c>
      <c r="Y5649">
        <v>55.851878867110301</v>
      </c>
      <c r="Z5649">
        <v>1.0508236666925199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20.2536831766521</v>
      </c>
      <c r="K5650">
        <v>7.6716447419204803</v>
      </c>
      <c r="L5650">
        <v>14.303999999999901</v>
      </c>
      <c r="M5650">
        <v>21.975644741920402</v>
      </c>
      <c r="N5650">
        <v>14.904</v>
      </c>
      <c r="O5650">
        <v>22.575644741920399</v>
      </c>
      <c r="P5650">
        <v>1.7779362183666401</v>
      </c>
      <c r="Q5650">
        <v>27.707038585660101</v>
      </c>
      <c r="R5650">
        <v>4.8839917837743101E-2</v>
      </c>
      <c r="S5650">
        <v>1.4925373134328299</v>
      </c>
      <c r="T5650">
        <v>124.89552238805901</v>
      </c>
      <c r="U5650">
        <v>47.307646182710101</v>
      </c>
      <c r="V5650">
        <v>8.7325773093884695</v>
      </c>
      <c r="W5650">
        <v>56.040223492098598</v>
      </c>
      <c r="X5650">
        <v>9.3325773093884798</v>
      </c>
      <c r="Y5650">
        <v>56.640223492098599</v>
      </c>
      <c r="Z5650">
        <v>1.1981996356264599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18.750320102432699</v>
      </c>
      <c r="K5651">
        <v>7.1022042444593696</v>
      </c>
      <c r="L5651">
        <v>18.8</v>
      </c>
      <c r="M5651">
        <v>25.902204244459298</v>
      </c>
      <c r="N5651">
        <v>19.399999999999999</v>
      </c>
      <c r="O5651">
        <v>26.5022042444593</v>
      </c>
      <c r="P5651">
        <v>2.2989922631742701</v>
      </c>
      <c r="Q5651">
        <v>25.650437900128001</v>
      </c>
      <c r="R5651">
        <v>3.9511566497448102E-2</v>
      </c>
      <c r="S5651">
        <v>1.4925373134328299</v>
      </c>
      <c r="T5651">
        <v>124.89552238805901</v>
      </c>
      <c r="U5651">
        <v>47.307646182710101</v>
      </c>
      <c r="V5651">
        <v>9.28521812690032</v>
      </c>
      <c r="W5651">
        <v>56.592864309610498</v>
      </c>
      <c r="X5651">
        <v>9.8852181269003196</v>
      </c>
      <c r="Y5651">
        <v>57.192864309610499</v>
      </c>
      <c r="Z5651">
        <v>1.3118761894656501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25.875249368266999</v>
      </c>
      <c r="K5652">
        <v>9.8009689907057798</v>
      </c>
      <c r="L5652">
        <v>5.44</v>
      </c>
      <c r="M5652">
        <v>15.240968990705699</v>
      </c>
      <c r="N5652">
        <v>6.04</v>
      </c>
      <c r="O5652">
        <v>15.840968990705701</v>
      </c>
      <c r="P5652">
        <v>0.71693282309774597</v>
      </c>
      <c r="Q5652">
        <v>35.397341135789297</v>
      </c>
      <c r="R5652">
        <v>9.9978625045996306E-2</v>
      </c>
      <c r="S5652">
        <v>1.4925373134328299</v>
      </c>
      <c r="T5652">
        <v>124.89552238805901</v>
      </c>
      <c r="U5652">
        <v>47.307646182710101</v>
      </c>
      <c r="V5652">
        <v>6.7985465031277501</v>
      </c>
      <c r="W5652">
        <v>54.106192685837897</v>
      </c>
      <c r="X5652">
        <v>7.3985465031277498</v>
      </c>
      <c r="Y5652">
        <v>54.706192685837898</v>
      </c>
      <c r="Z5652">
        <v>0.85922928298461398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29.721233841034099</v>
      </c>
      <c r="K5653">
        <v>11.2577423736341</v>
      </c>
      <c r="L5653">
        <v>6.72</v>
      </c>
      <c r="M5653">
        <v>17.977742373634101</v>
      </c>
      <c r="N5653">
        <v>7.3199999999999896</v>
      </c>
      <c r="O5653">
        <v>18.577742373634099</v>
      </c>
      <c r="P5653">
        <v>0.91937623842284799</v>
      </c>
      <c r="Q5653">
        <v>40.658647894534703</v>
      </c>
      <c r="R5653">
        <v>9.4009595769504295E-2</v>
      </c>
      <c r="S5653">
        <v>1.4925373134328299</v>
      </c>
      <c r="T5653">
        <v>124.89552238805901</v>
      </c>
      <c r="U5653">
        <v>47.307646182710101</v>
      </c>
      <c r="V5653">
        <v>7.8968060446383603</v>
      </c>
      <c r="W5653">
        <v>55.204452227348497</v>
      </c>
      <c r="X5653">
        <v>8.49680604463836</v>
      </c>
      <c r="Y5653">
        <v>55.804452227348499</v>
      </c>
      <c r="Z5653">
        <v>1.04241393913693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30.939704209328699</v>
      </c>
      <c r="K5654">
        <v>11.719271850153699</v>
      </c>
      <c r="L5654">
        <v>13.64</v>
      </c>
      <c r="M5654">
        <v>25.3592718501537</v>
      </c>
      <c r="N5654">
        <v>14.24</v>
      </c>
      <c r="O5654">
        <v>25.959271850153701</v>
      </c>
      <c r="P5654">
        <v>1.8809919800028601</v>
      </c>
      <c r="Q5654">
        <v>42.325515358361699</v>
      </c>
      <c r="R5654">
        <v>5.9685488609873702E-2</v>
      </c>
      <c r="S5654">
        <v>1.4925373134328299</v>
      </c>
      <c r="T5654">
        <v>124.89552238805901</v>
      </c>
      <c r="U5654">
        <v>47.307646182710101</v>
      </c>
      <c r="V5654">
        <v>10.176375807983399</v>
      </c>
      <c r="W5654">
        <v>57.484021990693599</v>
      </c>
      <c r="X5654">
        <v>10.776375807983399</v>
      </c>
      <c r="Y5654">
        <v>58.0840219906936</v>
      </c>
      <c r="Z5654">
        <v>1.52130329890458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27.835116097051898</v>
      </c>
      <c r="K5655">
        <v>10.5433229197965</v>
      </c>
      <c r="L5655">
        <v>15.295999999999999</v>
      </c>
      <c r="M5655">
        <v>25.839322919796501</v>
      </c>
      <c r="N5655">
        <v>15.896000000000001</v>
      </c>
      <c r="O5655">
        <v>26.439322919796499</v>
      </c>
      <c r="P5655">
        <v>2.0424790143552101</v>
      </c>
      <c r="Q5655">
        <v>38.078438820766998</v>
      </c>
      <c r="R5655">
        <v>5.2877866741748297E-2</v>
      </c>
      <c r="S5655">
        <v>1.4925373134328299</v>
      </c>
      <c r="T5655">
        <v>124.89552238805901</v>
      </c>
      <c r="U5655">
        <v>47.307646182710101</v>
      </c>
      <c r="V5655">
        <v>10.110248121022201</v>
      </c>
      <c r="W5655">
        <v>57.417894303732403</v>
      </c>
      <c r="X5655">
        <v>10.7102481210222</v>
      </c>
      <c r="Y5655">
        <v>58.017894303732398</v>
      </c>
      <c r="Z5655">
        <v>1.50431723127248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30.334266090053401</v>
      </c>
      <c r="K5656">
        <v>11.48994535562</v>
      </c>
      <c r="L5656">
        <v>8.36</v>
      </c>
      <c r="M5656">
        <v>19.849945355620001</v>
      </c>
      <c r="N5656">
        <v>8.9600000000000009</v>
      </c>
      <c r="O5656">
        <v>20.449945355619999</v>
      </c>
      <c r="P5656">
        <v>1.1496752046132701</v>
      </c>
      <c r="Q5656">
        <v>41.497276011193001</v>
      </c>
      <c r="R5656">
        <v>8.2554268936545799E-2</v>
      </c>
      <c r="S5656">
        <v>1.4925373134328299</v>
      </c>
      <c r="T5656">
        <v>124.89552238805901</v>
      </c>
      <c r="U5656">
        <v>47.307646182710101</v>
      </c>
      <c r="V5656">
        <v>8.6269211038690408</v>
      </c>
      <c r="W5656">
        <v>55.934567286579203</v>
      </c>
      <c r="X5656">
        <v>9.2269211038690404</v>
      </c>
      <c r="Y5656">
        <v>56.534567286579197</v>
      </c>
      <c r="Z5656">
        <v>1.17753456726628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27.835116097051898</v>
      </c>
      <c r="K5657">
        <v>10.5433229197965</v>
      </c>
      <c r="L5657">
        <v>7.4319999999999897</v>
      </c>
      <c r="M5657">
        <v>17.975322919796501</v>
      </c>
      <c r="N5657">
        <v>8.032</v>
      </c>
      <c r="O5657">
        <v>18.575322919796498</v>
      </c>
      <c r="P5657">
        <v>0.99729029324604901</v>
      </c>
      <c r="Q5657">
        <v>38.078438820766998</v>
      </c>
      <c r="R5657">
        <v>8.5513807151778004E-2</v>
      </c>
      <c r="S5657">
        <v>1.4925373134328299</v>
      </c>
      <c r="T5657">
        <v>124.89552238805901</v>
      </c>
      <c r="U5657">
        <v>47.307646182710101</v>
      </c>
      <c r="V5657">
        <v>7.9442326844001698</v>
      </c>
      <c r="W5657">
        <v>55.2518788671103</v>
      </c>
      <c r="X5657">
        <v>8.5442326844001695</v>
      </c>
      <c r="Y5657">
        <v>55.851878867110301</v>
      </c>
      <c r="Z5657">
        <v>1.0508236666925199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16.732120088095499</v>
      </c>
      <c r="K5658">
        <v>6.3377549641436497</v>
      </c>
      <c r="L5658">
        <v>17.88</v>
      </c>
      <c r="M5658">
        <v>24.217754964143602</v>
      </c>
      <c r="N5658">
        <v>18.48</v>
      </c>
      <c r="O5658">
        <v>24.817754964143599</v>
      </c>
      <c r="P5658">
        <v>2.1483823330107898</v>
      </c>
      <c r="Q5658">
        <v>22.889540280514598</v>
      </c>
      <c r="R5658">
        <v>4.8839917837743101E-2</v>
      </c>
      <c r="S5658">
        <v>1.4925373134328299</v>
      </c>
      <c r="T5658">
        <v>124.89552238805901</v>
      </c>
      <c r="U5658">
        <v>47.307646182710101</v>
      </c>
      <c r="V5658">
        <v>8.7325773093884695</v>
      </c>
      <c r="W5658">
        <v>56.040223492098598</v>
      </c>
      <c r="X5658">
        <v>9.3325773093884798</v>
      </c>
      <c r="Y5658">
        <v>56.640223492098599</v>
      </c>
      <c r="Z5658">
        <v>1.1981996356264599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15.4526908195568</v>
      </c>
      <c r="K5659">
        <v>5.8531356119480504</v>
      </c>
      <c r="L5659">
        <v>23.5</v>
      </c>
      <c r="M5659">
        <v>29.353135611948002</v>
      </c>
      <c r="N5659">
        <v>24.1</v>
      </c>
      <c r="O5659">
        <v>29.953135611947999</v>
      </c>
      <c r="P5659">
        <v>2.7832408673334799</v>
      </c>
      <c r="Q5659">
        <v>21.139281041153701</v>
      </c>
      <c r="R5659">
        <v>3.9511566497448102E-2</v>
      </c>
      <c r="S5659">
        <v>1.4925373134328299</v>
      </c>
      <c r="T5659">
        <v>124.89552238805901</v>
      </c>
      <c r="U5659">
        <v>47.307646182710101</v>
      </c>
      <c r="V5659">
        <v>9.28521812690032</v>
      </c>
      <c r="W5659">
        <v>56.592864309610498</v>
      </c>
      <c r="X5659">
        <v>9.8852181269003196</v>
      </c>
      <c r="Y5659">
        <v>57.192864309610499</v>
      </c>
      <c r="Z5659">
        <v>1.3118761894656501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21.571792881694201</v>
      </c>
      <c r="K5660">
        <v>8.1709153832039902</v>
      </c>
      <c r="L5660">
        <v>6.8</v>
      </c>
      <c r="M5660">
        <v>14.9709153832039</v>
      </c>
      <c r="N5660">
        <v>7.4</v>
      </c>
      <c r="O5660">
        <v>15.5709153832039</v>
      </c>
      <c r="P5660">
        <v>0.85938142293633801</v>
      </c>
      <c r="Q5660">
        <v>29.510212662157599</v>
      </c>
      <c r="R5660">
        <v>9.9978625045996306E-2</v>
      </c>
      <c r="S5660">
        <v>1.4925373134328299</v>
      </c>
      <c r="T5660">
        <v>124.89552238805901</v>
      </c>
      <c r="U5660">
        <v>47.307646182710101</v>
      </c>
      <c r="V5660">
        <v>6.7985465031277501</v>
      </c>
      <c r="W5660">
        <v>54.106192685837897</v>
      </c>
      <c r="X5660">
        <v>7.3985465031277498</v>
      </c>
      <c r="Y5660">
        <v>54.706192685837898</v>
      </c>
      <c r="Z5660">
        <v>0.85922928298461398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24.934178030709699</v>
      </c>
      <c r="K5661">
        <v>9.4445120976273902</v>
      </c>
      <c r="L5661">
        <v>8.4</v>
      </c>
      <c r="M5661">
        <v>17.844512097627302</v>
      </c>
      <c r="N5661">
        <v>9</v>
      </c>
      <c r="O5661">
        <v>18.4445120976273</v>
      </c>
      <c r="P5661">
        <v>1.0949806376443101</v>
      </c>
      <c r="Q5661">
        <v>34.109955546010902</v>
      </c>
      <c r="R5661">
        <v>9.4009595769504295E-2</v>
      </c>
      <c r="S5661">
        <v>1.4925373134328299</v>
      </c>
      <c r="T5661">
        <v>124.89552238805901</v>
      </c>
      <c r="U5661">
        <v>47.307646182710101</v>
      </c>
      <c r="V5661">
        <v>7.8968060446383603</v>
      </c>
      <c r="W5661">
        <v>55.204452227348497</v>
      </c>
      <c r="X5661">
        <v>8.49680604463836</v>
      </c>
      <c r="Y5661">
        <v>55.804452227348499</v>
      </c>
      <c r="Z5661">
        <v>1.04241393913693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26.008288173414002</v>
      </c>
      <c r="K5662">
        <v>9.8513611312895808</v>
      </c>
      <c r="L5662">
        <v>17.05</v>
      </c>
      <c r="M5662">
        <v>26.901361131289502</v>
      </c>
      <c r="N5662">
        <v>17.649999999999999</v>
      </c>
      <c r="O5662">
        <v>27.501361131289499</v>
      </c>
      <c r="P5662">
        <v>2.2339291352289998</v>
      </c>
      <c r="Q5662">
        <v>35.579338221230401</v>
      </c>
      <c r="R5662">
        <v>5.9685488609873702E-2</v>
      </c>
      <c r="S5662">
        <v>1.4925373134328299</v>
      </c>
      <c r="T5662">
        <v>124.89552238805901</v>
      </c>
      <c r="U5662">
        <v>47.307646182710101</v>
      </c>
      <c r="V5662">
        <v>10.176375807983399</v>
      </c>
      <c r="W5662">
        <v>57.484021990693599</v>
      </c>
      <c r="X5662">
        <v>10.776375807983399</v>
      </c>
      <c r="Y5662">
        <v>58.0840219906936</v>
      </c>
      <c r="Z5662">
        <v>1.52130329890458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23.279947632555</v>
      </c>
      <c r="K5663">
        <v>8.8179264131748099</v>
      </c>
      <c r="L5663">
        <v>19.12</v>
      </c>
      <c r="M5663">
        <v>27.9379264131748</v>
      </c>
      <c r="N5663">
        <v>19.72</v>
      </c>
      <c r="O5663">
        <v>28.537926413174802</v>
      </c>
      <c r="P5663">
        <v>2.43758746605595</v>
      </c>
      <c r="Q5663">
        <v>31.8469683613353</v>
      </c>
      <c r="R5663">
        <v>5.2877866741748297E-2</v>
      </c>
      <c r="S5663">
        <v>1.4925373134328299</v>
      </c>
      <c r="T5663">
        <v>124.89552238805901</v>
      </c>
      <c r="U5663">
        <v>47.307646182710101</v>
      </c>
      <c r="V5663">
        <v>10.110248121022201</v>
      </c>
      <c r="W5663">
        <v>57.417894303732403</v>
      </c>
      <c r="X5663">
        <v>10.7102481210222</v>
      </c>
      <c r="Y5663">
        <v>58.017894303732398</v>
      </c>
      <c r="Z5663">
        <v>1.50431723127248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25.474044007690601</v>
      </c>
      <c r="K5664">
        <v>9.6490013229956304</v>
      </c>
      <c r="L5664">
        <v>10.45</v>
      </c>
      <c r="M5664">
        <v>20.099001322995601</v>
      </c>
      <c r="N5664">
        <v>11.05</v>
      </c>
      <c r="O5664">
        <v>20.699001322995599</v>
      </c>
      <c r="P5664">
        <v>1.3676201994423101</v>
      </c>
      <c r="Q5664">
        <v>34.848492202520802</v>
      </c>
      <c r="R5664">
        <v>8.2554268936545799E-2</v>
      </c>
      <c r="S5664">
        <v>1.4925373134328299</v>
      </c>
      <c r="T5664">
        <v>124.89552238805901</v>
      </c>
      <c r="U5664">
        <v>47.307646182710101</v>
      </c>
      <c r="V5664">
        <v>8.6269211038690408</v>
      </c>
      <c r="W5664">
        <v>55.934567286579203</v>
      </c>
      <c r="X5664">
        <v>9.2269211038690404</v>
      </c>
      <c r="Y5664">
        <v>56.534567286579197</v>
      </c>
      <c r="Z5664">
        <v>1.17753456726628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23.279947632555</v>
      </c>
      <c r="K5665">
        <v>8.8179264131748099</v>
      </c>
      <c r="L5665">
        <v>9.2899999999999991</v>
      </c>
      <c r="M5665">
        <v>18.107926413174798</v>
      </c>
      <c r="N5665">
        <v>9.89</v>
      </c>
      <c r="O5665">
        <v>18.7079264131748</v>
      </c>
      <c r="P5665">
        <v>1.1913415544094299</v>
      </c>
      <c r="Q5665">
        <v>31.8469683613353</v>
      </c>
      <c r="R5665">
        <v>8.5513807151778004E-2</v>
      </c>
      <c r="S5665">
        <v>1.4925373134328299</v>
      </c>
      <c r="T5665">
        <v>124.89552238805901</v>
      </c>
      <c r="U5665">
        <v>47.307646182710101</v>
      </c>
      <c r="V5665">
        <v>7.9442326844001698</v>
      </c>
      <c r="W5665">
        <v>55.2518788671103</v>
      </c>
      <c r="X5665">
        <v>8.5442326844001695</v>
      </c>
      <c r="Y5665">
        <v>55.851878867110301</v>
      </c>
      <c r="Z5665">
        <v>1.0508236666925199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14.2537770316974</v>
      </c>
      <c r="K5666">
        <v>5.39901373315565</v>
      </c>
      <c r="L5666">
        <v>21.4559999999999</v>
      </c>
      <c r="M5666">
        <v>26.855013733155602</v>
      </c>
      <c r="N5666">
        <v>22.055999999999901</v>
      </c>
      <c r="O5666">
        <v>27.455013733155599</v>
      </c>
      <c r="P5666">
        <v>2.5175443558314101</v>
      </c>
      <c r="Q5666">
        <v>19.499166979362101</v>
      </c>
      <c r="R5666">
        <v>4.8839917837743101E-2</v>
      </c>
      <c r="S5666">
        <v>1.4925373134328299</v>
      </c>
      <c r="T5666">
        <v>124.89552238805901</v>
      </c>
      <c r="U5666">
        <v>47.307646182710101</v>
      </c>
      <c r="V5666">
        <v>8.7325773093884695</v>
      </c>
      <c r="W5666">
        <v>56.040223492098598</v>
      </c>
      <c r="X5666">
        <v>9.3325773093884798</v>
      </c>
      <c r="Y5666">
        <v>56.640223492098599</v>
      </c>
      <c r="Z5666">
        <v>1.1981996356264599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13.141489679928201</v>
      </c>
      <c r="K5667">
        <v>4.9777040217673596</v>
      </c>
      <c r="L5667">
        <v>28.2</v>
      </c>
      <c r="M5667">
        <v>33.177704021767298</v>
      </c>
      <c r="N5667">
        <v>28.8</v>
      </c>
      <c r="O5667">
        <v>33.777704021767299</v>
      </c>
      <c r="P5667">
        <v>3.2652975710104202</v>
      </c>
      <c r="Q5667">
        <v>17.977557882141699</v>
      </c>
      <c r="R5667">
        <v>3.9511566497448102E-2</v>
      </c>
      <c r="S5667">
        <v>1.4925373134328299</v>
      </c>
      <c r="T5667">
        <v>124.89552238805901</v>
      </c>
      <c r="U5667">
        <v>47.307646182710101</v>
      </c>
      <c r="V5667">
        <v>9.28521812690032</v>
      </c>
      <c r="W5667">
        <v>56.592864309610498</v>
      </c>
      <c r="X5667">
        <v>9.8852181269003196</v>
      </c>
      <c r="Y5667">
        <v>57.192864309610499</v>
      </c>
      <c r="Z5667">
        <v>1.3118761894656501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18.495674493773102</v>
      </c>
      <c r="K5668">
        <v>7.0057501512612204</v>
      </c>
      <c r="L5668">
        <v>8.16</v>
      </c>
      <c r="M5668">
        <v>15.1657501512612</v>
      </c>
      <c r="N5668">
        <v>8.76</v>
      </c>
      <c r="O5668">
        <v>15.7657501512612</v>
      </c>
      <c r="P5668">
        <v>1.0016397443654499</v>
      </c>
      <c r="Q5668">
        <v>25.302082707481699</v>
      </c>
      <c r="R5668">
        <v>9.9978625045996306E-2</v>
      </c>
      <c r="S5668">
        <v>1.4925373134328299</v>
      </c>
      <c r="T5668">
        <v>124.89552238805901</v>
      </c>
      <c r="U5668">
        <v>47.307646182710101</v>
      </c>
      <c r="V5668">
        <v>6.7985465031277501</v>
      </c>
      <c r="W5668">
        <v>54.106192685837897</v>
      </c>
      <c r="X5668">
        <v>7.3985465031277498</v>
      </c>
      <c r="Y5668">
        <v>54.706192685837898</v>
      </c>
      <c r="Z5668">
        <v>0.85922928298461398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21.475261259594902</v>
      </c>
      <c r="K5669">
        <v>8.1343513516326507</v>
      </c>
      <c r="L5669">
        <v>10.08</v>
      </c>
      <c r="M5669">
        <v>18.214351351632601</v>
      </c>
      <c r="N5669">
        <v>10.68</v>
      </c>
      <c r="O5669">
        <v>18.814351351632599</v>
      </c>
      <c r="P5669">
        <v>1.2702959629171799</v>
      </c>
      <c r="Q5669">
        <v>29.378157403125801</v>
      </c>
      <c r="R5669">
        <v>9.4009595769504295E-2</v>
      </c>
      <c r="S5669">
        <v>1.4925373134328299</v>
      </c>
      <c r="T5669">
        <v>124.89552238805901</v>
      </c>
      <c r="U5669">
        <v>47.307646182710101</v>
      </c>
      <c r="V5669">
        <v>7.8968060446383603</v>
      </c>
      <c r="W5669">
        <v>55.204452227348497</v>
      </c>
      <c r="X5669">
        <v>8.49680604463836</v>
      </c>
      <c r="Y5669">
        <v>55.804452227348499</v>
      </c>
      <c r="Z5669">
        <v>1.04241393913693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22.432774264503699</v>
      </c>
      <c r="K5670">
        <v>8.4970359826382804</v>
      </c>
      <c r="L5670">
        <v>20.46</v>
      </c>
      <c r="M5670">
        <v>28.9570359826382</v>
      </c>
      <c r="N5670">
        <v>21.06</v>
      </c>
      <c r="O5670">
        <v>29.557035982638201</v>
      </c>
      <c r="P5670">
        <v>2.5857005231464298</v>
      </c>
      <c r="Q5670">
        <v>30.688035193840999</v>
      </c>
      <c r="R5670">
        <v>5.9685488609873702E-2</v>
      </c>
      <c r="S5670">
        <v>1.4925373134328299</v>
      </c>
      <c r="T5670">
        <v>124.89552238805901</v>
      </c>
      <c r="U5670">
        <v>47.307646182710101</v>
      </c>
      <c r="V5670">
        <v>10.176375807983399</v>
      </c>
      <c r="W5670">
        <v>57.484021990693599</v>
      </c>
      <c r="X5670">
        <v>10.776375807983399</v>
      </c>
      <c r="Y5670">
        <v>58.0840219906936</v>
      </c>
      <c r="Z5670">
        <v>1.52130329890458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20.006000375023401</v>
      </c>
      <c r="K5671">
        <v>7.5778280051716003</v>
      </c>
      <c r="L5671">
        <v>22.943999999999999</v>
      </c>
      <c r="M5671">
        <v>30.521828005171599</v>
      </c>
      <c r="N5671">
        <v>23.544</v>
      </c>
      <c r="O5671">
        <v>31.121828005171601</v>
      </c>
      <c r="P5671">
        <v>2.8312354953729999</v>
      </c>
      <c r="Q5671">
        <v>27.368208513031998</v>
      </c>
      <c r="R5671">
        <v>5.2877866741748297E-2</v>
      </c>
      <c r="S5671">
        <v>1.4925373134328299</v>
      </c>
      <c r="T5671">
        <v>124.89552238805901</v>
      </c>
      <c r="U5671">
        <v>47.307646182710101</v>
      </c>
      <c r="V5671">
        <v>10.110248121022201</v>
      </c>
      <c r="W5671">
        <v>57.417894303732403</v>
      </c>
      <c r="X5671">
        <v>10.7102481210222</v>
      </c>
      <c r="Y5671">
        <v>58.017894303732398</v>
      </c>
      <c r="Z5671">
        <v>1.50431723127248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21.956177499539599</v>
      </c>
      <c r="K5672">
        <v>8.3165117276638796</v>
      </c>
      <c r="L5672">
        <v>12.54</v>
      </c>
      <c r="M5672">
        <v>20.856511727663801</v>
      </c>
      <c r="N5672">
        <v>13.14</v>
      </c>
      <c r="O5672">
        <v>21.456511727663798</v>
      </c>
      <c r="P5672">
        <v>1.5851200921325601</v>
      </c>
      <c r="Q5672">
        <v>30.0360508193702</v>
      </c>
      <c r="R5672">
        <v>8.2554268936545799E-2</v>
      </c>
      <c r="S5672">
        <v>1.4925373134328299</v>
      </c>
      <c r="T5672">
        <v>124.89552238805901</v>
      </c>
      <c r="U5672">
        <v>47.307646182710101</v>
      </c>
      <c r="V5672">
        <v>8.6269211038690408</v>
      </c>
      <c r="W5672">
        <v>55.934567286579203</v>
      </c>
      <c r="X5672">
        <v>9.2269211038690404</v>
      </c>
      <c r="Y5672">
        <v>56.534567286579197</v>
      </c>
      <c r="Z5672">
        <v>1.17753456726628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20.006000375023401</v>
      </c>
      <c r="K5673">
        <v>7.5778280051716003</v>
      </c>
      <c r="L5673">
        <v>11.1479999999999</v>
      </c>
      <c r="M5673">
        <v>18.7258280051716</v>
      </c>
      <c r="N5673">
        <v>11.747999999999999</v>
      </c>
      <c r="O5673">
        <v>19.325828005171601</v>
      </c>
      <c r="P5673">
        <v>1.3850398795088199</v>
      </c>
      <c r="Q5673">
        <v>27.368208513031998</v>
      </c>
      <c r="R5673">
        <v>8.5513807151778004E-2</v>
      </c>
      <c r="S5673">
        <v>1.4925373134328299</v>
      </c>
      <c r="T5673">
        <v>124.89552238805901</v>
      </c>
      <c r="U5673">
        <v>47.307646182710101</v>
      </c>
      <c r="V5673">
        <v>7.9442326844001698</v>
      </c>
      <c r="W5673">
        <v>55.2518788671103</v>
      </c>
      <c r="X5673">
        <v>8.5442326844001695</v>
      </c>
      <c r="Y5673">
        <v>55.851878867110301</v>
      </c>
      <c r="Z5673">
        <v>1.0508236666925199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12.414896361916201</v>
      </c>
      <c r="K5674">
        <v>4.7024866324647201</v>
      </c>
      <c r="L5674">
        <v>25.032</v>
      </c>
      <c r="M5674">
        <v>29.734486632464701</v>
      </c>
      <c r="N5674">
        <v>25.632000000000001</v>
      </c>
      <c r="O5674">
        <v>30.334486632464699</v>
      </c>
      <c r="P5674">
        <v>2.8854311582810501</v>
      </c>
      <c r="Q5674">
        <v>16.9835782231014</v>
      </c>
      <c r="R5674">
        <v>4.8839917837743101E-2</v>
      </c>
      <c r="S5674">
        <v>1.4925373134328299</v>
      </c>
      <c r="T5674">
        <v>124.89552238805901</v>
      </c>
      <c r="U5674">
        <v>47.307646182710101</v>
      </c>
      <c r="V5674">
        <v>8.7325773093884695</v>
      </c>
      <c r="W5674">
        <v>56.040223492098598</v>
      </c>
      <c r="X5674">
        <v>9.3325773093884798</v>
      </c>
      <c r="Y5674">
        <v>56.640223492098599</v>
      </c>
      <c r="Z5674">
        <v>1.1981996356264599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11.431693989071</v>
      </c>
      <c r="K5675">
        <v>4.3300714402207401</v>
      </c>
      <c r="L5675">
        <v>32.9</v>
      </c>
      <c r="M5675">
        <v>37.230071440220698</v>
      </c>
      <c r="N5675">
        <v>33.5</v>
      </c>
      <c r="O5675">
        <v>37.830071440220699</v>
      </c>
      <c r="P5675">
        <v>3.74518212764178</v>
      </c>
      <c r="Q5675">
        <v>15.6385573770491</v>
      </c>
      <c r="R5675">
        <v>3.9511566497448102E-2</v>
      </c>
      <c r="S5675">
        <v>1.4925373134328299</v>
      </c>
      <c r="T5675">
        <v>124.89552238805901</v>
      </c>
      <c r="U5675">
        <v>47.307646182710101</v>
      </c>
      <c r="V5675">
        <v>9.28521812690032</v>
      </c>
      <c r="W5675">
        <v>56.592864309610498</v>
      </c>
      <c r="X5675">
        <v>9.8852181269003196</v>
      </c>
      <c r="Y5675">
        <v>57.192864309610499</v>
      </c>
      <c r="Z5675">
        <v>1.3118761894656501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16.1873699975039</v>
      </c>
      <c r="K5676">
        <v>6.1314157451632196</v>
      </c>
      <c r="L5676">
        <v>9.52</v>
      </c>
      <c r="M5676">
        <v>15.651415745163201</v>
      </c>
      <c r="N5676">
        <v>10.119999999999999</v>
      </c>
      <c r="O5676">
        <v>16.2514157451632</v>
      </c>
      <c r="P5676">
        <v>1.14370829504303</v>
      </c>
      <c r="Q5676">
        <v>22.1443221565854</v>
      </c>
      <c r="R5676">
        <v>9.9978625045996306E-2</v>
      </c>
      <c r="S5676">
        <v>1.4925373134328299</v>
      </c>
      <c r="T5676">
        <v>124.89552238805901</v>
      </c>
      <c r="U5676">
        <v>47.307646182710101</v>
      </c>
      <c r="V5676">
        <v>6.7985465031277501</v>
      </c>
      <c r="W5676">
        <v>54.106192685837897</v>
      </c>
      <c r="X5676">
        <v>7.3985465031277498</v>
      </c>
      <c r="Y5676">
        <v>54.706192685837898</v>
      </c>
      <c r="Z5676">
        <v>0.85922928298461398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18.8590920165678</v>
      </c>
      <c r="K5677">
        <v>7.14340462642767</v>
      </c>
      <c r="L5677">
        <v>11.76</v>
      </c>
      <c r="M5677">
        <v>18.903404626427601</v>
      </c>
      <c r="N5677">
        <v>12.36</v>
      </c>
      <c r="O5677">
        <v>19.503404626427599</v>
      </c>
      <c r="P5677">
        <v>1.4453231644047699</v>
      </c>
      <c r="Q5677">
        <v>25.799237878664801</v>
      </c>
      <c r="R5677">
        <v>9.4009595769504295E-2</v>
      </c>
      <c r="S5677">
        <v>1.4925373134328299</v>
      </c>
      <c r="T5677">
        <v>124.89552238805901</v>
      </c>
      <c r="U5677">
        <v>47.307646182710101</v>
      </c>
      <c r="V5677">
        <v>7.8968060446383603</v>
      </c>
      <c r="W5677">
        <v>55.204452227348497</v>
      </c>
      <c r="X5677">
        <v>8.49680604463836</v>
      </c>
      <c r="Y5677">
        <v>55.804452227348499</v>
      </c>
      <c r="Z5677">
        <v>1.04241393913693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19.721537345902799</v>
      </c>
      <c r="K5678">
        <v>7.4700797362473796</v>
      </c>
      <c r="L5678">
        <v>23.87</v>
      </c>
      <c r="M5678">
        <v>31.340079736247301</v>
      </c>
      <c r="N5678">
        <v>24.47</v>
      </c>
      <c r="O5678">
        <v>31.940079736247299</v>
      </c>
      <c r="P5678">
        <v>2.93631381957232</v>
      </c>
      <c r="Q5678">
        <v>26.979063089195002</v>
      </c>
      <c r="R5678">
        <v>5.9685488609873702E-2</v>
      </c>
      <c r="S5678">
        <v>1.4925373134328299</v>
      </c>
      <c r="T5678">
        <v>124.89552238805901</v>
      </c>
      <c r="U5678">
        <v>47.307646182710101</v>
      </c>
      <c r="V5678">
        <v>10.176375807983399</v>
      </c>
      <c r="W5678">
        <v>57.484021990693599</v>
      </c>
      <c r="X5678">
        <v>10.776375807983399</v>
      </c>
      <c r="Y5678">
        <v>58.0840219906936</v>
      </c>
      <c r="Z5678">
        <v>1.52130329890458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17.539372020384601</v>
      </c>
      <c r="K5679">
        <v>6.6435240426730502</v>
      </c>
      <c r="L5679">
        <v>26.768000000000001</v>
      </c>
      <c r="M5679">
        <v>33.411524042673001</v>
      </c>
      <c r="N5679">
        <v>27.367999999999999</v>
      </c>
      <c r="O5679">
        <v>34.011524042673003</v>
      </c>
      <c r="P5679">
        <v>3.2234338587529399</v>
      </c>
      <c r="Q5679">
        <v>23.993860923886199</v>
      </c>
      <c r="R5679">
        <v>5.2877866741748297E-2</v>
      </c>
      <c r="S5679">
        <v>1.4925373134328299</v>
      </c>
      <c r="T5679">
        <v>124.89552238805901</v>
      </c>
      <c r="U5679">
        <v>47.307646182710101</v>
      </c>
      <c r="V5679">
        <v>10.110248121022201</v>
      </c>
      <c r="W5679">
        <v>57.417894303732403</v>
      </c>
      <c r="X5679">
        <v>10.7102481210222</v>
      </c>
      <c r="Y5679">
        <v>58.017894303732398</v>
      </c>
      <c r="Z5679">
        <v>1.50431723127248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19.292023944345502</v>
      </c>
      <c r="K5680">
        <v>7.3073896121893798</v>
      </c>
      <c r="L5680">
        <v>14.63</v>
      </c>
      <c r="M5680">
        <v>21.9373896121893</v>
      </c>
      <c r="N5680">
        <v>15.23</v>
      </c>
      <c r="O5680">
        <v>22.537389612189301</v>
      </c>
      <c r="P5680">
        <v>1.80217669701524</v>
      </c>
      <c r="Q5680">
        <v>26.3914887558647</v>
      </c>
      <c r="R5680">
        <v>8.2554268936545799E-2</v>
      </c>
      <c r="S5680">
        <v>1.4925373134328299</v>
      </c>
      <c r="T5680">
        <v>124.89552238805901</v>
      </c>
      <c r="U5680">
        <v>47.307646182710101</v>
      </c>
      <c r="V5680">
        <v>8.6269211038690408</v>
      </c>
      <c r="W5680">
        <v>55.934567286579203</v>
      </c>
      <c r="X5680">
        <v>9.2269211038690404</v>
      </c>
      <c r="Y5680">
        <v>56.534567286579197</v>
      </c>
      <c r="Z5680">
        <v>1.17753456726628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17.539372020384601</v>
      </c>
      <c r="K5681">
        <v>6.6435240426730502</v>
      </c>
      <c r="L5681">
        <v>13.006</v>
      </c>
      <c r="M5681">
        <v>19.649524042673001</v>
      </c>
      <c r="N5681">
        <v>13.606</v>
      </c>
      <c r="O5681">
        <v>20.249524042672999</v>
      </c>
      <c r="P5681">
        <v>1.57838655003813</v>
      </c>
      <c r="Q5681">
        <v>23.993860923886199</v>
      </c>
      <c r="R5681">
        <v>8.5513807151778004E-2</v>
      </c>
      <c r="S5681">
        <v>1.4925373134328299</v>
      </c>
      <c r="T5681">
        <v>124.89552238805901</v>
      </c>
      <c r="U5681">
        <v>47.307646182710101</v>
      </c>
      <c r="V5681">
        <v>7.9442326844001698</v>
      </c>
      <c r="W5681">
        <v>55.2518788671103</v>
      </c>
      <c r="X5681">
        <v>8.5442326844001695</v>
      </c>
      <c r="Y5681">
        <v>55.851878867110301</v>
      </c>
      <c r="Z5681">
        <v>1.0508236666925199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10.9962672354688</v>
      </c>
      <c r="K5682">
        <v>4.1651414699220899</v>
      </c>
      <c r="L5682">
        <v>28.607999999999901</v>
      </c>
      <c r="M5682">
        <v>32.773141469922002</v>
      </c>
      <c r="N5682">
        <v>29.207999999999998</v>
      </c>
      <c r="O5682">
        <v>33.373141469921997</v>
      </c>
      <c r="P5682">
        <v>3.2520515201929299</v>
      </c>
      <c r="Q5682">
        <v>15.042893578121401</v>
      </c>
      <c r="R5682">
        <v>4.8839917837743101E-2</v>
      </c>
      <c r="S5682">
        <v>1.4925373134328299</v>
      </c>
      <c r="T5682">
        <v>124.89552238805901</v>
      </c>
      <c r="U5682">
        <v>47.307646182710101</v>
      </c>
      <c r="V5682">
        <v>8.7325773093884695</v>
      </c>
      <c r="W5682">
        <v>56.040223492098598</v>
      </c>
      <c r="X5682">
        <v>9.3325773093884798</v>
      </c>
      <c r="Y5682">
        <v>56.640223492098599</v>
      </c>
      <c r="Z5682">
        <v>1.1981996356264599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10.115588303016301</v>
      </c>
      <c r="K5683">
        <v>3.8315598767599099</v>
      </c>
      <c r="L5683">
        <v>37.6</v>
      </c>
      <c r="M5683">
        <v>41.431559876759898</v>
      </c>
      <c r="N5683">
        <v>38.199999999999903</v>
      </c>
      <c r="O5683">
        <v>42.0315598767599</v>
      </c>
      <c r="P5683">
        <v>4.2229140248342603</v>
      </c>
      <c r="Q5683">
        <v>13.8381247985263</v>
      </c>
      <c r="R5683">
        <v>3.9511566497448102E-2</v>
      </c>
      <c r="S5683">
        <v>1.4925373134328299</v>
      </c>
      <c r="T5683">
        <v>124.89552238805901</v>
      </c>
      <c r="U5683">
        <v>47.307646182710101</v>
      </c>
      <c r="V5683">
        <v>9.28521812690032</v>
      </c>
      <c r="W5683">
        <v>56.592864309610498</v>
      </c>
      <c r="X5683">
        <v>9.8852181269003196</v>
      </c>
      <c r="Y5683">
        <v>57.192864309610499</v>
      </c>
      <c r="Z5683">
        <v>1.3118761894656501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14.3913011317405</v>
      </c>
      <c r="K5684">
        <v>5.4511048036923402</v>
      </c>
      <c r="L5684">
        <v>10.88</v>
      </c>
      <c r="M5684">
        <v>16.331104803692298</v>
      </c>
      <c r="N5684">
        <v>11.48</v>
      </c>
      <c r="O5684">
        <v>16.9311048036923</v>
      </c>
      <c r="P5684">
        <v>1.2855875805980601</v>
      </c>
      <c r="Q5684">
        <v>19.687299948221</v>
      </c>
      <c r="R5684">
        <v>9.9978625045996306E-2</v>
      </c>
      <c r="S5684">
        <v>1.4925373134328299</v>
      </c>
      <c r="T5684">
        <v>124.89552238805901</v>
      </c>
      <c r="U5684">
        <v>47.307646182710101</v>
      </c>
      <c r="V5684">
        <v>6.7985465031277501</v>
      </c>
      <c r="W5684">
        <v>54.106192685837897</v>
      </c>
      <c r="X5684">
        <v>7.3985465031277498</v>
      </c>
      <c r="Y5684">
        <v>54.706192685837898</v>
      </c>
      <c r="Z5684">
        <v>0.85922928298461398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16.811119959458399</v>
      </c>
      <c r="K5685">
        <v>6.3676783584452199</v>
      </c>
      <c r="L5685">
        <v>13.44</v>
      </c>
      <c r="M5685">
        <v>19.807678358445202</v>
      </c>
      <c r="N5685">
        <v>14.04</v>
      </c>
      <c r="O5685">
        <v>20.4076783584452</v>
      </c>
      <c r="P5685">
        <v>1.6200631875935201</v>
      </c>
      <c r="Q5685">
        <v>22.997612104539201</v>
      </c>
      <c r="R5685">
        <v>9.4009595769504295E-2</v>
      </c>
      <c r="S5685">
        <v>1.4925373134328299</v>
      </c>
      <c r="T5685">
        <v>124.89552238805901</v>
      </c>
      <c r="U5685">
        <v>47.307646182710101</v>
      </c>
      <c r="V5685">
        <v>7.8968060446383603</v>
      </c>
      <c r="W5685">
        <v>55.204452227348497</v>
      </c>
      <c r="X5685">
        <v>8.49680604463836</v>
      </c>
      <c r="Y5685">
        <v>55.804452227348499</v>
      </c>
      <c r="Z5685">
        <v>1.04241393913693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17.594996765149801</v>
      </c>
      <c r="K5686">
        <v>6.6645934588862197</v>
      </c>
      <c r="L5686">
        <v>27.28</v>
      </c>
      <c r="M5686">
        <v>33.944593458886203</v>
      </c>
      <c r="N5686">
        <v>27.88</v>
      </c>
      <c r="O5686">
        <v>34.544593458886197</v>
      </c>
      <c r="P5686">
        <v>3.2857766247621201</v>
      </c>
      <c r="Q5686">
        <v>24.069955574725</v>
      </c>
      <c r="R5686">
        <v>5.9685488609873702E-2</v>
      </c>
      <c r="S5686">
        <v>1.4925373134328299</v>
      </c>
      <c r="T5686">
        <v>124.89552238805901</v>
      </c>
      <c r="U5686">
        <v>47.307646182710101</v>
      </c>
      <c r="V5686">
        <v>10.176375807983399</v>
      </c>
      <c r="W5686">
        <v>57.484021990693599</v>
      </c>
      <c r="X5686">
        <v>10.776375807983399</v>
      </c>
      <c r="Y5686">
        <v>58.0840219906936</v>
      </c>
      <c r="Z5686">
        <v>1.52130329890458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15.6142250841504</v>
      </c>
      <c r="K5687">
        <v>5.9143211988263102</v>
      </c>
      <c r="L5687">
        <v>30.591999999999999</v>
      </c>
      <c r="M5687">
        <v>36.506321198826299</v>
      </c>
      <c r="N5687">
        <v>31.192</v>
      </c>
      <c r="O5687">
        <v>37.106321198826301</v>
      </c>
      <c r="P5687">
        <v>3.6141931942415302</v>
      </c>
      <c r="Q5687">
        <v>21.360259915117801</v>
      </c>
      <c r="R5687">
        <v>5.2877866741748297E-2</v>
      </c>
      <c r="S5687">
        <v>1.4925373134328299</v>
      </c>
      <c r="T5687">
        <v>124.89552238805901</v>
      </c>
      <c r="U5687">
        <v>47.307646182710101</v>
      </c>
      <c r="V5687">
        <v>10.110248121022201</v>
      </c>
      <c r="W5687">
        <v>57.417894303732403</v>
      </c>
      <c r="X5687">
        <v>10.7102481210222</v>
      </c>
      <c r="Y5687">
        <v>58.017894303732398</v>
      </c>
      <c r="Z5687">
        <v>1.50431723127248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17.204443803202999</v>
      </c>
      <c r="K5688">
        <v>6.5166606828657496</v>
      </c>
      <c r="L5688">
        <v>16.72</v>
      </c>
      <c r="M5688">
        <v>23.236660682865701</v>
      </c>
      <c r="N5688">
        <v>17.32</v>
      </c>
      <c r="O5688">
        <v>23.836660682865698</v>
      </c>
      <c r="P5688">
        <v>2.0187918173506998</v>
      </c>
      <c r="Q5688">
        <v>23.535679122781701</v>
      </c>
      <c r="R5688">
        <v>8.2554268936545799E-2</v>
      </c>
      <c r="S5688">
        <v>1.4925373134328299</v>
      </c>
      <c r="T5688">
        <v>124.89552238805901</v>
      </c>
      <c r="U5688">
        <v>47.307646182710101</v>
      </c>
      <c r="V5688">
        <v>8.6269211038690408</v>
      </c>
      <c r="W5688">
        <v>55.934567286579203</v>
      </c>
      <c r="X5688">
        <v>9.2269211038690404</v>
      </c>
      <c r="Y5688">
        <v>56.534567286579197</v>
      </c>
      <c r="Z5688">
        <v>1.17753456726628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15.6142250841504</v>
      </c>
      <c r="K5689">
        <v>5.9143211988263102</v>
      </c>
      <c r="L5689">
        <v>14.8639999999999</v>
      </c>
      <c r="M5689">
        <v>20.778321198826301</v>
      </c>
      <c r="N5689">
        <v>15.464</v>
      </c>
      <c r="O5689">
        <v>21.378321198826299</v>
      </c>
      <c r="P5689">
        <v>1.7713828405244001</v>
      </c>
      <c r="Q5689">
        <v>21.360259915117801</v>
      </c>
      <c r="R5689">
        <v>8.5513807151778004E-2</v>
      </c>
      <c r="S5689">
        <v>1.4925373134328299</v>
      </c>
      <c r="T5689">
        <v>124.89552238805901</v>
      </c>
      <c r="U5689">
        <v>47.307646182710101</v>
      </c>
      <c r="V5689">
        <v>7.9442326844001698</v>
      </c>
      <c r="W5689">
        <v>55.2518788671103</v>
      </c>
      <c r="X5689">
        <v>8.5442326844001695</v>
      </c>
      <c r="Y5689">
        <v>55.851878867110301</v>
      </c>
      <c r="Z5689">
        <v>1.0508236666925199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9.8685991659260193</v>
      </c>
      <c r="K5690">
        <v>3.7380058847109598</v>
      </c>
      <c r="L5690">
        <v>32.183999999999997</v>
      </c>
      <c r="M5690">
        <v>35.922005884710899</v>
      </c>
      <c r="N5690">
        <v>32.783999999999899</v>
      </c>
      <c r="O5690">
        <v>36.5220058847109</v>
      </c>
      <c r="P5690">
        <v>3.6174141310380601</v>
      </c>
      <c r="Q5690">
        <v>13.5002436589868</v>
      </c>
      <c r="R5690">
        <v>4.8839917837743101E-2</v>
      </c>
      <c r="S5690">
        <v>1.4925373134328299</v>
      </c>
      <c r="T5690">
        <v>124.89552238805901</v>
      </c>
      <c r="U5690">
        <v>47.307646182710101</v>
      </c>
      <c r="V5690">
        <v>8.7325773093884695</v>
      </c>
      <c r="W5690">
        <v>56.040223492098598</v>
      </c>
      <c r="X5690">
        <v>9.3325773093884798</v>
      </c>
      <c r="Y5690">
        <v>56.640223492098599</v>
      </c>
      <c r="Z5690">
        <v>1.1981996356264599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9.0712368366714795</v>
      </c>
      <c r="K5691">
        <v>3.4359827678646102</v>
      </c>
      <c r="L5691">
        <v>42.3</v>
      </c>
      <c r="M5691">
        <v>45.735982767864598</v>
      </c>
      <c r="N5691">
        <v>42.899999999999899</v>
      </c>
      <c r="O5691">
        <v>46.3359827678646</v>
      </c>
      <c r="P5691">
        <v>4.69851248911315</v>
      </c>
      <c r="Q5691">
        <v>12.409451992566501</v>
      </c>
      <c r="R5691">
        <v>3.9511566497448102E-2</v>
      </c>
      <c r="S5691">
        <v>1.4925373134328299</v>
      </c>
      <c r="T5691">
        <v>124.89552238805901</v>
      </c>
      <c r="U5691">
        <v>47.307646182710101</v>
      </c>
      <c r="V5691">
        <v>9.28521812690032</v>
      </c>
      <c r="W5691">
        <v>56.592864309610498</v>
      </c>
      <c r="X5691">
        <v>9.8852181269003196</v>
      </c>
      <c r="Y5691">
        <v>57.192864309610499</v>
      </c>
      <c r="Z5691">
        <v>1.3118761894656501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12.953991610626501</v>
      </c>
      <c r="K5692">
        <v>4.90668392310518</v>
      </c>
      <c r="L5692">
        <v>12.24</v>
      </c>
      <c r="M5692">
        <v>17.146683923105101</v>
      </c>
      <c r="N5692">
        <v>12.84</v>
      </c>
      <c r="O5692">
        <v>17.746683923105099</v>
      </c>
      <c r="P5692">
        <v>1.42727810464143</v>
      </c>
      <c r="Q5692">
        <v>17.721060523337101</v>
      </c>
      <c r="R5692">
        <v>9.9978625045996306E-2</v>
      </c>
      <c r="S5692">
        <v>1.4925373134328299</v>
      </c>
      <c r="T5692">
        <v>124.89552238805901</v>
      </c>
      <c r="U5692">
        <v>47.307646182710101</v>
      </c>
      <c r="V5692">
        <v>6.7985465031277501</v>
      </c>
      <c r="W5692">
        <v>54.106192685837897</v>
      </c>
      <c r="X5692">
        <v>7.3985465031277498</v>
      </c>
      <c r="Y5692">
        <v>54.706192685837898</v>
      </c>
      <c r="Z5692">
        <v>0.85922928298461398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15.164370143015701</v>
      </c>
      <c r="K5693">
        <v>5.7439261519756997</v>
      </c>
      <c r="L5693">
        <v>15.12</v>
      </c>
      <c r="M5693">
        <v>20.863926151975701</v>
      </c>
      <c r="N5693">
        <v>15.72</v>
      </c>
      <c r="O5693">
        <v>21.463926151975699</v>
      </c>
      <c r="P5693">
        <v>1.7945169733234301</v>
      </c>
      <c r="Q5693">
        <v>20.744858355645501</v>
      </c>
      <c r="R5693">
        <v>9.4009595769504295E-2</v>
      </c>
      <c r="S5693">
        <v>1.4925373134328299</v>
      </c>
      <c r="T5693">
        <v>124.89552238805901</v>
      </c>
      <c r="U5693">
        <v>47.307646182710101</v>
      </c>
      <c r="V5693">
        <v>7.8968060446383603</v>
      </c>
      <c r="W5693">
        <v>55.204452227348497</v>
      </c>
      <c r="X5693">
        <v>8.49680604463836</v>
      </c>
      <c r="Y5693">
        <v>55.804452227348499</v>
      </c>
      <c r="Z5693">
        <v>1.04241393913693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15.882421646875599</v>
      </c>
      <c r="K5694">
        <v>6.0159080920489396</v>
      </c>
      <c r="L5694">
        <v>30.689999999999898</v>
      </c>
      <c r="M5694">
        <v>36.705908092048901</v>
      </c>
      <c r="N5694">
        <v>31.29</v>
      </c>
      <c r="O5694">
        <v>37.305908092048902</v>
      </c>
      <c r="P5694">
        <v>3.6340964643981999</v>
      </c>
      <c r="Q5694">
        <v>21.727152812925802</v>
      </c>
      <c r="R5694">
        <v>5.9685488609873702E-2</v>
      </c>
      <c r="S5694">
        <v>1.4925373134328299</v>
      </c>
      <c r="T5694">
        <v>124.89552238805901</v>
      </c>
      <c r="U5694">
        <v>47.307646182710101</v>
      </c>
      <c r="V5694">
        <v>10.176375807983399</v>
      </c>
      <c r="W5694">
        <v>57.484021990693599</v>
      </c>
      <c r="X5694">
        <v>10.776375807983399</v>
      </c>
      <c r="Y5694">
        <v>58.0840219906936</v>
      </c>
      <c r="Z5694">
        <v>1.52130329890458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14.0698931821178</v>
      </c>
      <c r="K5695">
        <v>5.32936262054334</v>
      </c>
      <c r="L5695">
        <v>34.415999999999997</v>
      </c>
      <c r="M5695">
        <v>39.745362620543297</v>
      </c>
      <c r="N5695">
        <v>35.015999999999998</v>
      </c>
      <c r="O5695">
        <v>40.345362620543298</v>
      </c>
      <c r="P5695">
        <v>4.0035240232152001</v>
      </c>
      <c r="Q5695">
        <v>19.247613873137201</v>
      </c>
      <c r="R5695">
        <v>5.2877866741748297E-2</v>
      </c>
      <c r="S5695">
        <v>1.4925373134328299</v>
      </c>
      <c r="T5695">
        <v>124.89552238805901</v>
      </c>
      <c r="U5695">
        <v>47.307646182710101</v>
      </c>
      <c r="V5695">
        <v>10.110248121022201</v>
      </c>
      <c r="W5695">
        <v>57.417894303732403</v>
      </c>
      <c r="X5695">
        <v>10.7102481210222</v>
      </c>
      <c r="Y5695">
        <v>58.017894303732398</v>
      </c>
      <c r="Z5695">
        <v>1.50431723127248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15.5245410753808</v>
      </c>
      <c r="K5696">
        <v>5.8803508908921396</v>
      </c>
      <c r="L5696">
        <v>18.809999999999999</v>
      </c>
      <c r="M5696">
        <v>24.690350890892098</v>
      </c>
      <c r="N5696">
        <v>19.41</v>
      </c>
      <c r="O5696">
        <v>25.2903508908921</v>
      </c>
      <c r="P5696">
        <v>2.2349672454182898</v>
      </c>
      <c r="Q5696">
        <v>21.237572191120901</v>
      </c>
      <c r="R5696">
        <v>8.2554268936545799E-2</v>
      </c>
      <c r="S5696">
        <v>1.4925373134328299</v>
      </c>
      <c r="T5696">
        <v>124.89552238805901</v>
      </c>
      <c r="U5696">
        <v>47.307646182710101</v>
      </c>
      <c r="V5696">
        <v>8.6269211038690408</v>
      </c>
      <c r="W5696">
        <v>55.934567286579203</v>
      </c>
      <c r="X5696">
        <v>9.2269211038690404</v>
      </c>
      <c r="Y5696">
        <v>56.534567286579197</v>
      </c>
      <c r="Z5696">
        <v>1.17753456726628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14.0698931821178</v>
      </c>
      <c r="K5697">
        <v>5.32936262054334</v>
      </c>
      <c r="L5697">
        <v>16.721999999999898</v>
      </c>
      <c r="M5697">
        <v>22.051362620543301</v>
      </c>
      <c r="N5697">
        <v>17.321999999999999</v>
      </c>
      <c r="O5697">
        <v>22.651362620543299</v>
      </c>
      <c r="P5697">
        <v>1.9640300185781101</v>
      </c>
      <c r="Q5697">
        <v>19.247613873137201</v>
      </c>
      <c r="R5697">
        <v>8.5513807151778004E-2</v>
      </c>
      <c r="S5697">
        <v>1.4925373134328299</v>
      </c>
      <c r="T5697">
        <v>124.89552238805901</v>
      </c>
      <c r="U5697">
        <v>47.307646182710101</v>
      </c>
      <c r="V5697">
        <v>7.9442326844001698</v>
      </c>
      <c r="W5697">
        <v>55.2518788671103</v>
      </c>
      <c r="X5697">
        <v>8.5442326844001695</v>
      </c>
      <c r="Y5697">
        <v>55.851878867110301</v>
      </c>
      <c r="Z5697">
        <v>1.0508236666925199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8.9507037886773695</v>
      </c>
      <c r="K5698">
        <v>3.3903275299601399</v>
      </c>
      <c r="L5698">
        <v>35.76</v>
      </c>
      <c r="M5698">
        <v>39.150327529960101</v>
      </c>
      <c r="N5698">
        <v>36.3599999999999</v>
      </c>
      <c r="O5698">
        <v>39.750327529960103</v>
      </c>
      <c r="P5698">
        <v>3.9815275911611701</v>
      </c>
      <c r="Q5698">
        <v>12.244562782910601</v>
      </c>
      <c r="R5698">
        <v>4.8839917837743101E-2</v>
      </c>
      <c r="S5698">
        <v>1.4925373134328299</v>
      </c>
      <c r="T5698">
        <v>124.89552238805901</v>
      </c>
      <c r="U5698">
        <v>47.307646182710101</v>
      </c>
      <c r="V5698">
        <v>8.7325773093884695</v>
      </c>
      <c r="W5698">
        <v>56.040223492098598</v>
      </c>
      <c r="X5698">
        <v>9.3325773093884798</v>
      </c>
      <c r="Y5698">
        <v>56.640223492098599</v>
      </c>
      <c r="Z5698">
        <v>1.1981996356264599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8.2223469960696196</v>
      </c>
      <c r="K5699">
        <v>3.1144421757005998</v>
      </c>
      <c r="L5699">
        <v>47</v>
      </c>
      <c r="M5699">
        <v>50.114442175700603</v>
      </c>
      <c r="N5699">
        <v>47.599999999999902</v>
      </c>
      <c r="O5699">
        <v>50.714442175700597</v>
      </c>
      <c r="P5699">
        <v>5.17199649056528</v>
      </c>
      <c r="Q5699">
        <v>11.2481706906232</v>
      </c>
      <c r="R5699">
        <v>3.9511566497448102E-2</v>
      </c>
      <c r="S5699">
        <v>1.4925373134328299</v>
      </c>
      <c r="T5699">
        <v>124.89552238805901</v>
      </c>
      <c r="U5699">
        <v>47.307646182710101</v>
      </c>
      <c r="V5699">
        <v>9.28521812690032</v>
      </c>
      <c r="W5699">
        <v>56.592864309610498</v>
      </c>
      <c r="X5699">
        <v>9.8852181269003196</v>
      </c>
      <c r="Y5699">
        <v>57.192864309610499</v>
      </c>
      <c r="Z5699">
        <v>1.3118761894656501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11.7777105151643</v>
      </c>
      <c r="K5700">
        <v>4.4611348048378696</v>
      </c>
      <c r="L5700">
        <v>13.6</v>
      </c>
      <c r="M5700">
        <v>18.061134804837799</v>
      </c>
      <c r="N5700">
        <v>14.2</v>
      </c>
      <c r="O5700">
        <v>18.661134804837801</v>
      </c>
      <c r="P5700">
        <v>1.56878036877662</v>
      </c>
      <c r="Q5700">
        <v>16.1119079847448</v>
      </c>
      <c r="R5700">
        <v>9.9978625045996306E-2</v>
      </c>
      <c r="S5700">
        <v>1.4925373134328299</v>
      </c>
      <c r="T5700">
        <v>124.89552238805901</v>
      </c>
      <c r="U5700">
        <v>47.307646182710101</v>
      </c>
      <c r="V5700">
        <v>6.7985465031277501</v>
      </c>
      <c r="W5700">
        <v>54.106192685837897</v>
      </c>
      <c r="X5700">
        <v>7.3985465031277498</v>
      </c>
      <c r="Y5700">
        <v>54.706192685837898</v>
      </c>
      <c r="Z5700">
        <v>0.85922928298461398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13.811455421400099</v>
      </c>
      <c r="K5701">
        <v>5.2314721444836598</v>
      </c>
      <c r="L5701">
        <v>16.8</v>
      </c>
      <c r="M5701">
        <v>22.031472144483601</v>
      </c>
      <c r="N5701">
        <v>17.399999999999999</v>
      </c>
      <c r="O5701">
        <v>22.631472144483599</v>
      </c>
      <c r="P5701">
        <v>1.9686854578186099</v>
      </c>
      <c r="Q5701">
        <v>18.894071016475301</v>
      </c>
      <c r="R5701">
        <v>9.4009595769504295E-2</v>
      </c>
      <c r="S5701">
        <v>1.4925373134328299</v>
      </c>
      <c r="T5701">
        <v>124.89552238805901</v>
      </c>
      <c r="U5701">
        <v>47.307646182710101</v>
      </c>
      <c r="V5701">
        <v>7.8968060446383603</v>
      </c>
      <c r="W5701">
        <v>55.204452227348497</v>
      </c>
      <c r="X5701">
        <v>8.49680604463836</v>
      </c>
      <c r="Y5701">
        <v>55.804452227348499</v>
      </c>
      <c r="Z5701">
        <v>1.04241393913693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14.473656200106401</v>
      </c>
      <c r="K5702">
        <v>5.4822990719984803</v>
      </c>
      <c r="L5702">
        <v>34.1</v>
      </c>
      <c r="M5702">
        <v>39.582299071998399</v>
      </c>
      <c r="N5702">
        <v>34.699999999999903</v>
      </c>
      <c r="O5702">
        <v>40.182299071998401</v>
      </c>
      <c r="P5702">
        <v>3.9812807905622001</v>
      </c>
      <c r="Q5702">
        <v>19.7999616817456</v>
      </c>
      <c r="R5702">
        <v>5.9685488609873702E-2</v>
      </c>
      <c r="S5702">
        <v>1.4925373134328299</v>
      </c>
      <c r="T5702">
        <v>124.89552238805901</v>
      </c>
      <c r="U5702">
        <v>47.307646182710101</v>
      </c>
      <c r="V5702">
        <v>10.176375807983399</v>
      </c>
      <c r="W5702">
        <v>57.484021990693599</v>
      </c>
      <c r="X5702">
        <v>10.776375807983399</v>
      </c>
      <c r="Y5702">
        <v>58.0840219906936</v>
      </c>
      <c r="Z5702">
        <v>1.52130329890458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12.8035521420856</v>
      </c>
      <c r="K5703">
        <v>4.8497007982215496</v>
      </c>
      <c r="L5703">
        <v>38.24</v>
      </c>
      <c r="M5703">
        <v>43.0897007982215</v>
      </c>
      <c r="N5703">
        <v>38.839999999999897</v>
      </c>
      <c r="O5703">
        <v>43.689700798221502</v>
      </c>
      <c r="P5703">
        <v>4.39143675208076</v>
      </c>
      <c r="Q5703">
        <v>17.515259330373201</v>
      </c>
      <c r="R5703">
        <v>5.2877866741748297E-2</v>
      </c>
      <c r="S5703">
        <v>1.4925373134328299</v>
      </c>
      <c r="T5703">
        <v>124.89552238805901</v>
      </c>
      <c r="U5703">
        <v>47.307646182710101</v>
      </c>
      <c r="V5703">
        <v>10.110248121022201</v>
      </c>
      <c r="W5703">
        <v>57.417894303732403</v>
      </c>
      <c r="X5703">
        <v>10.7102481210222</v>
      </c>
      <c r="Y5703">
        <v>58.017894303732398</v>
      </c>
      <c r="Z5703">
        <v>1.50431723127248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14.1435179693986</v>
      </c>
      <c r="K5704">
        <v>5.3572500525373599</v>
      </c>
      <c r="L5704">
        <v>20.9</v>
      </c>
      <c r="M5704">
        <v>26.257250052537302</v>
      </c>
      <c r="N5704">
        <v>21.5</v>
      </c>
      <c r="O5704">
        <v>26.857250052537299</v>
      </c>
      <c r="P5704">
        <v>2.4507047626055001</v>
      </c>
      <c r="Q5704">
        <v>19.348332582137299</v>
      </c>
      <c r="R5704">
        <v>8.2554268936545799E-2</v>
      </c>
      <c r="S5704">
        <v>1.4925373134328299</v>
      </c>
      <c r="T5704">
        <v>124.89552238805901</v>
      </c>
      <c r="U5704">
        <v>47.307646182710101</v>
      </c>
      <c r="V5704">
        <v>8.6269211038690408</v>
      </c>
      <c r="W5704">
        <v>55.934567286579203</v>
      </c>
      <c r="X5704">
        <v>9.2269211038690404</v>
      </c>
      <c r="Y5704">
        <v>56.534567286579197</v>
      </c>
      <c r="Z5704">
        <v>1.17753456726628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12.8035521420856</v>
      </c>
      <c r="K5705">
        <v>4.8497007982215496</v>
      </c>
      <c r="L5705">
        <v>18.579999999999998</v>
      </c>
      <c r="M5705">
        <v>23.4297007982215</v>
      </c>
      <c r="N5705">
        <v>19.18</v>
      </c>
      <c r="O5705">
        <v>24.029700798221501</v>
      </c>
      <c r="P5705">
        <v>2.1563293449432401</v>
      </c>
      <c r="Q5705">
        <v>17.515259330373201</v>
      </c>
      <c r="R5705">
        <v>8.5513807151778004E-2</v>
      </c>
      <c r="S5705">
        <v>1.4925373134328299</v>
      </c>
      <c r="T5705">
        <v>124.89552238805901</v>
      </c>
      <c r="U5705">
        <v>47.307646182710101</v>
      </c>
      <c r="V5705">
        <v>7.9442326844001698</v>
      </c>
      <c r="W5705">
        <v>55.2518788671103</v>
      </c>
      <c r="X5705">
        <v>8.5442326844001695</v>
      </c>
      <c r="Y5705">
        <v>55.851878867110301</v>
      </c>
      <c r="Z5705">
        <v>1.0508236666925199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8.1890281953820807</v>
      </c>
      <c r="K5706">
        <v>3.1018217550160099</v>
      </c>
      <c r="L5706">
        <v>39.335999999999999</v>
      </c>
      <c r="M5706">
        <v>42.437821755016003</v>
      </c>
      <c r="N5706">
        <v>39.9359999999999</v>
      </c>
      <c r="O5706">
        <v>43.037821755015997</v>
      </c>
      <c r="P5706">
        <v>4.3444004129952498</v>
      </c>
      <c r="Q5706">
        <v>11.202590571282601</v>
      </c>
      <c r="R5706">
        <v>4.8839917837743101E-2</v>
      </c>
      <c r="S5706">
        <v>1.4925373134328299</v>
      </c>
      <c r="T5706">
        <v>124.89552238805901</v>
      </c>
      <c r="U5706">
        <v>47.307646182710101</v>
      </c>
      <c r="V5706">
        <v>8.7325773093884695</v>
      </c>
      <c r="W5706">
        <v>56.040223492098598</v>
      </c>
      <c r="X5706">
        <v>9.3325773093884798</v>
      </c>
      <c r="Y5706">
        <v>56.640223492098599</v>
      </c>
      <c r="Z5706">
        <v>1.1981996356264599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7.5187403730960103</v>
      </c>
      <c r="K5707">
        <v>2.84793163525043</v>
      </c>
      <c r="L5707">
        <v>51.7</v>
      </c>
      <c r="M5707">
        <v>54.5479316352504</v>
      </c>
      <c r="N5707">
        <v>52.3</v>
      </c>
      <c r="O5707">
        <v>55.147931635250401</v>
      </c>
      <c r="P5707">
        <v>5.6433847473793204</v>
      </c>
      <c r="Q5707">
        <v>10.285636830395299</v>
      </c>
      <c r="R5707">
        <v>3.9511566497448102E-2</v>
      </c>
      <c r="S5707">
        <v>1.4925373134328299</v>
      </c>
      <c r="T5707">
        <v>124.89552238805901</v>
      </c>
      <c r="U5707">
        <v>47.307646182710101</v>
      </c>
      <c r="V5707">
        <v>9.28521812690032</v>
      </c>
      <c r="W5707">
        <v>56.592864309610498</v>
      </c>
      <c r="X5707">
        <v>9.8852181269003196</v>
      </c>
      <c r="Y5707">
        <v>57.192864309610499</v>
      </c>
      <c r="Z5707">
        <v>1.3118761894656501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10.797269548809499</v>
      </c>
      <c r="K5708">
        <v>4.0897655719583099</v>
      </c>
      <c r="L5708">
        <v>14.96</v>
      </c>
      <c r="M5708">
        <v>19.0497655719583</v>
      </c>
      <c r="N5708">
        <v>15.56</v>
      </c>
      <c r="O5708">
        <v>19.649765571958302</v>
      </c>
      <c r="P5708">
        <v>1.71009487261037</v>
      </c>
      <c r="Q5708">
        <v>14.770664742771499</v>
      </c>
      <c r="R5708">
        <v>9.9978625045996306E-2</v>
      </c>
      <c r="S5708">
        <v>1.4925373134328299</v>
      </c>
      <c r="T5708">
        <v>124.89552238805901</v>
      </c>
      <c r="U5708">
        <v>47.307646182710101</v>
      </c>
      <c r="V5708">
        <v>6.7985465031277501</v>
      </c>
      <c r="W5708">
        <v>54.106192685837897</v>
      </c>
      <c r="X5708">
        <v>7.3985465031277498</v>
      </c>
      <c r="Y5708">
        <v>54.706192685837898</v>
      </c>
      <c r="Z5708">
        <v>0.85922928298461398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12.680172555015499</v>
      </c>
      <c r="K5709">
        <v>4.8029673546226102</v>
      </c>
      <c r="L5709">
        <v>18.48</v>
      </c>
      <c r="M5709">
        <v>23.282967354622599</v>
      </c>
      <c r="N5709">
        <v>19.079999999999998</v>
      </c>
      <c r="O5709">
        <v>23.8829673546226</v>
      </c>
      <c r="P5709">
        <v>2.1425695727173402</v>
      </c>
      <c r="Q5709">
        <v>17.346476055261199</v>
      </c>
      <c r="R5709">
        <v>9.4009595769504295E-2</v>
      </c>
      <c r="S5709">
        <v>1.4925373134328299</v>
      </c>
      <c r="T5709">
        <v>124.89552238805901</v>
      </c>
      <c r="U5709">
        <v>47.307646182710101</v>
      </c>
      <c r="V5709">
        <v>7.8968060446383603</v>
      </c>
      <c r="W5709">
        <v>55.204452227348497</v>
      </c>
      <c r="X5709">
        <v>8.49680604463836</v>
      </c>
      <c r="Y5709">
        <v>55.804452227348499</v>
      </c>
      <c r="Z5709">
        <v>1.04241393913693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13.294443539188499</v>
      </c>
      <c r="K5710">
        <v>5.0356395419350504</v>
      </c>
      <c r="L5710">
        <v>37.51</v>
      </c>
      <c r="M5710">
        <v>42.545639541935003</v>
      </c>
      <c r="N5710">
        <v>38.1099999999999</v>
      </c>
      <c r="O5710">
        <v>43.145639541934997</v>
      </c>
      <c r="P5710">
        <v>4.3273369826917101</v>
      </c>
      <c r="Q5710">
        <v>18.1867987616099</v>
      </c>
      <c r="R5710">
        <v>5.9685488609873702E-2</v>
      </c>
      <c r="S5710">
        <v>1.4925373134328299</v>
      </c>
      <c r="T5710">
        <v>124.89552238805901</v>
      </c>
      <c r="U5710">
        <v>47.307646182710101</v>
      </c>
      <c r="V5710">
        <v>10.176375807983399</v>
      </c>
      <c r="W5710">
        <v>57.484021990693599</v>
      </c>
      <c r="X5710">
        <v>10.776375807983399</v>
      </c>
      <c r="Y5710">
        <v>58.0840219906936</v>
      </c>
      <c r="Z5710">
        <v>1.52130329890458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11.746339315204199</v>
      </c>
      <c r="K5711">
        <v>4.4492520919938503</v>
      </c>
      <c r="L5711">
        <v>42.064</v>
      </c>
      <c r="M5711">
        <v>46.513252091993799</v>
      </c>
      <c r="N5711">
        <v>42.664000000000001</v>
      </c>
      <c r="O5711">
        <v>47.1132520919938</v>
      </c>
      <c r="P5711">
        <v>4.7779416739444596</v>
      </c>
      <c r="Q5711">
        <v>16.068992183199299</v>
      </c>
      <c r="R5711">
        <v>5.2877866741748297E-2</v>
      </c>
      <c r="S5711">
        <v>1.4925373134328299</v>
      </c>
      <c r="T5711">
        <v>124.89552238805901</v>
      </c>
      <c r="U5711">
        <v>47.307646182710101</v>
      </c>
      <c r="V5711">
        <v>10.110248121022201</v>
      </c>
      <c r="W5711">
        <v>57.417894303732403</v>
      </c>
      <c r="X5711">
        <v>10.7102481210222</v>
      </c>
      <c r="Y5711">
        <v>58.017894303732398</v>
      </c>
      <c r="Z5711">
        <v>1.50431723127248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12.9881276549395</v>
      </c>
      <c r="K5712">
        <v>4.9196138974994597</v>
      </c>
      <c r="L5712">
        <v>22.99</v>
      </c>
      <c r="M5712">
        <v>27.909613897499401</v>
      </c>
      <c r="N5712">
        <v>23.59</v>
      </c>
      <c r="O5712">
        <v>28.509613897499399</v>
      </c>
      <c r="P5712">
        <v>2.6660061394958099</v>
      </c>
      <c r="Q5712">
        <v>17.7677586319573</v>
      </c>
      <c r="R5712">
        <v>8.2554268936545799E-2</v>
      </c>
      <c r="S5712">
        <v>1.4925373134328299</v>
      </c>
      <c r="T5712">
        <v>124.89552238805901</v>
      </c>
      <c r="U5712">
        <v>47.307646182710101</v>
      </c>
      <c r="V5712">
        <v>8.6269211038690408</v>
      </c>
      <c r="W5712">
        <v>55.934567286579203</v>
      </c>
      <c r="X5712">
        <v>9.2269211038690404</v>
      </c>
      <c r="Y5712">
        <v>56.534567286579197</v>
      </c>
      <c r="Z5712">
        <v>1.17753456726628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11.746339315204199</v>
      </c>
      <c r="K5713">
        <v>4.4492520919938503</v>
      </c>
      <c r="L5713">
        <v>20.437999999999999</v>
      </c>
      <c r="M5713">
        <v>24.887252091993801</v>
      </c>
      <c r="N5713">
        <v>21.038</v>
      </c>
      <c r="O5713">
        <v>25.487252091993799</v>
      </c>
      <c r="P5713">
        <v>2.3482820735466898</v>
      </c>
      <c r="Q5713">
        <v>16.068992183199299</v>
      </c>
      <c r="R5713">
        <v>8.5513807151778004E-2</v>
      </c>
      <c r="S5713">
        <v>1.4925373134328299</v>
      </c>
      <c r="T5713">
        <v>124.89552238805901</v>
      </c>
      <c r="U5713">
        <v>47.307646182710101</v>
      </c>
      <c r="V5713">
        <v>7.9442326844001698</v>
      </c>
      <c r="W5713">
        <v>55.2518788671103</v>
      </c>
      <c r="X5713">
        <v>8.5442326844001695</v>
      </c>
      <c r="Y5713">
        <v>55.851878867110301</v>
      </c>
      <c r="Z5713">
        <v>1.0508236666925199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7.5468186333455298</v>
      </c>
      <c r="K5714">
        <v>2.8585670557676202</v>
      </c>
      <c r="L5714">
        <v>42.9119999999999</v>
      </c>
      <c r="M5714">
        <v>45.7705670557676</v>
      </c>
      <c r="N5714">
        <v>43.511999999999901</v>
      </c>
      <c r="O5714">
        <v>46.370567055767602</v>
      </c>
      <c r="P5714">
        <v>4.7060410222558398</v>
      </c>
      <c r="Q5714">
        <v>10.324047890416599</v>
      </c>
      <c r="R5714">
        <v>4.8839917837743101E-2</v>
      </c>
      <c r="S5714">
        <v>1.4925373134328299</v>
      </c>
      <c r="T5714">
        <v>124.89552238805901</v>
      </c>
      <c r="U5714">
        <v>47.307646182710101</v>
      </c>
      <c r="V5714">
        <v>8.7325773093884695</v>
      </c>
      <c r="W5714">
        <v>56.040223492098598</v>
      </c>
      <c r="X5714">
        <v>9.3325773093884798</v>
      </c>
      <c r="Y5714">
        <v>56.640223492098599</v>
      </c>
      <c r="Z5714">
        <v>1.1981996356264599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6.9260602238688298</v>
      </c>
      <c r="K5715">
        <v>2.6234375760315798</v>
      </c>
      <c r="L5715">
        <v>56.4</v>
      </c>
      <c r="M5715">
        <v>59.023437576031498</v>
      </c>
      <c r="N5715">
        <v>56.999999999999901</v>
      </c>
      <c r="O5715">
        <v>59.623437576031499</v>
      </c>
      <c r="P5715">
        <v>6.1126957302858802</v>
      </c>
      <c r="Q5715">
        <v>9.4748503862525606</v>
      </c>
      <c r="R5715">
        <v>3.9511566497448102E-2</v>
      </c>
      <c r="S5715">
        <v>1.4925373134328299</v>
      </c>
      <c r="T5715">
        <v>124.89552238805901</v>
      </c>
      <c r="U5715">
        <v>47.307646182710101</v>
      </c>
      <c r="V5715">
        <v>9.28521812690032</v>
      </c>
      <c r="W5715">
        <v>56.592864309610498</v>
      </c>
      <c r="X5715">
        <v>9.8852181269003196</v>
      </c>
      <c r="Y5715">
        <v>57.192864309610499</v>
      </c>
      <c r="Z5715">
        <v>1.3118761894656501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9.9675188278087994</v>
      </c>
      <c r="K5716">
        <v>3.7754744526418702</v>
      </c>
      <c r="L5716">
        <v>16.32</v>
      </c>
      <c r="M5716">
        <v>20.095474452641799</v>
      </c>
      <c r="N5716">
        <v>16.920000000000002</v>
      </c>
      <c r="O5716">
        <v>20.6954744526418</v>
      </c>
      <c r="P5716">
        <v>1.8512221137632601</v>
      </c>
      <c r="Q5716">
        <v>13.6355657564424</v>
      </c>
      <c r="R5716">
        <v>9.9978625045996306E-2</v>
      </c>
      <c r="S5716">
        <v>1.4925373134328299</v>
      </c>
      <c r="T5716">
        <v>124.89552238805901</v>
      </c>
      <c r="U5716">
        <v>47.307646182710101</v>
      </c>
      <c r="V5716">
        <v>6.7985465031277501</v>
      </c>
      <c r="W5716">
        <v>54.106192685837897</v>
      </c>
      <c r="X5716">
        <v>7.3985465031277498</v>
      </c>
      <c r="Y5716">
        <v>54.706192685837898</v>
      </c>
      <c r="Z5716">
        <v>0.85922928298461398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11.720183717761</v>
      </c>
      <c r="K5717">
        <v>4.4393449333873596</v>
      </c>
      <c r="L5717">
        <v>20.16</v>
      </c>
      <c r="M5717">
        <v>24.5993449333873</v>
      </c>
      <c r="N5717">
        <v>20.76</v>
      </c>
      <c r="O5717">
        <v>25.199344933387302</v>
      </c>
      <c r="P5717">
        <v>2.3161702451020099</v>
      </c>
      <c r="Q5717">
        <v>16.033211325897099</v>
      </c>
      <c r="R5717">
        <v>9.4009595769504295E-2</v>
      </c>
      <c r="S5717">
        <v>1.4925373134328299</v>
      </c>
      <c r="T5717">
        <v>124.89552238805901</v>
      </c>
      <c r="U5717">
        <v>47.307646182710101</v>
      </c>
      <c r="V5717">
        <v>7.8968060446383603</v>
      </c>
      <c r="W5717">
        <v>55.204452227348497</v>
      </c>
      <c r="X5717">
        <v>8.49680604463836</v>
      </c>
      <c r="Y5717">
        <v>55.804452227348499</v>
      </c>
      <c r="Z5717">
        <v>1.04241393913693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12.292903420219901</v>
      </c>
      <c r="K5718">
        <v>4.6562784192941704</v>
      </c>
      <c r="L5718">
        <v>40.92</v>
      </c>
      <c r="M5718">
        <v>45.576278419294098</v>
      </c>
      <c r="N5718">
        <v>41.519999999999897</v>
      </c>
      <c r="O5718">
        <v>46.1762784192941</v>
      </c>
      <c r="P5718">
        <v>4.67227234852131</v>
      </c>
      <c r="Q5718">
        <v>16.816691878860901</v>
      </c>
      <c r="R5718">
        <v>5.9685488609873702E-2</v>
      </c>
      <c r="S5718">
        <v>1.4925373134328299</v>
      </c>
      <c r="T5718">
        <v>124.89552238805901</v>
      </c>
      <c r="U5718">
        <v>47.307646182710101</v>
      </c>
      <c r="V5718">
        <v>10.176375807983399</v>
      </c>
      <c r="W5718">
        <v>57.484021990693599</v>
      </c>
      <c r="X5718">
        <v>10.776375807983399</v>
      </c>
      <c r="Y5718">
        <v>58.0840219906936</v>
      </c>
      <c r="Z5718">
        <v>1.52130329890458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10.8504017085324</v>
      </c>
      <c r="K5719">
        <v>4.1098908523929802</v>
      </c>
      <c r="L5719">
        <v>45.887999999999998</v>
      </c>
      <c r="M5719">
        <v>49.997890852392899</v>
      </c>
      <c r="N5719">
        <v>46.488</v>
      </c>
      <c r="O5719">
        <v>50.597890852392901</v>
      </c>
      <c r="P5719">
        <v>5.1630489702508298</v>
      </c>
      <c r="Q5719">
        <v>14.843349537272401</v>
      </c>
      <c r="R5719">
        <v>5.2877866741748297E-2</v>
      </c>
      <c r="S5719">
        <v>1.4925373134328299</v>
      </c>
      <c r="T5719">
        <v>124.89552238805901</v>
      </c>
      <c r="U5719">
        <v>47.307646182710101</v>
      </c>
      <c r="V5719">
        <v>10.110248121022201</v>
      </c>
      <c r="W5719">
        <v>57.417894303732403</v>
      </c>
      <c r="X5719">
        <v>10.7102481210222</v>
      </c>
      <c r="Y5719">
        <v>58.017894303732398</v>
      </c>
      <c r="Z5719">
        <v>1.50431723127248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12.007250025173599</v>
      </c>
      <c r="K5720">
        <v>4.5480792662312499</v>
      </c>
      <c r="L5720">
        <v>25.08</v>
      </c>
      <c r="M5720">
        <v>29.6280792662312</v>
      </c>
      <c r="N5720">
        <v>25.68</v>
      </c>
      <c r="O5720">
        <v>30.228079266231202</v>
      </c>
      <c r="P5720">
        <v>2.8808731359560298</v>
      </c>
      <c r="Q5720">
        <v>16.425918034437601</v>
      </c>
      <c r="R5720">
        <v>8.2554268936545799E-2</v>
      </c>
      <c r="S5720">
        <v>1.4925373134328299</v>
      </c>
      <c r="T5720">
        <v>124.89552238805901</v>
      </c>
      <c r="U5720">
        <v>47.307646182710101</v>
      </c>
      <c r="V5720">
        <v>8.6269211038690408</v>
      </c>
      <c r="W5720">
        <v>55.934567286579203</v>
      </c>
      <c r="X5720">
        <v>9.2269211038690404</v>
      </c>
      <c r="Y5720">
        <v>56.534567286579197</v>
      </c>
      <c r="Z5720">
        <v>1.17753456726628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10.8504017085324</v>
      </c>
      <c r="K5721">
        <v>4.1098908523929802</v>
      </c>
      <c r="L5721">
        <v>22.2959999999999</v>
      </c>
      <c r="M5721">
        <v>26.405890852392901</v>
      </c>
      <c r="N5721">
        <v>22.895999999999901</v>
      </c>
      <c r="O5721">
        <v>27.005890852392898</v>
      </c>
      <c r="P5721">
        <v>2.5398894515473298</v>
      </c>
      <c r="Q5721">
        <v>14.843349537272401</v>
      </c>
      <c r="R5721">
        <v>8.5513807151778004E-2</v>
      </c>
      <c r="S5721">
        <v>1.4925373134328299</v>
      </c>
      <c r="T5721">
        <v>124.89552238805901</v>
      </c>
      <c r="U5721">
        <v>47.307646182710101</v>
      </c>
      <c r="V5721">
        <v>7.9442326844001698</v>
      </c>
      <c r="W5721">
        <v>55.2518788671103</v>
      </c>
      <c r="X5721">
        <v>8.5442326844001695</v>
      </c>
      <c r="Y5721">
        <v>55.851878867110301</v>
      </c>
      <c r="Z5721">
        <v>1.0508236666925199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254.86294416243601</v>
      </c>
      <c r="K5722">
        <v>96.5364150530431</v>
      </c>
      <c r="L5722">
        <v>0</v>
      </c>
      <c r="M5722">
        <v>96.5364150530431</v>
      </c>
      <c r="N5722">
        <v>0.6</v>
      </c>
      <c r="O5722">
        <v>97.136415053043095</v>
      </c>
      <c r="P5722">
        <v>0</v>
      </c>
      <c r="Q5722">
        <v>348.65250761421299</v>
      </c>
      <c r="R5722">
        <v>5.6314917837743103E-2</v>
      </c>
      <c r="S5722">
        <v>2.8985507246376798</v>
      </c>
      <c r="T5722">
        <v>242.55072463768099</v>
      </c>
      <c r="U5722">
        <v>91.872820122944404</v>
      </c>
      <c r="V5722">
        <v>10.0691073093884</v>
      </c>
      <c r="W5722">
        <v>101.94192743233199</v>
      </c>
      <c r="X5722">
        <v>10.6691073093884</v>
      </c>
      <c r="Y5722">
        <v>102.541927432332</v>
      </c>
      <c r="Z5722">
        <v>0.60384145012615897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254.86294416243601</v>
      </c>
      <c r="K5723">
        <v>96.5364150530431</v>
      </c>
      <c r="L5723">
        <v>0</v>
      </c>
      <c r="M5723">
        <v>96.5364150530431</v>
      </c>
      <c r="N5723">
        <v>0.6</v>
      </c>
      <c r="O5723">
        <v>97.136415053043095</v>
      </c>
      <c r="P5723">
        <v>0</v>
      </c>
      <c r="Q5723">
        <v>348.65250761421299</v>
      </c>
      <c r="R5723">
        <v>4.6336566497448099E-2</v>
      </c>
      <c r="S5723">
        <v>2.8985507246376798</v>
      </c>
      <c r="T5723">
        <v>242.55072463768099</v>
      </c>
      <c r="U5723">
        <v>91.872820122944404</v>
      </c>
      <c r="V5723">
        <v>10.889093126900301</v>
      </c>
      <c r="W5723">
        <v>102.761913249844</v>
      </c>
      <c r="X5723">
        <v>11.4890931269003</v>
      </c>
      <c r="Y5723">
        <v>103.36191324984399</v>
      </c>
      <c r="Z5723">
        <v>0.66130460035140304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254.86294416243601</v>
      </c>
      <c r="K5724">
        <v>96.5364150530431</v>
      </c>
      <c r="L5724">
        <v>0</v>
      </c>
      <c r="M5724">
        <v>96.5364150530431</v>
      </c>
      <c r="N5724">
        <v>0.6</v>
      </c>
      <c r="O5724">
        <v>97.136415053043095</v>
      </c>
      <c r="P5724">
        <v>0</v>
      </c>
      <c r="Q5724">
        <v>348.65250761421299</v>
      </c>
      <c r="R5724">
        <v>0.110053625045996</v>
      </c>
      <c r="S5724">
        <v>2.8985507246376798</v>
      </c>
      <c r="T5724">
        <v>242.55072463768099</v>
      </c>
      <c r="U5724">
        <v>91.872820122944404</v>
      </c>
      <c r="V5724">
        <v>7.4836465031277504</v>
      </c>
      <c r="W5724">
        <v>99.356466626072105</v>
      </c>
      <c r="X5724">
        <v>8.0836465031277491</v>
      </c>
      <c r="Y5724">
        <v>99.9564666260721</v>
      </c>
      <c r="Z5724">
        <v>0.432673042406511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254.86294416243601</v>
      </c>
      <c r="K5725">
        <v>96.5364150530431</v>
      </c>
      <c r="L5725">
        <v>0</v>
      </c>
      <c r="M5725">
        <v>96.5364150530431</v>
      </c>
      <c r="N5725">
        <v>0.6</v>
      </c>
      <c r="O5725">
        <v>97.136415053043095</v>
      </c>
      <c r="P5725">
        <v>0</v>
      </c>
      <c r="Q5725">
        <v>348.65250761421299</v>
      </c>
      <c r="R5725">
        <v>0.106034595769504</v>
      </c>
      <c r="S5725">
        <v>2.8985507246376798</v>
      </c>
      <c r="T5725">
        <v>242.55072463768099</v>
      </c>
      <c r="U5725">
        <v>91.872820122944404</v>
      </c>
      <c r="V5725">
        <v>8.9069060446383599</v>
      </c>
      <c r="W5725">
        <v>100.779726167582</v>
      </c>
      <c r="X5725">
        <v>9.5069060446383595</v>
      </c>
      <c r="Y5725">
        <v>101.37972616758201</v>
      </c>
      <c r="Z5725">
        <v>0.52514152224375399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254.86294416243601</v>
      </c>
      <c r="K5726">
        <v>96.5364150530431</v>
      </c>
      <c r="L5726">
        <v>0</v>
      </c>
      <c r="M5726">
        <v>96.5364150530431</v>
      </c>
      <c r="N5726">
        <v>0.6</v>
      </c>
      <c r="O5726">
        <v>97.136415053043095</v>
      </c>
      <c r="P5726">
        <v>0</v>
      </c>
      <c r="Q5726">
        <v>348.65250761421299</v>
      </c>
      <c r="R5726">
        <v>7.2360488609873694E-2</v>
      </c>
      <c r="S5726">
        <v>2.8985507246376798</v>
      </c>
      <c r="T5726">
        <v>242.55072463768099</v>
      </c>
      <c r="U5726">
        <v>91.872820122944404</v>
      </c>
      <c r="V5726">
        <v>12.3374633079834</v>
      </c>
      <c r="W5726">
        <v>104.21028343092701</v>
      </c>
      <c r="X5726">
        <v>12.9374633079834</v>
      </c>
      <c r="Y5726">
        <v>104.810283430927</v>
      </c>
      <c r="Z5726">
        <v>0.76724877473284403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254.86294416243601</v>
      </c>
      <c r="K5727">
        <v>96.5364150530431</v>
      </c>
      <c r="L5727">
        <v>0</v>
      </c>
      <c r="M5727">
        <v>96.5364150530431</v>
      </c>
      <c r="N5727">
        <v>0.6</v>
      </c>
      <c r="O5727">
        <v>97.136415053043095</v>
      </c>
      <c r="P5727">
        <v>0</v>
      </c>
      <c r="Q5727">
        <v>348.65250761421299</v>
      </c>
      <c r="R5727">
        <v>6.3927866741748302E-2</v>
      </c>
      <c r="S5727">
        <v>2.8985507246376798</v>
      </c>
      <c r="T5727">
        <v>242.55072463768099</v>
      </c>
      <c r="U5727">
        <v>91.872820122944404</v>
      </c>
      <c r="V5727">
        <v>12.2230081210222</v>
      </c>
      <c r="W5727">
        <v>104.095828243966</v>
      </c>
      <c r="X5727">
        <v>12.8230081210222</v>
      </c>
      <c r="Y5727">
        <v>104.69582824396601</v>
      </c>
      <c r="Z5727">
        <v>0.758652092552488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254.86294416243601</v>
      </c>
      <c r="K5728">
        <v>96.5364150530431</v>
      </c>
      <c r="L5728">
        <v>0</v>
      </c>
      <c r="M5728">
        <v>96.5364150530431</v>
      </c>
      <c r="N5728">
        <v>0.6</v>
      </c>
      <c r="O5728">
        <v>97.136415053043095</v>
      </c>
      <c r="P5728">
        <v>0</v>
      </c>
      <c r="Q5728">
        <v>348.65250761421299</v>
      </c>
      <c r="R5728">
        <v>9.4904268936545799E-2</v>
      </c>
      <c r="S5728">
        <v>2.8985507246376798</v>
      </c>
      <c r="T5728">
        <v>242.55072463768099</v>
      </c>
      <c r="U5728">
        <v>91.872820122944404</v>
      </c>
      <c r="V5728">
        <v>9.9174961038690395</v>
      </c>
      <c r="W5728">
        <v>101.790316226813</v>
      </c>
      <c r="X5728">
        <v>10.517496103869</v>
      </c>
      <c r="Y5728">
        <v>102.390316226813</v>
      </c>
      <c r="Z5728">
        <v>0.59339857934978402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254.86294416243601</v>
      </c>
      <c r="K5729">
        <v>96.5364150530431</v>
      </c>
      <c r="L5729">
        <v>0</v>
      </c>
      <c r="M5729">
        <v>96.5364150530431</v>
      </c>
      <c r="N5729">
        <v>0.6</v>
      </c>
      <c r="O5729">
        <v>97.136415053043095</v>
      </c>
      <c r="P5729">
        <v>0</v>
      </c>
      <c r="Q5729">
        <v>348.65250761421299</v>
      </c>
      <c r="R5729">
        <v>9.6563807151777994E-2</v>
      </c>
      <c r="S5729">
        <v>2.8985507246376798</v>
      </c>
      <c r="T5729">
        <v>242.55072463768099</v>
      </c>
      <c r="U5729">
        <v>91.872820122944404</v>
      </c>
      <c r="V5729">
        <v>8.9707776844001703</v>
      </c>
      <c r="W5729">
        <v>100.843597807344</v>
      </c>
      <c r="X5729">
        <v>9.57077768440017</v>
      </c>
      <c r="Y5729">
        <v>101.44359780734401</v>
      </c>
      <c r="Z5729">
        <v>0.52938849979090397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69.855665114028199</v>
      </c>
      <c r="K5730">
        <v>26.459772343193901</v>
      </c>
      <c r="L5730">
        <v>3.5759999999999899</v>
      </c>
      <c r="M5730">
        <v>30.035772343193901</v>
      </c>
      <c r="N5730">
        <v>4.1759999999999904</v>
      </c>
      <c r="O5730">
        <v>30.635772343193899</v>
      </c>
      <c r="P5730">
        <v>0.26091364592442001</v>
      </c>
      <c r="Q5730">
        <v>95.562549875990499</v>
      </c>
      <c r="R5730">
        <v>5.6314917837743103E-2</v>
      </c>
      <c r="S5730">
        <v>2.8985507246376798</v>
      </c>
      <c r="T5730">
        <v>242.55072463768099</v>
      </c>
      <c r="U5730">
        <v>91.872820122944404</v>
      </c>
      <c r="V5730">
        <v>10.0691073093884</v>
      </c>
      <c r="W5730">
        <v>101.94192743233199</v>
      </c>
      <c r="X5730">
        <v>10.6691073093884</v>
      </c>
      <c r="Y5730">
        <v>102.541927432332</v>
      </c>
      <c r="Z5730">
        <v>0.60384145012615897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65.338538761851595</v>
      </c>
      <c r="K5731">
        <v>24.7487853426559</v>
      </c>
      <c r="L5731">
        <v>4.7</v>
      </c>
      <c r="M5731">
        <v>29.448785342655899</v>
      </c>
      <c r="N5731">
        <v>5.3</v>
      </c>
      <c r="O5731">
        <v>30.048785342655901</v>
      </c>
      <c r="P5731">
        <v>0.33463428242443799</v>
      </c>
      <c r="Q5731">
        <v>89.383121026213004</v>
      </c>
      <c r="R5731">
        <v>4.6336566497448099E-2</v>
      </c>
      <c r="S5731">
        <v>2.8985507246376798</v>
      </c>
      <c r="T5731">
        <v>242.55072463768099</v>
      </c>
      <c r="U5731">
        <v>91.872820122944404</v>
      </c>
      <c r="V5731">
        <v>10.889093126900301</v>
      </c>
      <c r="W5731">
        <v>102.761913249844</v>
      </c>
      <c r="X5731">
        <v>11.4890931269003</v>
      </c>
      <c r="Y5731">
        <v>103.36191324984399</v>
      </c>
      <c r="Z5731">
        <v>0.66130460035140304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85.958358645827502</v>
      </c>
      <c r="K5732">
        <v>32.559114526367303</v>
      </c>
      <c r="L5732">
        <v>1.36</v>
      </c>
      <c r="M5732">
        <v>33.919114526367302</v>
      </c>
      <c r="N5732">
        <v>1.96</v>
      </c>
      <c r="O5732">
        <v>34.519114526367296</v>
      </c>
      <c r="P5732">
        <v>0.108766681480118</v>
      </c>
      <c r="Q5732">
        <v>117.59103462749199</v>
      </c>
      <c r="R5732">
        <v>0.110053625045996</v>
      </c>
      <c r="S5732">
        <v>2.8985507246376798</v>
      </c>
      <c r="T5732">
        <v>242.55072463768099</v>
      </c>
      <c r="U5732">
        <v>91.872820122944404</v>
      </c>
      <c r="V5732">
        <v>7.4836465031277504</v>
      </c>
      <c r="W5732">
        <v>99.356466626072105</v>
      </c>
      <c r="X5732">
        <v>8.0836465031277491</v>
      </c>
      <c r="Y5732">
        <v>99.9564666260721</v>
      </c>
      <c r="Z5732">
        <v>0.432673042406511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96.308569651096406</v>
      </c>
      <c r="K5733">
        <v>36.479544264691299</v>
      </c>
      <c r="L5733">
        <v>1.68</v>
      </c>
      <c r="M5733">
        <v>38.159544264691299</v>
      </c>
      <c r="N5733">
        <v>2.2799999999999998</v>
      </c>
      <c r="O5733">
        <v>38.7595442646913</v>
      </c>
      <c r="P5733">
        <v>0.14310652361395801</v>
      </c>
      <c r="Q5733">
        <v>131.75012328269901</v>
      </c>
      <c r="R5733">
        <v>0.106034595769504</v>
      </c>
      <c r="S5733">
        <v>2.8985507246376798</v>
      </c>
      <c r="T5733">
        <v>242.55072463768099</v>
      </c>
      <c r="U5733">
        <v>91.872820122944404</v>
      </c>
      <c r="V5733">
        <v>8.9069060446383599</v>
      </c>
      <c r="W5733">
        <v>100.779726167582</v>
      </c>
      <c r="X5733">
        <v>9.5069060446383595</v>
      </c>
      <c r="Y5733">
        <v>101.37972616758201</v>
      </c>
      <c r="Z5733">
        <v>0.52514152224375399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99.482395976223103</v>
      </c>
      <c r="K5734">
        <v>37.681719090206201</v>
      </c>
      <c r="L5734">
        <v>3.41</v>
      </c>
      <c r="M5734">
        <v>41.091719090206198</v>
      </c>
      <c r="N5734">
        <v>4.01</v>
      </c>
      <c r="O5734">
        <v>41.691719090206199</v>
      </c>
      <c r="P5734">
        <v>0.29619236937378801</v>
      </c>
      <c r="Q5734">
        <v>136.091917695473</v>
      </c>
      <c r="R5734">
        <v>7.2360488609873694E-2</v>
      </c>
      <c r="S5734">
        <v>2.8985507246376798</v>
      </c>
      <c r="T5734">
        <v>242.55072463768099</v>
      </c>
      <c r="U5734">
        <v>91.872820122944404</v>
      </c>
      <c r="V5734">
        <v>12.3374633079834</v>
      </c>
      <c r="W5734">
        <v>104.21028343092701</v>
      </c>
      <c r="X5734">
        <v>12.9374633079834</v>
      </c>
      <c r="Y5734">
        <v>104.810283430927</v>
      </c>
      <c r="Z5734">
        <v>0.76724877473284403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91.297037116269095</v>
      </c>
      <c r="K5735">
        <v>34.5812871978437</v>
      </c>
      <c r="L5735">
        <v>3.8239999999999998</v>
      </c>
      <c r="M5735">
        <v>38.405287197843698</v>
      </c>
      <c r="N5735">
        <v>4.4240000000000004</v>
      </c>
      <c r="O5735">
        <v>39.0052871978437</v>
      </c>
      <c r="P5735">
        <v>0.31550180158843599</v>
      </c>
      <c r="Q5735">
        <v>124.89434677505599</v>
      </c>
      <c r="R5735">
        <v>6.3927866741748302E-2</v>
      </c>
      <c r="S5735">
        <v>2.8985507246376798</v>
      </c>
      <c r="T5735">
        <v>242.55072463768099</v>
      </c>
      <c r="U5735">
        <v>91.872820122944404</v>
      </c>
      <c r="V5735">
        <v>12.2230081210222</v>
      </c>
      <c r="W5735">
        <v>104.095828243966</v>
      </c>
      <c r="X5735">
        <v>12.8230081210222</v>
      </c>
      <c r="Y5735">
        <v>104.69582824396601</v>
      </c>
      <c r="Z5735">
        <v>0.758652092552488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97.911526223955605</v>
      </c>
      <c r="K5736">
        <v>37.086708564460601</v>
      </c>
      <c r="L5736">
        <v>2.09</v>
      </c>
      <c r="M5736">
        <v>39.176708564460597</v>
      </c>
      <c r="N5736">
        <v>2.6899999999999902</v>
      </c>
      <c r="O5736">
        <v>39.776708564460598</v>
      </c>
      <c r="P5736">
        <v>0.17981857353455299</v>
      </c>
      <c r="Q5736">
        <v>133.94296787437099</v>
      </c>
      <c r="R5736">
        <v>9.4904268936545799E-2</v>
      </c>
      <c r="S5736">
        <v>2.8985507246376798</v>
      </c>
      <c r="T5736">
        <v>242.55072463768099</v>
      </c>
      <c r="U5736">
        <v>91.872820122944404</v>
      </c>
      <c r="V5736">
        <v>9.9174961038690395</v>
      </c>
      <c r="W5736">
        <v>101.790316226813</v>
      </c>
      <c r="X5736">
        <v>10.517496103869</v>
      </c>
      <c r="Y5736">
        <v>102.390316226813</v>
      </c>
      <c r="Z5736">
        <v>0.59339857934978402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91.297037116269095</v>
      </c>
      <c r="K5737">
        <v>34.5812871978437</v>
      </c>
      <c r="L5737">
        <v>1.8579999999999901</v>
      </c>
      <c r="M5737">
        <v>36.439287197843697</v>
      </c>
      <c r="N5737">
        <v>2.45799999999999</v>
      </c>
      <c r="O5737">
        <v>37.039287197843699</v>
      </c>
      <c r="P5737">
        <v>0.15341233641976601</v>
      </c>
      <c r="Q5737">
        <v>124.89434677505599</v>
      </c>
      <c r="R5737">
        <v>9.6563807151777994E-2</v>
      </c>
      <c r="S5737">
        <v>2.8985507246376798</v>
      </c>
      <c r="T5737">
        <v>242.55072463768099</v>
      </c>
      <c r="U5737">
        <v>91.872820122944404</v>
      </c>
      <c r="V5737">
        <v>8.9707776844001703</v>
      </c>
      <c r="W5737">
        <v>100.843597807344</v>
      </c>
      <c r="X5737">
        <v>9.57077768440017</v>
      </c>
      <c r="Y5737">
        <v>101.44359780734401</v>
      </c>
      <c r="Z5737">
        <v>0.52938849979090397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40.4747117170796</v>
      </c>
      <c r="K5738">
        <v>15.3309206338837</v>
      </c>
      <c r="L5738">
        <v>7.1519999999999904</v>
      </c>
      <c r="M5738">
        <v>22.482920633883701</v>
      </c>
      <c r="N5738">
        <v>7.75199999999999</v>
      </c>
      <c r="O5738">
        <v>23.082920633883699</v>
      </c>
      <c r="P5738">
        <v>0.44991356197142401</v>
      </c>
      <c r="Q5738">
        <v>55.369405628964998</v>
      </c>
      <c r="R5738">
        <v>5.6314917837743103E-2</v>
      </c>
      <c r="S5738">
        <v>2.8985507246376798</v>
      </c>
      <c r="T5738">
        <v>242.55072463768099</v>
      </c>
      <c r="U5738">
        <v>91.872820122944404</v>
      </c>
      <c r="V5738">
        <v>10.0691073093884</v>
      </c>
      <c r="W5738">
        <v>101.94192743233199</v>
      </c>
      <c r="X5738">
        <v>10.6691073093884</v>
      </c>
      <c r="Y5738">
        <v>102.541927432332</v>
      </c>
      <c r="Z5738">
        <v>0.60384145012615897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37.472651668621403</v>
      </c>
      <c r="K5739">
        <v>14.193807053859301</v>
      </c>
      <c r="L5739">
        <v>9.4</v>
      </c>
      <c r="M5739">
        <v>23.593807053859301</v>
      </c>
      <c r="N5739">
        <v>10</v>
      </c>
      <c r="O5739">
        <v>24.193807053859299</v>
      </c>
      <c r="P5739">
        <v>0.582799354236748</v>
      </c>
      <c r="Q5739">
        <v>51.262587482674</v>
      </c>
      <c r="R5739">
        <v>4.6336566497448099E-2</v>
      </c>
      <c r="S5739">
        <v>2.8985507246376798</v>
      </c>
      <c r="T5739">
        <v>242.55072463768099</v>
      </c>
      <c r="U5739">
        <v>91.872820122944404</v>
      </c>
      <c r="V5739">
        <v>10.889093126900301</v>
      </c>
      <c r="W5739">
        <v>102.761913249844</v>
      </c>
      <c r="X5739">
        <v>11.4890931269003</v>
      </c>
      <c r="Y5739">
        <v>103.36191324984399</v>
      </c>
      <c r="Z5739">
        <v>0.66130460035140304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51.697213272660797</v>
      </c>
      <c r="K5740">
        <v>19.581754632774199</v>
      </c>
      <c r="L5740">
        <v>2.72</v>
      </c>
      <c r="M5740">
        <v>22.301754632774198</v>
      </c>
      <c r="N5740">
        <v>3.32</v>
      </c>
      <c r="O5740">
        <v>22.9017546327742</v>
      </c>
      <c r="P5740">
        <v>0.18078815692095401</v>
      </c>
      <c r="Q5740">
        <v>70.721787757000001</v>
      </c>
      <c r="R5740">
        <v>0.110053625045996</v>
      </c>
      <c r="S5740">
        <v>2.8985507246376798</v>
      </c>
      <c r="T5740">
        <v>242.55072463768099</v>
      </c>
      <c r="U5740">
        <v>91.872820122944404</v>
      </c>
      <c r="V5740">
        <v>7.4836465031277504</v>
      </c>
      <c r="W5740">
        <v>99.356466626072105</v>
      </c>
      <c r="X5740">
        <v>8.0836465031277491</v>
      </c>
      <c r="Y5740">
        <v>99.9564666260721</v>
      </c>
      <c r="Z5740">
        <v>0.432673042406511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59.372175524944801</v>
      </c>
      <c r="K5741">
        <v>22.488859641459602</v>
      </c>
      <c r="L5741">
        <v>3.36</v>
      </c>
      <c r="M5741">
        <v>25.848859641459601</v>
      </c>
      <c r="N5741">
        <v>3.9599999999999902</v>
      </c>
      <c r="O5741">
        <v>26.448859641459599</v>
      </c>
      <c r="P5741">
        <v>0.232038484548788</v>
      </c>
      <c r="Q5741">
        <v>81.221136118124505</v>
      </c>
      <c r="R5741">
        <v>0.106034595769504</v>
      </c>
      <c r="S5741">
        <v>2.8985507246376798</v>
      </c>
      <c r="T5741">
        <v>242.55072463768099</v>
      </c>
      <c r="U5741">
        <v>91.872820122944404</v>
      </c>
      <c r="V5741">
        <v>8.9069060446383599</v>
      </c>
      <c r="W5741">
        <v>100.779726167582</v>
      </c>
      <c r="X5741">
        <v>9.5069060446383595</v>
      </c>
      <c r="Y5741">
        <v>101.37972616758201</v>
      </c>
      <c r="Z5741">
        <v>0.52514152224375399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61.803238329703603</v>
      </c>
      <c r="K5742">
        <v>23.409692164647598</v>
      </c>
      <c r="L5742">
        <v>6.82</v>
      </c>
      <c r="M5742">
        <v>30.229692164647599</v>
      </c>
      <c r="N5742">
        <v>7.42</v>
      </c>
      <c r="O5742">
        <v>30.8296921646476</v>
      </c>
      <c r="P5742">
        <v>0.47636657543738498</v>
      </c>
      <c r="Q5742">
        <v>84.546830035034503</v>
      </c>
      <c r="R5742">
        <v>7.2360488609873694E-2</v>
      </c>
      <c r="S5742">
        <v>2.8985507246376798</v>
      </c>
      <c r="T5742">
        <v>242.55072463768099</v>
      </c>
      <c r="U5742">
        <v>91.872820122944404</v>
      </c>
      <c r="V5742">
        <v>12.3374633079834</v>
      </c>
      <c r="W5742">
        <v>104.21028343092701</v>
      </c>
      <c r="X5742">
        <v>12.9374633079834</v>
      </c>
      <c r="Y5742">
        <v>104.810283430927</v>
      </c>
      <c r="Z5742">
        <v>0.76724877473284403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55.608573848459102</v>
      </c>
      <c r="K5743">
        <v>21.063291029555099</v>
      </c>
      <c r="L5743">
        <v>7.6479999999999997</v>
      </c>
      <c r="M5743">
        <v>28.711291029555099</v>
      </c>
      <c r="N5743">
        <v>8.2479999999999993</v>
      </c>
      <c r="O5743">
        <v>29.3112910295551</v>
      </c>
      <c r="P5743">
        <v>0.51749320278015098</v>
      </c>
      <c r="Q5743">
        <v>76.072529024692102</v>
      </c>
      <c r="R5743">
        <v>6.3927866741748302E-2</v>
      </c>
      <c r="S5743">
        <v>2.8985507246376798</v>
      </c>
      <c r="T5743">
        <v>242.55072463768099</v>
      </c>
      <c r="U5743">
        <v>91.872820122944404</v>
      </c>
      <c r="V5743">
        <v>12.2230081210222</v>
      </c>
      <c r="W5743">
        <v>104.095828243966</v>
      </c>
      <c r="X5743">
        <v>12.8230081210222</v>
      </c>
      <c r="Y5743">
        <v>104.69582824396601</v>
      </c>
      <c r="Z5743">
        <v>0.758652092552488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60.5953122022486</v>
      </c>
      <c r="K5744">
        <v>22.952156612052299</v>
      </c>
      <c r="L5744">
        <v>4.18</v>
      </c>
      <c r="M5744">
        <v>27.132156612052299</v>
      </c>
      <c r="N5744">
        <v>4.7799999999999896</v>
      </c>
      <c r="O5744">
        <v>27.7321566120523</v>
      </c>
      <c r="P5744">
        <v>0.29040479148177401</v>
      </c>
      <c r="Q5744">
        <v>82.894387092676098</v>
      </c>
      <c r="R5744">
        <v>9.4904268936545799E-2</v>
      </c>
      <c r="S5744">
        <v>2.8985507246376798</v>
      </c>
      <c r="T5744">
        <v>242.55072463768099</v>
      </c>
      <c r="U5744">
        <v>91.872820122944404</v>
      </c>
      <c r="V5744">
        <v>9.9174961038690395</v>
      </c>
      <c r="W5744">
        <v>101.790316226813</v>
      </c>
      <c r="X5744">
        <v>10.517496103869</v>
      </c>
      <c r="Y5744">
        <v>102.390316226813</v>
      </c>
      <c r="Z5744">
        <v>0.59339857934978402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55.608573848459102</v>
      </c>
      <c r="K5745">
        <v>21.063291029555099</v>
      </c>
      <c r="L5745">
        <v>3.71599999999999</v>
      </c>
      <c r="M5745">
        <v>24.7792910295551</v>
      </c>
      <c r="N5745">
        <v>4.3159999999999998</v>
      </c>
      <c r="O5745">
        <v>25.379291029555102</v>
      </c>
      <c r="P5745">
        <v>0.25175298846696398</v>
      </c>
      <c r="Q5745">
        <v>76.072529024692102</v>
      </c>
      <c r="R5745">
        <v>9.6563807151777994E-2</v>
      </c>
      <c r="S5745">
        <v>2.8985507246376798</v>
      </c>
      <c r="T5745">
        <v>242.55072463768099</v>
      </c>
      <c r="U5745">
        <v>91.872820122944404</v>
      </c>
      <c r="V5745">
        <v>8.9707776844001703</v>
      </c>
      <c r="W5745">
        <v>100.843597807344</v>
      </c>
      <c r="X5745">
        <v>9.57077768440017</v>
      </c>
      <c r="Y5745">
        <v>101.44359780734401</v>
      </c>
      <c r="Z5745">
        <v>0.52938849979090397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28.491376970713699</v>
      </c>
      <c r="K5746">
        <v>10.791899943384999</v>
      </c>
      <c r="L5746">
        <v>10.7279999999999</v>
      </c>
      <c r="M5746">
        <v>21.519899943384999</v>
      </c>
      <c r="N5746">
        <v>11.327999999999999</v>
      </c>
      <c r="O5746">
        <v>22.119899943385001</v>
      </c>
      <c r="P5746">
        <v>0.63857866149918097</v>
      </c>
      <c r="Q5746">
        <v>38.976203695936398</v>
      </c>
      <c r="R5746">
        <v>5.6314917837743103E-2</v>
      </c>
      <c r="S5746">
        <v>2.8985507246376798</v>
      </c>
      <c r="T5746">
        <v>242.55072463768099</v>
      </c>
      <c r="U5746">
        <v>91.872820122944404</v>
      </c>
      <c r="V5746">
        <v>10.0691073093884</v>
      </c>
      <c r="W5746">
        <v>101.94192743233199</v>
      </c>
      <c r="X5746">
        <v>10.6691073093884</v>
      </c>
      <c r="Y5746">
        <v>102.541927432332</v>
      </c>
      <c r="Z5746">
        <v>0.60384145012615897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26.269227894461402</v>
      </c>
      <c r="K5747">
        <v>9.9501992942780806</v>
      </c>
      <c r="L5747">
        <v>14.1</v>
      </c>
      <c r="M5747">
        <v>24.050199294277999</v>
      </c>
      <c r="N5747">
        <v>14.7</v>
      </c>
      <c r="O5747">
        <v>24.650199294278</v>
      </c>
      <c r="P5747">
        <v>0.83038749452056804</v>
      </c>
      <c r="Q5747">
        <v>35.9363037596232</v>
      </c>
      <c r="R5747">
        <v>4.6336566497448099E-2</v>
      </c>
      <c r="S5747">
        <v>2.8985507246376798</v>
      </c>
      <c r="T5747">
        <v>242.55072463768099</v>
      </c>
      <c r="U5747">
        <v>91.872820122944404</v>
      </c>
      <c r="V5747">
        <v>10.889093126900301</v>
      </c>
      <c r="W5747">
        <v>102.761913249844</v>
      </c>
      <c r="X5747">
        <v>11.4890931269003</v>
      </c>
      <c r="Y5747">
        <v>103.36191324984399</v>
      </c>
      <c r="Z5747">
        <v>0.66130460035140304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36.964115230246698</v>
      </c>
      <c r="K5748">
        <v>14.0011847609408</v>
      </c>
      <c r="L5748">
        <v>4.08</v>
      </c>
      <c r="M5748">
        <v>18.081184760940801</v>
      </c>
      <c r="N5748">
        <v>4.68</v>
      </c>
      <c r="O5748">
        <v>18.681184760940798</v>
      </c>
      <c r="P5748">
        <v>0.25276095981961699</v>
      </c>
      <c r="Q5748">
        <v>50.566909634977499</v>
      </c>
      <c r="R5748">
        <v>0.110053625045996</v>
      </c>
      <c r="S5748">
        <v>2.8985507246376798</v>
      </c>
      <c r="T5748">
        <v>242.55072463768099</v>
      </c>
      <c r="U5748">
        <v>91.872820122944404</v>
      </c>
      <c r="V5748">
        <v>7.4836465031277504</v>
      </c>
      <c r="W5748">
        <v>99.356466626072105</v>
      </c>
      <c r="X5748">
        <v>8.0836465031277491</v>
      </c>
      <c r="Y5748">
        <v>99.9564666260721</v>
      </c>
      <c r="Z5748">
        <v>0.432673042406511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42.913811822864901</v>
      </c>
      <c r="K5749">
        <v>16.254797507949601</v>
      </c>
      <c r="L5749">
        <v>5.04</v>
      </c>
      <c r="M5749">
        <v>21.2947975079496</v>
      </c>
      <c r="N5749">
        <v>5.64</v>
      </c>
      <c r="O5749">
        <v>21.894797507949601</v>
      </c>
      <c r="P5749">
        <v>0.32089624498219899</v>
      </c>
      <c r="Q5749">
        <v>58.706094573679202</v>
      </c>
      <c r="R5749">
        <v>0.106034595769504</v>
      </c>
      <c r="S5749">
        <v>2.8985507246376798</v>
      </c>
      <c r="T5749">
        <v>242.55072463768099</v>
      </c>
      <c r="U5749">
        <v>91.872820122944404</v>
      </c>
      <c r="V5749">
        <v>8.9069060446383599</v>
      </c>
      <c r="W5749">
        <v>100.779726167582</v>
      </c>
      <c r="X5749">
        <v>9.5069060446383595</v>
      </c>
      <c r="Y5749">
        <v>101.37972616758201</v>
      </c>
      <c r="Z5749">
        <v>0.52514152224375399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44.825492754618502</v>
      </c>
      <c r="K5750">
        <v>16.978899728785301</v>
      </c>
      <c r="L5750">
        <v>10.23</v>
      </c>
      <c r="M5750">
        <v>27.208899728785301</v>
      </c>
      <c r="N5750">
        <v>10.83</v>
      </c>
      <c r="O5750">
        <v>27.808899728785299</v>
      </c>
      <c r="P5750">
        <v>0.65623647950109398</v>
      </c>
      <c r="Q5750">
        <v>61.321274088318098</v>
      </c>
      <c r="R5750">
        <v>7.2360488609873694E-2</v>
      </c>
      <c r="S5750">
        <v>2.8985507246376798</v>
      </c>
      <c r="T5750">
        <v>242.55072463768099</v>
      </c>
      <c r="U5750">
        <v>91.872820122944404</v>
      </c>
      <c r="V5750">
        <v>12.3374633079834</v>
      </c>
      <c r="W5750">
        <v>104.21028343092701</v>
      </c>
      <c r="X5750">
        <v>12.9374633079834</v>
      </c>
      <c r="Y5750">
        <v>104.810283430927</v>
      </c>
      <c r="Z5750">
        <v>0.76724877473284403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39.980139584992202</v>
      </c>
      <c r="K5751">
        <v>15.1435877096183</v>
      </c>
      <c r="L5751">
        <v>11.472</v>
      </c>
      <c r="M5751">
        <v>26.6155877096183</v>
      </c>
      <c r="N5751">
        <v>12.071999999999999</v>
      </c>
      <c r="O5751">
        <v>27.215587709618301</v>
      </c>
      <c r="P5751">
        <v>0.71910222275283797</v>
      </c>
      <c r="Q5751">
        <v>54.692830952269397</v>
      </c>
      <c r="R5751">
        <v>6.3927866741748302E-2</v>
      </c>
      <c r="S5751">
        <v>2.8985507246376798</v>
      </c>
      <c r="T5751">
        <v>242.55072463768099</v>
      </c>
      <c r="U5751">
        <v>91.872820122944404</v>
      </c>
      <c r="V5751">
        <v>12.2230081210222</v>
      </c>
      <c r="W5751">
        <v>104.095828243966</v>
      </c>
      <c r="X5751">
        <v>12.8230081210222</v>
      </c>
      <c r="Y5751">
        <v>104.69582824396601</v>
      </c>
      <c r="Z5751">
        <v>0.758652092552488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43.873982431127203</v>
      </c>
      <c r="K5752">
        <v>16.61848878</v>
      </c>
      <c r="L5752">
        <v>6.27</v>
      </c>
      <c r="M5752">
        <v>22.888488779999999</v>
      </c>
      <c r="N5752">
        <v>6.8699999999999903</v>
      </c>
      <c r="O5752">
        <v>23.488488780000001</v>
      </c>
      <c r="P5752">
        <v>0.40087629847123302</v>
      </c>
      <c r="Q5752">
        <v>60.0196079657821</v>
      </c>
      <c r="R5752">
        <v>9.4904268936545799E-2</v>
      </c>
      <c r="S5752">
        <v>2.8985507246376798</v>
      </c>
      <c r="T5752">
        <v>242.55072463768099</v>
      </c>
      <c r="U5752">
        <v>91.872820122944404</v>
      </c>
      <c r="V5752">
        <v>9.9174961038690395</v>
      </c>
      <c r="W5752">
        <v>101.790316226813</v>
      </c>
      <c r="X5752">
        <v>10.517496103869</v>
      </c>
      <c r="Y5752">
        <v>102.390316226813</v>
      </c>
      <c r="Z5752">
        <v>0.59339857934978402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39.980139584992202</v>
      </c>
      <c r="K5753">
        <v>15.1435877096183</v>
      </c>
      <c r="L5753">
        <v>5.5739999999999901</v>
      </c>
      <c r="M5753">
        <v>20.7175877096183</v>
      </c>
      <c r="N5753">
        <v>6.1739999999999897</v>
      </c>
      <c r="O5753">
        <v>21.317587709618302</v>
      </c>
      <c r="P5753">
        <v>0.35000291719278398</v>
      </c>
      <c r="Q5753">
        <v>54.692830952269397</v>
      </c>
      <c r="R5753">
        <v>9.6563807151777994E-2</v>
      </c>
      <c r="S5753">
        <v>2.8985507246376798</v>
      </c>
      <c r="T5753">
        <v>242.55072463768099</v>
      </c>
      <c r="U5753">
        <v>91.872820122944404</v>
      </c>
      <c r="V5753">
        <v>8.9707776844001703</v>
      </c>
      <c r="W5753">
        <v>100.843597807344</v>
      </c>
      <c r="X5753">
        <v>9.57077768440017</v>
      </c>
      <c r="Y5753">
        <v>101.44359780734401</v>
      </c>
      <c r="Z5753">
        <v>0.52938849979090397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21.982905332089601</v>
      </c>
      <c r="K5754">
        <v>8.3266356362022105</v>
      </c>
      <c r="L5754">
        <v>14.303999999999901</v>
      </c>
      <c r="M5754">
        <v>22.6306356362022</v>
      </c>
      <c r="N5754">
        <v>14.904</v>
      </c>
      <c r="O5754">
        <v>23.230635636202202</v>
      </c>
      <c r="P5754">
        <v>0.82691012867637703</v>
      </c>
      <c r="Q5754">
        <v>30.072614494298598</v>
      </c>
      <c r="R5754">
        <v>5.6314917837743103E-2</v>
      </c>
      <c r="S5754">
        <v>2.8985507246376798</v>
      </c>
      <c r="T5754">
        <v>242.55072463768099</v>
      </c>
      <c r="U5754">
        <v>91.872820122944404</v>
      </c>
      <c r="V5754">
        <v>10.0691073093884</v>
      </c>
      <c r="W5754">
        <v>101.94192743233199</v>
      </c>
      <c r="X5754">
        <v>10.6691073093884</v>
      </c>
      <c r="Y5754">
        <v>102.541927432332</v>
      </c>
      <c r="Z5754">
        <v>0.60384145012615897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20.223027792162899</v>
      </c>
      <c r="K5755">
        <v>7.6600331640569896</v>
      </c>
      <c r="L5755">
        <v>18.8</v>
      </c>
      <c r="M5755">
        <v>26.460033164056899</v>
      </c>
      <c r="N5755">
        <v>19.399999999999999</v>
      </c>
      <c r="O5755">
        <v>27.0600331640569</v>
      </c>
      <c r="P5755">
        <v>1.0774013795438999</v>
      </c>
      <c r="Q5755">
        <v>27.665102019678901</v>
      </c>
      <c r="R5755">
        <v>4.6336566497448099E-2</v>
      </c>
      <c r="S5755">
        <v>2.8985507246376798</v>
      </c>
      <c r="T5755">
        <v>242.55072463768099</v>
      </c>
      <c r="U5755">
        <v>91.872820122944404</v>
      </c>
      <c r="V5755">
        <v>10.889093126900301</v>
      </c>
      <c r="W5755">
        <v>102.761913249844</v>
      </c>
      <c r="X5755">
        <v>11.4890931269003</v>
      </c>
      <c r="Y5755">
        <v>103.36191324984399</v>
      </c>
      <c r="Z5755">
        <v>0.66130460035140304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28.7661115936939</v>
      </c>
      <c r="K5756">
        <v>10.8959633084246</v>
      </c>
      <c r="L5756">
        <v>5.44</v>
      </c>
      <c r="M5756">
        <v>16.335963308424599</v>
      </c>
      <c r="N5756">
        <v>6.04</v>
      </c>
      <c r="O5756">
        <v>16.935963308424601</v>
      </c>
      <c r="P5756">
        <v>0.32468515591811498</v>
      </c>
      <c r="Q5756">
        <v>39.352040660173301</v>
      </c>
      <c r="R5756">
        <v>0.110053625045996</v>
      </c>
      <c r="S5756">
        <v>2.8985507246376798</v>
      </c>
      <c r="T5756">
        <v>242.55072463768099</v>
      </c>
      <c r="U5756">
        <v>91.872820122944404</v>
      </c>
      <c r="V5756">
        <v>7.4836465031277504</v>
      </c>
      <c r="W5756">
        <v>99.356466626072105</v>
      </c>
      <c r="X5756">
        <v>8.0836465031277491</v>
      </c>
      <c r="Y5756">
        <v>99.9564666260721</v>
      </c>
      <c r="Z5756">
        <v>0.432673042406511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33.5997395503626</v>
      </c>
      <c r="K5757">
        <v>12.7268340776941</v>
      </c>
      <c r="L5757">
        <v>6.72</v>
      </c>
      <c r="M5757">
        <v>19.446834077694099</v>
      </c>
      <c r="N5757">
        <v>7.3199999999999896</v>
      </c>
      <c r="O5757">
        <v>20.046834077694101</v>
      </c>
      <c r="P5757">
        <v>0.40967992862959901</v>
      </c>
      <c r="Q5757">
        <v>45.964443704896098</v>
      </c>
      <c r="R5757">
        <v>0.106034595769504</v>
      </c>
      <c r="S5757">
        <v>2.8985507246376798</v>
      </c>
      <c r="T5757">
        <v>242.55072463768099</v>
      </c>
      <c r="U5757">
        <v>91.872820122944404</v>
      </c>
      <c r="V5757">
        <v>8.9069060446383599</v>
      </c>
      <c r="W5757">
        <v>100.779726167582</v>
      </c>
      <c r="X5757">
        <v>9.5069060446383595</v>
      </c>
      <c r="Y5757">
        <v>101.37972616758201</v>
      </c>
      <c r="Z5757">
        <v>0.52514152224375399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35.165346694682398</v>
      </c>
      <c r="K5758">
        <v>13.319851244590399</v>
      </c>
      <c r="L5758">
        <v>13.64</v>
      </c>
      <c r="M5758">
        <v>26.9598512445904</v>
      </c>
      <c r="N5758">
        <v>14.24</v>
      </c>
      <c r="O5758">
        <v>27.559851244590401</v>
      </c>
      <c r="P5758">
        <v>0.83580310772292699</v>
      </c>
      <c r="Q5758">
        <v>48.106194278325503</v>
      </c>
      <c r="R5758">
        <v>7.2360488609873694E-2</v>
      </c>
      <c r="S5758">
        <v>2.8985507246376798</v>
      </c>
      <c r="T5758">
        <v>242.55072463768099</v>
      </c>
      <c r="U5758">
        <v>91.872820122944404</v>
      </c>
      <c r="V5758">
        <v>12.3374633079834</v>
      </c>
      <c r="W5758">
        <v>104.21028343092701</v>
      </c>
      <c r="X5758">
        <v>12.9374633079834</v>
      </c>
      <c r="Y5758">
        <v>104.810283430927</v>
      </c>
      <c r="Z5758">
        <v>0.76724877473284403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31.2090387217082</v>
      </c>
      <c r="K5759">
        <v>11.821289773397201</v>
      </c>
      <c r="L5759">
        <v>15.295999999999999</v>
      </c>
      <c r="M5759">
        <v>27.1172897733972</v>
      </c>
      <c r="N5759">
        <v>15.896000000000001</v>
      </c>
      <c r="O5759">
        <v>27.717289773397201</v>
      </c>
      <c r="P5759">
        <v>0.92033030651025405</v>
      </c>
      <c r="Q5759">
        <v>42.6939649712969</v>
      </c>
      <c r="R5759">
        <v>6.3927866741748302E-2</v>
      </c>
      <c r="S5759">
        <v>2.8985507246376798</v>
      </c>
      <c r="T5759">
        <v>242.55072463768099</v>
      </c>
      <c r="U5759">
        <v>91.872820122944404</v>
      </c>
      <c r="V5759">
        <v>12.2230081210222</v>
      </c>
      <c r="W5759">
        <v>104.095828243966</v>
      </c>
      <c r="X5759">
        <v>12.8230081210222</v>
      </c>
      <c r="Y5759">
        <v>104.69582824396601</v>
      </c>
      <c r="Z5759">
        <v>0.758652092552488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34.385322423674403</v>
      </c>
      <c r="K5760">
        <v>13.024395398606501</v>
      </c>
      <c r="L5760">
        <v>8.36</v>
      </c>
      <c r="M5760">
        <v>21.3843953986065</v>
      </c>
      <c r="N5760">
        <v>8.9600000000000009</v>
      </c>
      <c r="O5760">
        <v>21.984395398606502</v>
      </c>
      <c r="P5760">
        <v>0.511233332235419</v>
      </c>
      <c r="Q5760">
        <v>47.0391210755866</v>
      </c>
      <c r="R5760">
        <v>9.4904268936545799E-2</v>
      </c>
      <c r="S5760">
        <v>2.8985507246376798</v>
      </c>
      <c r="T5760">
        <v>242.55072463768099</v>
      </c>
      <c r="U5760">
        <v>91.872820122944404</v>
      </c>
      <c r="V5760">
        <v>9.9174961038690395</v>
      </c>
      <c r="W5760">
        <v>101.790316226813</v>
      </c>
      <c r="X5760">
        <v>10.517496103869</v>
      </c>
      <c r="Y5760">
        <v>102.390316226813</v>
      </c>
      <c r="Z5760">
        <v>0.59339857934978402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31.2090387217082</v>
      </c>
      <c r="K5761">
        <v>11.821289773397201</v>
      </c>
      <c r="L5761">
        <v>7.4319999999999897</v>
      </c>
      <c r="M5761">
        <v>19.253289773397199</v>
      </c>
      <c r="N5761">
        <v>8.032</v>
      </c>
      <c r="O5761">
        <v>19.853289773397201</v>
      </c>
      <c r="P5761">
        <v>0.448162289834943</v>
      </c>
      <c r="Q5761">
        <v>42.6939649712969</v>
      </c>
      <c r="R5761">
        <v>9.6563807151777994E-2</v>
      </c>
      <c r="S5761">
        <v>2.8985507246376798</v>
      </c>
      <c r="T5761">
        <v>242.55072463768099</v>
      </c>
      <c r="U5761">
        <v>91.872820122944404</v>
      </c>
      <c r="V5761">
        <v>8.9707776844001703</v>
      </c>
      <c r="W5761">
        <v>100.843597807344</v>
      </c>
      <c r="X5761">
        <v>9.57077768440017</v>
      </c>
      <c r="Y5761">
        <v>101.44359780734401</v>
      </c>
      <c r="Z5761">
        <v>0.52938849979090397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17.895027196231201</v>
      </c>
      <c r="K5762">
        <v>6.7782383134514896</v>
      </c>
      <c r="L5762">
        <v>17.88</v>
      </c>
      <c r="M5762">
        <v>24.658238313451399</v>
      </c>
      <c r="N5762">
        <v>18.48</v>
      </c>
      <c r="O5762">
        <v>25.2582383134514</v>
      </c>
      <c r="P5762">
        <v>1.01490914140058</v>
      </c>
      <c r="Q5762">
        <v>24.480397204444301</v>
      </c>
      <c r="R5762">
        <v>5.6314917837743103E-2</v>
      </c>
      <c r="S5762">
        <v>2.8985507246376798</v>
      </c>
      <c r="T5762">
        <v>242.55072463768099</v>
      </c>
      <c r="U5762">
        <v>91.872820122944404</v>
      </c>
      <c r="V5762">
        <v>10.0691073093884</v>
      </c>
      <c r="W5762">
        <v>101.94192743233199</v>
      </c>
      <c r="X5762">
        <v>10.6691073093884</v>
      </c>
      <c r="Y5762">
        <v>102.541927432332</v>
      </c>
      <c r="Z5762">
        <v>0.60384145012615897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16.439309602881298</v>
      </c>
      <c r="K5763">
        <v>6.2268448645000403</v>
      </c>
      <c r="L5763">
        <v>23.5</v>
      </c>
      <c r="M5763">
        <v>29.726844864499999</v>
      </c>
      <c r="N5763">
        <v>24.1</v>
      </c>
      <c r="O5763">
        <v>30.3268448645</v>
      </c>
      <c r="P5763">
        <v>1.3238436669958999</v>
      </c>
      <c r="Q5763">
        <v>22.488975536741599</v>
      </c>
      <c r="R5763">
        <v>4.6336566497448099E-2</v>
      </c>
      <c r="S5763">
        <v>2.8985507246376798</v>
      </c>
      <c r="T5763">
        <v>242.55072463768099</v>
      </c>
      <c r="U5763">
        <v>91.872820122944404</v>
      </c>
      <c r="V5763">
        <v>10.889093126900301</v>
      </c>
      <c r="W5763">
        <v>102.761913249844</v>
      </c>
      <c r="X5763">
        <v>11.4890931269003</v>
      </c>
      <c r="Y5763">
        <v>103.36191324984399</v>
      </c>
      <c r="Z5763">
        <v>0.66130460035140304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23.544375028363099</v>
      </c>
      <c r="K5764">
        <v>8.9180856297961508</v>
      </c>
      <c r="L5764">
        <v>6.8</v>
      </c>
      <c r="M5764">
        <v>15.7180856297961</v>
      </c>
      <c r="N5764">
        <v>7.4</v>
      </c>
      <c r="O5764">
        <v>16.318085629796101</v>
      </c>
      <c r="P5764">
        <v>0.39656081082525602</v>
      </c>
      <c r="Q5764">
        <v>32.208705038800701</v>
      </c>
      <c r="R5764">
        <v>0.110053625045996</v>
      </c>
      <c r="S5764">
        <v>2.8985507246376798</v>
      </c>
      <c r="T5764">
        <v>242.55072463768099</v>
      </c>
      <c r="U5764">
        <v>91.872820122944404</v>
      </c>
      <c r="V5764">
        <v>7.4836465031277504</v>
      </c>
      <c r="W5764">
        <v>99.356466626072105</v>
      </c>
      <c r="X5764">
        <v>8.0836465031277491</v>
      </c>
      <c r="Y5764">
        <v>99.9564666260721</v>
      </c>
      <c r="Z5764">
        <v>0.432673042406511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27.607721915914901</v>
      </c>
      <c r="K5765">
        <v>10.457191061267499</v>
      </c>
      <c r="L5765">
        <v>8.4</v>
      </c>
      <c r="M5765">
        <v>18.8571910612675</v>
      </c>
      <c r="N5765">
        <v>9</v>
      </c>
      <c r="O5765">
        <v>19.457191061267501</v>
      </c>
      <c r="P5765">
        <v>0.49838965889715298</v>
      </c>
      <c r="Q5765">
        <v>37.767363580971598</v>
      </c>
      <c r="R5765">
        <v>0.106034595769504</v>
      </c>
      <c r="S5765">
        <v>2.8985507246376798</v>
      </c>
      <c r="T5765">
        <v>242.55072463768099</v>
      </c>
      <c r="U5765">
        <v>91.872820122944404</v>
      </c>
      <c r="V5765">
        <v>8.9069060446383599</v>
      </c>
      <c r="W5765">
        <v>100.779726167582</v>
      </c>
      <c r="X5765">
        <v>9.5069060446383595</v>
      </c>
      <c r="Y5765">
        <v>101.37972616758201</v>
      </c>
      <c r="Z5765">
        <v>0.52514152224375399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28.930632507424299</v>
      </c>
      <c r="K5766">
        <v>10.9582801715723</v>
      </c>
      <c r="L5766">
        <v>17.05</v>
      </c>
      <c r="M5766">
        <v>28.008280171572299</v>
      </c>
      <c r="N5766">
        <v>17.649999999999999</v>
      </c>
      <c r="O5766">
        <v>28.6082801715723</v>
      </c>
      <c r="P5766">
        <v>1.0150674810789599</v>
      </c>
      <c r="Q5766">
        <v>39.577105270156402</v>
      </c>
      <c r="R5766">
        <v>7.2360488609873694E-2</v>
      </c>
      <c r="S5766">
        <v>2.8985507246376798</v>
      </c>
      <c r="T5766">
        <v>242.55072463768099</v>
      </c>
      <c r="U5766">
        <v>91.872820122944404</v>
      </c>
      <c r="V5766">
        <v>12.3374633079834</v>
      </c>
      <c r="W5766">
        <v>104.21028343092701</v>
      </c>
      <c r="X5766">
        <v>12.9374633079834</v>
      </c>
      <c r="Y5766">
        <v>104.810283430927</v>
      </c>
      <c r="Z5766">
        <v>0.76724877473284403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25.594050796125799</v>
      </c>
      <c r="K5767">
        <v>9.6944572254832604</v>
      </c>
      <c r="L5767">
        <v>19.12</v>
      </c>
      <c r="M5767">
        <v>28.814457225483199</v>
      </c>
      <c r="N5767">
        <v>19.72</v>
      </c>
      <c r="O5767">
        <v>29.414457225483201</v>
      </c>
      <c r="P5767">
        <v>1.1211788908807401</v>
      </c>
      <c r="Q5767">
        <v>35.012661489100097</v>
      </c>
      <c r="R5767">
        <v>6.3927866741748302E-2</v>
      </c>
      <c r="S5767">
        <v>2.8985507246376798</v>
      </c>
      <c r="T5767">
        <v>242.55072463768099</v>
      </c>
      <c r="U5767">
        <v>91.872820122944404</v>
      </c>
      <c r="V5767">
        <v>12.2230081210222</v>
      </c>
      <c r="W5767">
        <v>104.095828243966</v>
      </c>
      <c r="X5767">
        <v>12.8230081210222</v>
      </c>
      <c r="Y5767">
        <v>104.69582824396601</v>
      </c>
      <c r="Z5767">
        <v>0.758652092552488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28.2711080816761</v>
      </c>
      <c r="K5768">
        <v>10.7084669870355</v>
      </c>
      <c r="L5768">
        <v>10.45</v>
      </c>
      <c r="M5768">
        <v>21.158466987035499</v>
      </c>
      <c r="N5768">
        <v>11.05</v>
      </c>
      <c r="O5768">
        <v>21.758466987035501</v>
      </c>
      <c r="P5768">
        <v>0.62147612976857902</v>
      </c>
      <c r="Q5768">
        <v>38.674875855732999</v>
      </c>
      <c r="R5768">
        <v>9.4904268936545799E-2</v>
      </c>
      <c r="S5768">
        <v>2.8985507246376798</v>
      </c>
      <c r="T5768">
        <v>242.55072463768099</v>
      </c>
      <c r="U5768">
        <v>91.872820122944404</v>
      </c>
      <c r="V5768">
        <v>9.9174961038690395</v>
      </c>
      <c r="W5768">
        <v>101.790316226813</v>
      </c>
      <c r="X5768">
        <v>10.517496103869</v>
      </c>
      <c r="Y5768">
        <v>102.390316226813</v>
      </c>
      <c r="Z5768">
        <v>0.59339857934978402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25.594050796125799</v>
      </c>
      <c r="K5769">
        <v>9.6944572254832604</v>
      </c>
      <c r="L5769">
        <v>9.2899999999999991</v>
      </c>
      <c r="M5769">
        <v>18.984457225483201</v>
      </c>
      <c r="N5769">
        <v>9.89</v>
      </c>
      <c r="O5769">
        <v>19.584457225483199</v>
      </c>
      <c r="P5769">
        <v>0.54623127316925502</v>
      </c>
      <c r="Q5769">
        <v>35.012661489100097</v>
      </c>
      <c r="R5769">
        <v>9.6563807151777994E-2</v>
      </c>
      <c r="S5769">
        <v>2.8985507246376798</v>
      </c>
      <c r="T5769">
        <v>242.55072463768099</v>
      </c>
      <c r="U5769">
        <v>91.872820122944404</v>
      </c>
      <c r="V5769">
        <v>8.9707776844001703</v>
      </c>
      <c r="W5769">
        <v>100.843597807344</v>
      </c>
      <c r="X5769">
        <v>9.57077768440017</v>
      </c>
      <c r="Y5769">
        <v>101.44359780734401</v>
      </c>
      <c r="Z5769">
        <v>0.52938849979090397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15.0891011485541</v>
      </c>
      <c r="K5770">
        <v>5.7154159308690398</v>
      </c>
      <c r="L5770">
        <v>21.4559999999999</v>
      </c>
      <c r="M5770">
        <v>27.171415930868999</v>
      </c>
      <c r="N5770">
        <v>22.055999999999901</v>
      </c>
      <c r="O5770">
        <v>27.771415930869001</v>
      </c>
      <c r="P5770">
        <v>1.20257687134249</v>
      </c>
      <c r="Q5770">
        <v>20.6418903712221</v>
      </c>
      <c r="R5770">
        <v>5.6314917837743103E-2</v>
      </c>
      <c r="S5770">
        <v>2.8985507246376798</v>
      </c>
      <c r="T5770">
        <v>242.55072463768099</v>
      </c>
      <c r="U5770">
        <v>91.872820122944404</v>
      </c>
      <c r="V5770">
        <v>10.0691073093884</v>
      </c>
      <c r="W5770">
        <v>101.94192743233199</v>
      </c>
      <c r="X5770">
        <v>10.6691073093884</v>
      </c>
      <c r="Y5770">
        <v>102.541927432332</v>
      </c>
      <c r="Z5770">
        <v>0.60384145012615897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13.848299775404801</v>
      </c>
      <c r="K5771">
        <v>5.2454279663558996</v>
      </c>
      <c r="L5771">
        <v>28.2</v>
      </c>
      <c r="M5771">
        <v>33.445427966355901</v>
      </c>
      <c r="N5771">
        <v>28.8</v>
      </c>
      <c r="O5771">
        <v>34.045427966355902</v>
      </c>
      <c r="P5771">
        <v>1.5697169961583699</v>
      </c>
      <c r="Q5771">
        <v>18.944474092753801</v>
      </c>
      <c r="R5771">
        <v>4.6336566497448099E-2</v>
      </c>
      <c r="S5771">
        <v>2.8985507246376798</v>
      </c>
      <c r="T5771">
        <v>242.55072463768099</v>
      </c>
      <c r="U5771">
        <v>91.872820122944404</v>
      </c>
      <c r="V5771">
        <v>10.889093126900301</v>
      </c>
      <c r="W5771">
        <v>102.761913249844</v>
      </c>
      <c r="X5771">
        <v>11.4890931269003</v>
      </c>
      <c r="Y5771">
        <v>103.36191324984399</v>
      </c>
      <c r="Z5771">
        <v>0.66130460035140304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19.927125609740401</v>
      </c>
      <c r="K5772">
        <v>7.5479519982707597</v>
      </c>
      <c r="L5772">
        <v>8.16</v>
      </c>
      <c r="M5772">
        <v>15.707951998270699</v>
      </c>
      <c r="N5772">
        <v>8.76</v>
      </c>
      <c r="O5772">
        <v>16.307951998270699</v>
      </c>
      <c r="P5772">
        <v>0.468387990017196</v>
      </c>
      <c r="Q5772">
        <v>27.260307834124902</v>
      </c>
      <c r="R5772">
        <v>0.110053625045996</v>
      </c>
      <c r="S5772">
        <v>2.8985507246376798</v>
      </c>
      <c r="T5772">
        <v>242.55072463768099</v>
      </c>
      <c r="U5772">
        <v>91.872820122944404</v>
      </c>
      <c r="V5772">
        <v>7.4836465031277504</v>
      </c>
      <c r="W5772">
        <v>99.356466626072105</v>
      </c>
      <c r="X5772">
        <v>8.0836465031277491</v>
      </c>
      <c r="Y5772">
        <v>99.9564666260721</v>
      </c>
      <c r="Z5772">
        <v>0.432673042406511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23.429429050687901</v>
      </c>
      <c r="K5773">
        <v>8.8745466498711192</v>
      </c>
      <c r="L5773">
        <v>10.08</v>
      </c>
      <c r="M5773">
        <v>18.954546649871101</v>
      </c>
      <c r="N5773">
        <v>10.68</v>
      </c>
      <c r="O5773">
        <v>19.554546649871099</v>
      </c>
      <c r="P5773">
        <v>0.58702555888299801</v>
      </c>
      <c r="Q5773">
        <v>32.051458941341103</v>
      </c>
      <c r="R5773">
        <v>0.106034595769504</v>
      </c>
      <c r="S5773">
        <v>2.8985507246376798</v>
      </c>
      <c r="T5773">
        <v>242.55072463768099</v>
      </c>
      <c r="U5773">
        <v>91.872820122944404</v>
      </c>
      <c r="V5773">
        <v>8.9069060446383599</v>
      </c>
      <c r="W5773">
        <v>100.779726167582</v>
      </c>
      <c r="X5773">
        <v>9.5069060446383595</v>
      </c>
      <c r="Y5773">
        <v>101.37972616758201</v>
      </c>
      <c r="Z5773">
        <v>0.52514152224375399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24.573773577802001</v>
      </c>
      <c r="K5774">
        <v>9.3079989063229291</v>
      </c>
      <c r="L5774">
        <v>20.46</v>
      </c>
      <c r="M5774">
        <v>29.767998906322902</v>
      </c>
      <c r="N5774">
        <v>21.06</v>
      </c>
      <c r="O5774">
        <v>30.367998906322899</v>
      </c>
      <c r="P5774">
        <v>1.19403061539838</v>
      </c>
      <c r="Q5774">
        <v>33.616922254433199</v>
      </c>
      <c r="R5774">
        <v>7.2360488609873694E-2</v>
      </c>
      <c r="S5774">
        <v>2.8985507246376798</v>
      </c>
      <c r="T5774">
        <v>242.55072463768099</v>
      </c>
      <c r="U5774">
        <v>91.872820122944404</v>
      </c>
      <c r="V5774">
        <v>12.3374633079834</v>
      </c>
      <c r="W5774">
        <v>104.21028343092701</v>
      </c>
      <c r="X5774">
        <v>12.9374633079834</v>
      </c>
      <c r="Y5774">
        <v>104.810283430927</v>
      </c>
      <c r="Z5774">
        <v>0.76724877473284403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21.691427990546099</v>
      </c>
      <c r="K5775">
        <v>8.2162305017317205</v>
      </c>
      <c r="L5775">
        <v>22.943999999999999</v>
      </c>
      <c r="M5775">
        <v>31.1602305017317</v>
      </c>
      <c r="N5775">
        <v>23.544</v>
      </c>
      <c r="O5775">
        <v>31.760230501731701</v>
      </c>
      <c r="P5775">
        <v>1.32164940457868</v>
      </c>
      <c r="Q5775">
        <v>29.673873491067098</v>
      </c>
      <c r="R5775">
        <v>6.3927866741748302E-2</v>
      </c>
      <c r="S5775">
        <v>2.8985507246376798</v>
      </c>
      <c r="T5775">
        <v>242.55072463768099</v>
      </c>
      <c r="U5775">
        <v>91.872820122944404</v>
      </c>
      <c r="V5775">
        <v>12.2230081210222</v>
      </c>
      <c r="W5775">
        <v>104.095828243966</v>
      </c>
      <c r="X5775">
        <v>12.8230081210222</v>
      </c>
      <c r="Y5775">
        <v>104.69582824396601</v>
      </c>
      <c r="Z5775">
        <v>0.758652092552488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24.003019399642699</v>
      </c>
      <c r="K5776">
        <v>9.0918099173072093</v>
      </c>
      <c r="L5776">
        <v>12.54</v>
      </c>
      <c r="M5776">
        <v>21.631809917307201</v>
      </c>
      <c r="N5776">
        <v>13.14</v>
      </c>
      <c r="O5776">
        <v>22.231809917307199</v>
      </c>
      <c r="P5776">
        <v>0.73160492732972005</v>
      </c>
      <c r="Q5776">
        <v>32.836130538711203</v>
      </c>
      <c r="R5776">
        <v>9.4904268936545799E-2</v>
      </c>
      <c r="S5776">
        <v>2.8985507246376798</v>
      </c>
      <c r="T5776">
        <v>242.55072463768099</v>
      </c>
      <c r="U5776">
        <v>91.872820122944404</v>
      </c>
      <c r="V5776">
        <v>9.9174961038690395</v>
      </c>
      <c r="W5776">
        <v>101.790316226813</v>
      </c>
      <c r="X5776">
        <v>10.517496103869</v>
      </c>
      <c r="Y5776">
        <v>102.390316226813</v>
      </c>
      <c r="Z5776">
        <v>0.59339857934978402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21.691427990546099</v>
      </c>
      <c r="K5777">
        <v>8.2162305017317205</v>
      </c>
      <c r="L5777">
        <v>11.1479999999999</v>
      </c>
      <c r="M5777">
        <v>19.364230501731701</v>
      </c>
      <c r="N5777">
        <v>11.747999999999999</v>
      </c>
      <c r="O5777">
        <v>19.964230501731699</v>
      </c>
      <c r="P5777">
        <v>0.64421003351114203</v>
      </c>
      <c r="Q5777">
        <v>29.673873491067098</v>
      </c>
      <c r="R5777">
        <v>9.6563807151777994E-2</v>
      </c>
      <c r="S5777">
        <v>2.8985507246376798</v>
      </c>
      <c r="T5777">
        <v>242.55072463768099</v>
      </c>
      <c r="U5777">
        <v>91.872820122944404</v>
      </c>
      <c r="V5777">
        <v>8.9707776844001703</v>
      </c>
      <c r="W5777">
        <v>100.843597807344</v>
      </c>
      <c r="X5777">
        <v>9.57077768440017</v>
      </c>
      <c r="Y5777">
        <v>101.44359780734401</v>
      </c>
      <c r="Z5777">
        <v>0.52938849979090397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13.043837751747899</v>
      </c>
      <c r="K5778">
        <v>4.9407156431683603</v>
      </c>
      <c r="L5778">
        <v>25.032</v>
      </c>
      <c r="M5778">
        <v>29.9727156431683</v>
      </c>
      <c r="N5778">
        <v>25.632000000000001</v>
      </c>
      <c r="O5778">
        <v>30.572715643168301</v>
      </c>
      <c r="P5778">
        <v>1.38991448398968</v>
      </c>
      <c r="Q5778">
        <v>17.843970044391199</v>
      </c>
      <c r="R5778">
        <v>5.6314917837743103E-2</v>
      </c>
      <c r="S5778">
        <v>2.8985507246376798</v>
      </c>
      <c r="T5778">
        <v>242.55072463768099</v>
      </c>
      <c r="U5778">
        <v>91.872820122944404</v>
      </c>
      <c r="V5778">
        <v>10.0691073093884</v>
      </c>
      <c r="W5778">
        <v>101.94192743233199</v>
      </c>
      <c r="X5778">
        <v>10.6691073093884</v>
      </c>
      <c r="Y5778">
        <v>102.541927432332</v>
      </c>
      <c r="Z5778">
        <v>0.60384145012615897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11.9628305932809</v>
      </c>
      <c r="K5779">
        <v>4.5312541733260598</v>
      </c>
      <c r="L5779">
        <v>32.9</v>
      </c>
      <c r="M5779">
        <v>37.431254173326003</v>
      </c>
      <c r="N5779">
        <v>33.5</v>
      </c>
      <c r="O5779">
        <v>38.031254173325998</v>
      </c>
      <c r="P5779">
        <v>1.81502398807536</v>
      </c>
      <c r="Q5779">
        <v>16.365152251608201</v>
      </c>
      <c r="R5779">
        <v>4.6336566497448099E-2</v>
      </c>
      <c r="S5779">
        <v>2.8985507246376798</v>
      </c>
      <c r="T5779">
        <v>242.55072463768099</v>
      </c>
      <c r="U5779">
        <v>91.872820122944404</v>
      </c>
      <c r="V5779">
        <v>10.889093126900301</v>
      </c>
      <c r="W5779">
        <v>102.761913249844</v>
      </c>
      <c r="X5779">
        <v>11.4890931269003</v>
      </c>
      <c r="Y5779">
        <v>103.36191324984399</v>
      </c>
      <c r="Z5779">
        <v>0.66130460035140304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17.273330595847099</v>
      </c>
      <c r="K5780">
        <v>6.5427534678652499</v>
      </c>
      <c r="L5780">
        <v>9.52</v>
      </c>
      <c r="M5780">
        <v>16.0627534678652</v>
      </c>
      <c r="N5780">
        <v>10.119999999999999</v>
      </c>
      <c r="O5780">
        <v>16.662753467865201</v>
      </c>
      <c r="P5780">
        <v>0.54016675883760401</v>
      </c>
      <c r="Q5780">
        <v>23.6299162551189</v>
      </c>
      <c r="R5780">
        <v>0.110053625045996</v>
      </c>
      <c r="S5780">
        <v>2.8985507246376798</v>
      </c>
      <c r="T5780">
        <v>242.55072463768099</v>
      </c>
      <c r="U5780">
        <v>91.872820122944404</v>
      </c>
      <c r="V5780">
        <v>7.4836465031277504</v>
      </c>
      <c r="W5780">
        <v>99.356466626072105</v>
      </c>
      <c r="X5780">
        <v>8.0836465031277491</v>
      </c>
      <c r="Y5780">
        <v>99.9564666260721</v>
      </c>
      <c r="Z5780">
        <v>0.432673042406511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20.349614959085901</v>
      </c>
      <c r="K5781">
        <v>7.7079815675670798</v>
      </c>
      <c r="L5781">
        <v>11.76</v>
      </c>
      <c r="M5781">
        <v>19.467981567567001</v>
      </c>
      <c r="N5781">
        <v>12.36</v>
      </c>
      <c r="O5781">
        <v>20.067981567566999</v>
      </c>
      <c r="P5781">
        <v>0.67558775137808003</v>
      </c>
      <c r="Q5781">
        <v>27.838273264029599</v>
      </c>
      <c r="R5781">
        <v>0.106034595769504</v>
      </c>
      <c r="S5781">
        <v>2.8985507246376798</v>
      </c>
      <c r="T5781">
        <v>242.55072463768099</v>
      </c>
      <c r="U5781">
        <v>91.872820122944404</v>
      </c>
      <c r="V5781">
        <v>8.9069060446383599</v>
      </c>
      <c r="W5781">
        <v>100.779726167582</v>
      </c>
      <c r="X5781">
        <v>9.5069060446383595</v>
      </c>
      <c r="Y5781">
        <v>101.37972616758201</v>
      </c>
      <c r="Z5781">
        <v>0.52514152224375399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21.357416314911099</v>
      </c>
      <c r="K5782">
        <v>8.0897143074782694</v>
      </c>
      <c r="L5782">
        <v>23.87</v>
      </c>
      <c r="M5782">
        <v>31.959714307478201</v>
      </c>
      <c r="N5782">
        <v>24.47</v>
      </c>
      <c r="O5782">
        <v>32.559714307478202</v>
      </c>
      <c r="P5782">
        <v>1.3726935213978</v>
      </c>
      <c r="Q5782">
        <v>29.216945518798401</v>
      </c>
      <c r="R5782">
        <v>7.2360488609873694E-2</v>
      </c>
      <c r="S5782">
        <v>2.8985507246376798</v>
      </c>
      <c r="T5782">
        <v>242.55072463768099</v>
      </c>
      <c r="U5782">
        <v>91.872820122944404</v>
      </c>
      <c r="V5782">
        <v>12.3374633079834</v>
      </c>
      <c r="W5782">
        <v>104.21028343092701</v>
      </c>
      <c r="X5782">
        <v>12.9374633079834</v>
      </c>
      <c r="Y5782">
        <v>104.810283430927</v>
      </c>
      <c r="Z5782">
        <v>0.76724877473284403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18.821495512580199</v>
      </c>
      <c r="K5783">
        <v>7.1291639068698602</v>
      </c>
      <c r="L5783">
        <v>26.768000000000001</v>
      </c>
      <c r="M5783">
        <v>33.8971639068698</v>
      </c>
      <c r="N5783">
        <v>27.367999999999999</v>
      </c>
      <c r="O5783">
        <v>34.497163906869801</v>
      </c>
      <c r="P5783">
        <v>1.5217432682655101</v>
      </c>
      <c r="Q5783">
        <v>25.747805861209699</v>
      </c>
      <c r="R5783">
        <v>6.3927866741748302E-2</v>
      </c>
      <c r="S5783">
        <v>2.8985507246376798</v>
      </c>
      <c r="T5783">
        <v>242.55072463768099</v>
      </c>
      <c r="U5783">
        <v>91.872820122944404</v>
      </c>
      <c r="V5783">
        <v>12.2230081210222</v>
      </c>
      <c r="W5783">
        <v>104.095828243966</v>
      </c>
      <c r="X5783">
        <v>12.8230081210222</v>
      </c>
      <c r="Y5783">
        <v>104.69582824396601</v>
      </c>
      <c r="Z5783">
        <v>0.758652092552488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20.8546007039328</v>
      </c>
      <c r="K5784">
        <v>7.8992589367452997</v>
      </c>
      <c r="L5784">
        <v>14.63</v>
      </c>
      <c r="M5784">
        <v>22.5292589367453</v>
      </c>
      <c r="N5784">
        <v>15.23</v>
      </c>
      <c r="O5784">
        <v>23.129258936745298</v>
      </c>
      <c r="P5784">
        <v>0.84161996044574505</v>
      </c>
      <c r="Q5784">
        <v>28.5290937629801</v>
      </c>
      <c r="R5784">
        <v>9.4904268936545799E-2</v>
      </c>
      <c r="S5784">
        <v>2.8985507246376798</v>
      </c>
      <c r="T5784">
        <v>242.55072463768099</v>
      </c>
      <c r="U5784">
        <v>91.872820122944404</v>
      </c>
      <c r="V5784">
        <v>9.9174961038690395</v>
      </c>
      <c r="W5784">
        <v>101.790316226813</v>
      </c>
      <c r="X5784">
        <v>10.517496103869</v>
      </c>
      <c r="Y5784">
        <v>102.390316226813</v>
      </c>
      <c r="Z5784">
        <v>0.59339857934978402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18.821495512580199</v>
      </c>
      <c r="K5785">
        <v>7.1291639068698602</v>
      </c>
      <c r="L5785">
        <v>13.006</v>
      </c>
      <c r="M5785">
        <v>20.135163906869799</v>
      </c>
      <c r="N5785">
        <v>13.606</v>
      </c>
      <c r="O5785">
        <v>20.735163906869801</v>
      </c>
      <c r="P5785">
        <v>0.74209873671748705</v>
      </c>
      <c r="Q5785">
        <v>25.747805861209699</v>
      </c>
      <c r="R5785">
        <v>9.6563807151777994E-2</v>
      </c>
      <c r="S5785">
        <v>2.8985507246376798</v>
      </c>
      <c r="T5785">
        <v>242.55072463768099</v>
      </c>
      <c r="U5785">
        <v>91.872820122944404</v>
      </c>
      <c r="V5785">
        <v>8.9707776844001703</v>
      </c>
      <c r="W5785">
        <v>100.843597807344</v>
      </c>
      <c r="X5785">
        <v>9.57077768440017</v>
      </c>
      <c r="Y5785">
        <v>101.44359780734401</v>
      </c>
      <c r="Z5785">
        <v>0.52938849979090397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11.486844853826099</v>
      </c>
      <c r="K5786">
        <v>4.35096136122527</v>
      </c>
      <c r="L5786">
        <v>28.607999999999901</v>
      </c>
      <c r="M5786">
        <v>32.958961361225199</v>
      </c>
      <c r="N5786">
        <v>29.207999999999998</v>
      </c>
      <c r="O5786">
        <v>33.558961361225201</v>
      </c>
      <c r="P5786">
        <v>1.57692313869003</v>
      </c>
      <c r="Q5786">
        <v>15.714003760034201</v>
      </c>
      <c r="R5786">
        <v>5.6314917837743103E-2</v>
      </c>
      <c r="S5786">
        <v>2.8985507246376798</v>
      </c>
      <c r="T5786">
        <v>242.55072463768099</v>
      </c>
      <c r="U5786">
        <v>91.872820122944404</v>
      </c>
      <c r="V5786">
        <v>10.0691073093884</v>
      </c>
      <c r="W5786">
        <v>101.94192743233199</v>
      </c>
      <c r="X5786">
        <v>10.6691073093884</v>
      </c>
      <c r="Y5786">
        <v>102.541927432332</v>
      </c>
      <c r="Z5786">
        <v>0.60384145012615897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10.5292549207585</v>
      </c>
      <c r="K5787">
        <v>3.9882475915439701</v>
      </c>
      <c r="L5787">
        <v>37.6</v>
      </c>
      <c r="M5787">
        <v>41.588247591543897</v>
      </c>
      <c r="N5787">
        <v>38.199999999999903</v>
      </c>
      <c r="O5787">
        <v>42.188247591543899</v>
      </c>
      <c r="P5787">
        <v>2.0597672457208498</v>
      </c>
      <c r="Q5787">
        <v>14.404020731597701</v>
      </c>
      <c r="R5787">
        <v>4.6336566497448099E-2</v>
      </c>
      <c r="S5787">
        <v>2.8985507246376798</v>
      </c>
      <c r="T5787">
        <v>242.55072463768099</v>
      </c>
      <c r="U5787">
        <v>91.872820122944404</v>
      </c>
      <c r="V5787">
        <v>10.889093126900301</v>
      </c>
      <c r="W5787">
        <v>102.761913249844</v>
      </c>
      <c r="X5787">
        <v>11.4890931269003</v>
      </c>
      <c r="Y5787">
        <v>103.36191324984399</v>
      </c>
      <c r="Z5787">
        <v>0.66130460035140304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15.2433035932893</v>
      </c>
      <c r="K5788">
        <v>5.7738243874458597</v>
      </c>
      <c r="L5788">
        <v>10.88</v>
      </c>
      <c r="M5788">
        <v>16.653824387445798</v>
      </c>
      <c r="N5788">
        <v>11.48</v>
      </c>
      <c r="O5788">
        <v>17.2538243874458</v>
      </c>
      <c r="P5788">
        <v>0.61189718249821401</v>
      </c>
      <c r="Q5788">
        <v>20.8528393156198</v>
      </c>
      <c r="R5788">
        <v>0.110053625045996</v>
      </c>
      <c r="S5788">
        <v>2.8985507246376798</v>
      </c>
      <c r="T5788">
        <v>242.55072463768099</v>
      </c>
      <c r="U5788">
        <v>91.872820122944404</v>
      </c>
      <c r="V5788">
        <v>7.4836465031277504</v>
      </c>
      <c r="W5788">
        <v>99.356466626072105</v>
      </c>
      <c r="X5788">
        <v>8.0836465031277491</v>
      </c>
      <c r="Y5788">
        <v>99.9564666260721</v>
      </c>
      <c r="Z5788">
        <v>0.432673042406511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17.985419550968601</v>
      </c>
      <c r="K5789">
        <v>6.8124769270845</v>
      </c>
      <c r="L5789">
        <v>13.44</v>
      </c>
      <c r="M5789">
        <v>20.252476927084501</v>
      </c>
      <c r="N5789">
        <v>14.04</v>
      </c>
      <c r="O5789">
        <v>20.852476927084499</v>
      </c>
      <c r="P5789">
        <v>0.76407635886736602</v>
      </c>
      <c r="Q5789">
        <v>24.604053945725099</v>
      </c>
      <c r="R5789">
        <v>0.106034595769504</v>
      </c>
      <c r="S5789">
        <v>2.8985507246376798</v>
      </c>
      <c r="T5789">
        <v>242.55072463768099</v>
      </c>
      <c r="U5789">
        <v>91.872820122944404</v>
      </c>
      <c r="V5789">
        <v>8.9069060446383599</v>
      </c>
      <c r="W5789">
        <v>100.779726167582</v>
      </c>
      <c r="X5789">
        <v>9.5069060446383595</v>
      </c>
      <c r="Y5789">
        <v>101.37972616758201</v>
      </c>
      <c r="Z5789">
        <v>0.52514152224375399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18.8855646538005</v>
      </c>
      <c r="K5790">
        <v>7.1534318726553998</v>
      </c>
      <c r="L5790">
        <v>27.28</v>
      </c>
      <c r="M5790">
        <v>34.433431872655397</v>
      </c>
      <c r="N5790">
        <v>27.88</v>
      </c>
      <c r="O5790">
        <v>35.033431872655399</v>
      </c>
      <c r="P5790">
        <v>1.5510572047157201</v>
      </c>
      <c r="Q5790">
        <v>25.835452446399099</v>
      </c>
      <c r="R5790">
        <v>7.2360488609873694E-2</v>
      </c>
      <c r="S5790">
        <v>2.8985507246376798</v>
      </c>
      <c r="T5790">
        <v>242.55072463768099</v>
      </c>
      <c r="U5790">
        <v>91.872820122944404</v>
      </c>
      <c r="V5790">
        <v>12.3374633079834</v>
      </c>
      <c r="W5790">
        <v>104.21028343092701</v>
      </c>
      <c r="X5790">
        <v>12.9374633079834</v>
      </c>
      <c r="Y5790">
        <v>104.810283430927</v>
      </c>
      <c r="Z5790">
        <v>0.76724877473284403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16.6222516504703</v>
      </c>
      <c r="K5791">
        <v>6.2961392434641601</v>
      </c>
      <c r="L5791">
        <v>30.591999999999999</v>
      </c>
      <c r="M5791">
        <v>36.888139243464103</v>
      </c>
      <c r="N5791">
        <v>31.192</v>
      </c>
      <c r="O5791">
        <v>37.488139243464097</v>
      </c>
      <c r="P5791">
        <v>1.7214618946101401</v>
      </c>
      <c r="Q5791">
        <v>22.739240257843299</v>
      </c>
      <c r="R5791">
        <v>6.3927866741748302E-2</v>
      </c>
      <c r="S5791">
        <v>2.8985507246376798</v>
      </c>
      <c r="T5791">
        <v>242.55072463768099</v>
      </c>
      <c r="U5791">
        <v>91.872820122944404</v>
      </c>
      <c r="V5791">
        <v>12.2230081210222</v>
      </c>
      <c r="W5791">
        <v>104.095828243966</v>
      </c>
      <c r="X5791">
        <v>12.8230081210222</v>
      </c>
      <c r="Y5791">
        <v>104.69582824396601</v>
      </c>
      <c r="Z5791">
        <v>0.758652092552488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18.436348878109101</v>
      </c>
      <c r="K5792">
        <v>6.9832789274595601</v>
      </c>
      <c r="L5792">
        <v>16.72</v>
      </c>
      <c r="M5792">
        <v>23.7032789274595</v>
      </c>
      <c r="N5792">
        <v>17.32</v>
      </c>
      <c r="O5792">
        <v>24.303278927459498</v>
      </c>
      <c r="P5792">
        <v>0.95152146391433301</v>
      </c>
      <c r="Q5792">
        <v>25.2209252652532</v>
      </c>
      <c r="R5792">
        <v>9.4904268936545799E-2</v>
      </c>
      <c r="S5792">
        <v>2.8985507246376798</v>
      </c>
      <c r="T5792">
        <v>242.55072463768099</v>
      </c>
      <c r="U5792">
        <v>91.872820122944404</v>
      </c>
      <c r="V5792">
        <v>9.9174961038690395</v>
      </c>
      <c r="W5792">
        <v>101.790316226813</v>
      </c>
      <c r="X5792">
        <v>10.517496103869</v>
      </c>
      <c r="Y5792">
        <v>102.390316226813</v>
      </c>
      <c r="Z5792">
        <v>0.59339857934978402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16.6222516504703</v>
      </c>
      <c r="K5793">
        <v>6.2961392434641601</v>
      </c>
      <c r="L5793">
        <v>14.8639999999999</v>
      </c>
      <c r="M5793">
        <v>21.160139243464101</v>
      </c>
      <c r="N5793">
        <v>15.464</v>
      </c>
      <c r="O5793">
        <v>21.760139243464099</v>
      </c>
      <c r="P5793">
        <v>0.83989754818825402</v>
      </c>
      <c r="Q5793">
        <v>22.739240257843299</v>
      </c>
      <c r="R5793">
        <v>9.6563807151777994E-2</v>
      </c>
      <c r="S5793">
        <v>2.8985507246376798</v>
      </c>
      <c r="T5793">
        <v>242.55072463768099</v>
      </c>
      <c r="U5793">
        <v>91.872820122944404</v>
      </c>
      <c r="V5793">
        <v>8.9707776844001703</v>
      </c>
      <c r="W5793">
        <v>100.843597807344</v>
      </c>
      <c r="X5793">
        <v>9.57077768440017</v>
      </c>
      <c r="Y5793">
        <v>101.44359780734401</v>
      </c>
      <c r="Z5793">
        <v>0.52938849979090397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10.261918937892601</v>
      </c>
      <c r="K5794">
        <v>3.8869866668325899</v>
      </c>
      <c r="L5794">
        <v>32.183999999999997</v>
      </c>
      <c r="M5794">
        <v>36.070986666832503</v>
      </c>
      <c r="N5794">
        <v>32.783999999999899</v>
      </c>
      <c r="O5794">
        <v>36.670986666832498</v>
      </c>
      <c r="P5794">
        <v>1.76360398869487</v>
      </c>
      <c r="Q5794">
        <v>14.0383051070371</v>
      </c>
      <c r="R5794">
        <v>5.6314917837743103E-2</v>
      </c>
      <c r="S5794">
        <v>2.8985507246376798</v>
      </c>
      <c r="T5794">
        <v>242.55072463768099</v>
      </c>
      <c r="U5794">
        <v>91.872820122944404</v>
      </c>
      <c r="V5794">
        <v>10.0691073093884</v>
      </c>
      <c r="W5794">
        <v>101.94192743233199</v>
      </c>
      <c r="X5794">
        <v>10.6691073093884</v>
      </c>
      <c r="Y5794">
        <v>102.541927432332</v>
      </c>
      <c r="Z5794">
        <v>0.60384145012615897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9.40249872923299</v>
      </c>
      <c r="K5795">
        <v>3.56145740544547</v>
      </c>
      <c r="L5795">
        <v>42.3</v>
      </c>
      <c r="M5795">
        <v>45.8614574054454</v>
      </c>
      <c r="N5795">
        <v>42.899999999999899</v>
      </c>
      <c r="O5795">
        <v>46.461457405445401</v>
      </c>
      <c r="P5795">
        <v>2.3039493541643701</v>
      </c>
      <c r="Q5795">
        <v>12.862618261590701</v>
      </c>
      <c r="R5795">
        <v>4.6336566497448099E-2</v>
      </c>
      <c r="S5795">
        <v>2.8985507246376798</v>
      </c>
      <c r="T5795">
        <v>242.55072463768099</v>
      </c>
      <c r="U5795">
        <v>91.872820122944404</v>
      </c>
      <c r="V5795">
        <v>10.889093126900301</v>
      </c>
      <c r="W5795">
        <v>102.761913249844</v>
      </c>
      <c r="X5795">
        <v>11.4890931269003</v>
      </c>
      <c r="Y5795">
        <v>103.36191324984399</v>
      </c>
      <c r="Z5795">
        <v>0.66130460035140304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13.6402499408449</v>
      </c>
      <c r="K5796">
        <v>5.1666233160886996</v>
      </c>
      <c r="L5796">
        <v>12.24</v>
      </c>
      <c r="M5796">
        <v>17.406623316088702</v>
      </c>
      <c r="N5796">
        <v>12.84</v>
      </c>
      <c r="O5796">
        <v>18.006623316088699</v>
      </c>
      <c r="P5796">
        <v>0.68357932607898597</v>
      </c>
      <c r="Q5796">
        <v>18.659861919075901</v>
      </c>
      <c r="R5796">
        <v>0.110053625045996</v>
      </c>
      <c r="S5796">
        <v>2.8985507246376798</v>
      </c>
      <c r="T5796">
        <v>242.55072463768099</v>
      </c>
      <c r="U5796">
        <v>91.872820122944404</v>
      </c>
      <c r="V5796">
        <v>7.4836465031277504</v>
      </c>
      <c r="W5796">
        <v>99.356466626072105</v>
      </c>
      <c r="X5796">
        <v>8.0836465031277491</v>
      </c>
      <c r="Y5796">
        <v>99.9564666260721</v>
      </c>
      <c r="Z5796">
        <v>0.432673042406511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16.113384624725601</v>
      </c>
      <c r="K5797">
        <v>6.1033917314022199</v>
      </c>
      <c r="L5797">
        <v>15.12</v>
      </c>
      <c r="M5797">
        <v>21.223391731402199</v>
      </c>
      <c r="N5797">
        <v>15.72</v>
      </c>
      <c r="O5797">
        <v>21.8233917314022</v>
      </c>
      <c r="P5797">
        <v>0.85249150353068903</v>
      </c>
      <c r="Q5797">
        <v>22.0431101666247</v>
      </c>
      <c r="R5797">
        <v>0.106034595769504</v>
      </c>
      <c r="S5797">
        <v>2.8985507246376798</v>
      </c>
      <c r="T5797">
        <v>242.55072463768099</v>
      </c>
      <c r="U5797">
        <v>91.872820122944404</v>
      </c>
      <c r="V5797">
        <v>8.9069060446383599</v>
      </c>
      <c r="W5797">
        <v>100.779726167582</v>
      </c>
      <c r="X5797">
        <v>9.5069060446383595</v>
      </c>
      <c r="Y5797">
        <v>101.37972616758201</v>
      </c>
      <c r="Z5797">
        <v>0.52514152224375399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16.926531988278299</v>
      </c>
      <c r="K5798">
        <v>6.4113938681788198</v>
      </c>
      <c r="L5798">
        <v>30.689999999999898</v>
      </c>
      <c r="M5798">
        <v>37.101393868178803</v>
      </c>
      <c r="N5798">
        <v>31.29</v>
      </c>
      <c r="O5798">
        <v>37.701393868178798</v>
      </c>
      <c r="P5798">
        <v>1.7291226659462899</v>
      </c>
      <c r="Q5798">
        <v>23.155495759964701</v>
      </c>
      <c r="R5798">
        <v>7.2360488609873694E-2</v>
      </c>
      <c r="S5798">
        <v>2.8985507246376798</v>
      </c>
      <c r="T5798">
        <v>242.55072463768099</v>
      </c>
      <c r="U5798">
        <v>91.872820122944404</v>
      </c>
      <c r="V5798">
        <v>12.3374633079834</v>
      </c>
      <c r="W5798">
        <v>104.21028343092701</v>
      </c>
      <c r="X5798">
        <v>12.9374633079834</v>
      </c>
      <c r="Y5798">
        <v>104.810283430927</v>
      </c>
      <c r="Z5798">
        <v>0.76724877473284403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14.883188896057399</v>
      </c>
      <c r="K5799">
        <v>5.6374209491471703</v>
      </c>
      <c r="L5799">
        <v>34.415999999999997</v>
      </c>
      <c r="M5799">
        <v>40.053420949147103</v>
      </c>
      <c r="N5799">
        <v>35.015999999999998</v>
      </c>
      <c r="O5799">
        <v>40.653420949147097</v>
      </c>
      <c r="P5799">
        <v>1.92080668834878</v>
      </c>
      <c r="Q5799">
        <v>20.3602024098066</v>
      </c>
      <c r="R5799">
        <v>6.3927866741748302E-2</v>
      </c>
      <c r="S5799">
        <v>2.8985507246376798</v>
      </c>
      <c r="T5799">
        <v>242.55072463768099</v>
      </c>
      <c r="U5799">
        <v>91.872820122944404</v>
      </c>
      <c r="V5799">
        <v>12.2230081210222</v>
      </c>
      <c r="W5799">
        <v>104.095828243966</v>
      </c>
      <c r="X5799">
        <v>12.8230081210222</v>
      </c>
      <c r="Y5799">
        <v>104.69582824396601</v>
      </c>
      <c r="Z5799">
        <v>0.758652092552488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16.520651853904301</v>
      </c>
      <c r="K5800">
        <v>6.2576555001219196</v>
      </c>
      <c r="L5800">
        <v>18.809999999999999</v>
      </c>
      <c r="M5800">
        <v>25.067655500121901</v>
      </c>
      <c r="N5800">
        <v>19.41</v>
      </c>
      <c r="O5800">
        <v>25.667655500121899</v>
      </c>
      <c r="P5800">
        <v>1.0613096718070401</v>
      </c>
      <c r="Q5800">
        <v>22.6002517361411</v>
      </c>
      <c r="R5800">
        <v>9.4904268936545799E-2</v>
      </c>
      <c r="S5800">
        <v>2.8985507246376798</v>
      </c>
      <c r="T5800">
        <v>242.55072463768099</v>
      </c>
      <c r="U5800">
        <v>91.872820122944404</v>
      </c>
      <c r="V5800">
        <v>9.9174961038690395</v>
      </c>
      <c r="W5800">
        <v>101.790316226813</v>
      </c>
      <c r="X5800">
        <v>10.517496103869</v>
      </c>
      <c r="Y5800">
        <v>102.390316226813</v>
      </c>
      <c r="Z5800">
        <v>0.59339857934978402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14.883188896057399</v>
      </c>
      <c r="K5801">
        <v>5.6374209491471703</v>
      </c>
      <c r="L5801">
        <v>16.721999999999898</v>
      </c>
      <c r="M5801">
        <v>22.359420949147101</v>
      </c>
      <c r="N5801">
        <v>17.321999999999999</v>
      </c>
      <c r="O5801">
        <v>22.959420949147098</v>
      </c>
      <c r="P5801">
        <v>0.93760663286808898</v>
      </c>
      <c r="Q5801">
        <v>20.3602024098066</v>
      </c>
      <c r="R5801">
        <v>9.6563807151777994E-2</v>
      </c>
      <c r="S5801">
        <v>2.8985507246376798</v>
      </c>
      <c r="T5801">
        <v>242.55072463768099</v>
      </c>
      <c r="U5801">
        <v>91.872820122944404</v>
      </c>
      <c r="V5801">
        <v>8.9707776844001703</v>
      </c>
      <c r="W5801">
        <v>100.843597807344</v>
      </c>
      <c r="X5801">
        <v>9.57077768440017</v>
      </c>
      <c r="Y5801">
        <v>101.44359780734401</v>
      </c>
      <c r="Z5801">
        <v>0.52938849979090397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9.2730645381471195</v>
      </c>
      <c r="K5802">
        <v>3.5124306125008</v>
      </c>
      <c r="L5802">
        <v>35.76</v>
      </c>
      <c r="M5802">
        <v>39.272430612500798</v>
      </c>
      <c r="N5802">
        <v>36.3599999999999</v>
      </c>
      <c r="O5802">
        <v>39.8724306125008</v>
      </c>
      <c r="P5802">
        <v>1.9499581812015601</v>
      </c>
      <c r="Q5802">
        <v>12.6855522881852</v>
      </c>
      <c r="R5802">
        <v>5.6314917837743103E-2</v>
      </c>
      <c r="S5802">
        <v>2.8985507246376798</v>
      </c>
      <c r="T5802">
        <v>242.55072463768099</v>
      </c>
      <c r="U5802">
        <v>91.872820122944404</v>
      </c>
      <c r="V5802">
        <v>10.0691073093884</v>
      </c>
      <c r="W5802">
        <v>101.94192743233199</v>
      </c>
      <c r="X5802">
        <v>10.6691073093884</v>
      </c>
      <c r="Y5802">
        <v>102.541927432332</v>
      </c>
      <c r="Z5802">
        <v>0.60384145012615897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8.4935837018777605</v>
      </c>
      <c r="K5803">
        <v>3.2171806075097602</v>
      </c>
      <c r="L5803">
        <v>47</v>
      </c>
      <c r="M5803">
        <v>50.217180607509697</v>
      </c>
      <c r="N5803">
        <v>47.599999999999902</v>
      </c>
      <c r="O5803">
        <v>50.817180607509698</v>
      </c>
      <c r="P5803">
        <v>2.54757288073501</v>
      </c>
      <c r="Q5803">
        <v>11.6192225041687</v>
      </c>
      <c r="R5803">
        <v>4.6336566497448099E-2</v>
      </c>
      <c r="S5803">
        <v>2.8985507246376798</v>
      </c>
      <c r="T5803">
        <v>242.55072463768099</v>
      </c>
      <c r="U5803">
        <v>91.872820122944404</v>
      </c>
      <c r="V5803">
        <v>10.889093126900301</v>
      </c>
      <c r="W5803">
        <v>102.761913249844</v>
      </c>
      <c r="X5803">
        <v>11.4890931269003</v>
      </c>
      <c r="Y5803">
        <v>103.36191324984399</v>
      </c>
      <c r="Z5803">
        <v>0.66130460035140304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12.342280761575401</v>
      </c>
      <c r="K5804">
        <v>4.6749814580390803</v>
      </c>
      <c r="L5804">
        <v>13.6</v>
      </c>
      <c r="M5804">
        <v>18.274981458039001</v>
      </c>
      <c r="N5804">
        <v>14.2</v>
      </c>
      <c r="O5804">
        <v>18.874981458038999</v>
      </c>
      <c r="P5804">
        <v>0.75521325452864996</v>
      </c>
      <c r="Q5804">
        <v>16.884240081835198</v>
      </c>
      <c r="R5804">
        <v>0.110053625045996</v>
      </c>
      <c r="S5804">
        <v>2.8985507246376798</v>
      </c>
      <c r="T5804">
        <v>242.55072463768099</v>
      </c>
      <c r="U5804">
        <v>91.872820122944404</v>
      </c>
      <c r="V5804">
        <v>7.4836465031277504</v>
      </c>
      <c r="W5804">
        <v>99.356466626072105</v>
      </c>
      <c r="X5804">
        <v>8.0836465031277491</v>
      </c>
      <c r="Y5804">
        <v>99.9564666260721</v>
      </c>
      <c r="Z5804">
        <v>0.432673042406511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14.594316869485899</v>
      </c>
      <c r="K5805">
        <v>5.5280026500454102</v>
      </c>
      <c r="L5805">
        <v>16.8</v>
      </c>
      <c r="M5805">
        <v>22.328002650045399</v>
      </c>
      <c r="N5805">
        <v>17.399999999999999</v>
      </c>
      <c r="O5805">
        <v>22.9280026500454</v>
      </c>
      <c r="P5805">
        <v>0.94083330724383896</v>
      </c>
      <c r="Q5805">
        <v>19.965025477456798</v>
      </c>
      <c r="R5805">
        <v>0.106034595769504</v>
      </c>
      <c r="S5805">
        <v>2.8985507246376798</v>
      </c>
      <c r="T5805">
        <v>242.55072463768099</v>
      </c>
      <c r="U5805">
        <v>91.872820122944404</v>
      </c>
      <c r="V5805">
        <v>8.9069060446383599</v>
      </c>
      <c r="W5805">
        <v>100.779726167582</v>
      </c>
      <c r="X5805">
        <v>9.5069060446383595</v>
      </c>
      <c r="Y5805">
        <v>101.37972616758201</v>
      </c>
      <c r="Z5805">
        <v>0.52514152224375399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15.335729893564499</v>
      </c>
      <c r="K5806">
        <v>5.8088334144132698</v>
      </c>
      <c r="L5806">
        <v>34.1</v>
      </c>
      <c r="M5806">
        <v>39.908833414413202</v>
      </c>
      <c r="N5806">
        <v>34.699999999999903</v>
      </c>
      <c r="O5806">
        <v>40.508833414413203</v>
      </c>
      <c r="P5806">
        <v>1.90689090067318</v>
      </c>
      <c r="Q5806">
        <v>20.979278494396201</v>
      </c>
      <c r="R5806">
        <v>7.2360488609873694E-2</v>
      </c>
      <c r="S5806">
        <v>2.8985507246376798</v>
      </c>
      <c r="T5806">
        <v>242.55072463768099</v>
      </c>
      <c r="U5806">
        <v>91.872820122944404</v>
      </c>
      <c r="V5806">
        <v>12.3374633079834</v>
      </c>
      <c r="W5806">
        <v>104.21028343092701</v>
      </c>
      <c r="X5806">
        <v>12.9374633079834</v>
      </c>
      <c r="Y5806">
        <v>104.810283430927</v>
      </c>
      <c r="Z5806">
        <v>0.76724877473284403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13.473551279420301</v>
      </c>
      <c r="K5807">
        <v>5.1034815705479399</v>
      </c>
      <c r="L5807">
        <v>38.24</v>
      </c>
      <c r="M5807">
        <v>43.343481570547901</v>
      </c>
      <c r="N5807">
        <v>38.839999999999897</v>
      </c>
      <c r="O5807">
        <v>43.943481570547902</v>
      </c>
      <c r="P5807">
        <v>2.11977904634429</v>
      </c>
      <c r="Q5807">
        <v>18.431818150247</v>
      </c>
      <c r="R5807">
        <v>6.3927866741748302E-2</v>
      </c>
      <c r="S5807">
        <v>2.8985507246376798</v>
      </c>
      <c r="T5807">
        <v>242.55072463768099</v>
      </c>
      <c r="U5807">
        <v>91.872820122944404</v>
      </c>
      <c r="V5807">
        <v>12.2230081210222</v>
      </c>
      <c r="W5807">
        <v>104.095828243966</v>
      </c>
      <c r="X5807">
        <v>12.8230081210222</v>
      </c>
      <c r="Y5807">
        <v>104.69582824396601</v>
      </c>
      <c r="Z5807">
        <v>0.758652092552488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14.9655962223302</v>
      </c>
      <c r="K5808">
        <v>5.6686350115862201</v>
      </c>
      <c r="L5808">
        <v>20.9</v>
      </c>
      <c r="M5808">
        <v>26.568635011586199</v>
      </c>
      <c r="N5808">
        <v>21.5</v>
      </c>
      <c r="O5808">
        <v>27.168635011586201</v>
      </c>
      <c r="P5808">
        <v>1.1709848174722399</v>
      </c>
      <c r="Q5808">
        <v>20.472935632147799</v>
      </c>
      <c r="R5808">
        <v>9.4904268936545799E-2</v>
      </c>
      <c r="S5808">
        <v>2.8985507246376798</v>
      </c>
      <c r="T5808">
        <v>242.55072463768099</v>
      </c>
      <c r="U5808">
        <v>91.872820122944404</v>
      </c>
      <c r="V5808">
        <v>9.9174961038690395</v>
      </c>
      <c r="W5808">
        <v>101.790316226813</v>
      </c>
      <c r="X5808">
        <v>10.517496103869</v>
      </c>
      <c r="Y5808">
        <v>102.390316226813</v>
      </c>
      <c r="Z5808">
        <v>0.59339857934978402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13.473551279420301</v>
      </c>
      <c r="K5809">
        <v>5.1034815705479399</v>
      </c>
      <c r="L5809">
        <v>18.579999999999998</v>
      </c>
      <c r="M5809">
        <v>23.683481570547901</v>
      </c>
      <c r="N5809">
        <v>19.18</v>
      </c>
      <c r="O5809">
        <v>24.283481570547899</v>
      </c>
      <c r="P5809">
        <v>1.0352261552481501</v>
      </c>
      <c r="Q5809">
        <v>18.431818150247</v>
      </c>
      <c r="R5809">
        <v>9.6563807151777994E-2</v>
      </c>
      <c r="S5809">
        <v>2.8985507246376798</v>
      </c>
      <c r="T5809">
        <v>242.55072463768099</v>
      </c>
      <c r="U5809">
        <v>91.872820122944404</v>
      </c>
      <c r="V5809">
        <v>8.9707776844001703</v>
      </c>
      <c r="W5809">
        <v>100.843597807344</v>
      </c>
      <c r="X5809">
        <v>9.57077768440017</v>
      </c>
      <c r="Y5809">
        <v>101.44359780734401</v>
      </c>
      <c r="Z5809">
        <v>0.52938849979090397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8.4580351714995103</v>
      </c>
      <c r="K5810">
        <v>3.2037156148079</v>
      </c>
      <c r="L5810">
        <v>39.335999999999999</v>
      </c>
      <c r="M5810">
        <v>42.539715614807903</v>
      </c>
      <c r="N5810">
        <v>39.9359999999999</v>
      </c>
      <c r="O5810">
        <v>43.139715614807898</v>
      </c>
      <c r="P5810">
        <v>2.1359868573958098</v>
      </c>
      <c r="Q5810">
        <v>11.5705921146113</v>
      </c>
      <c r="R5810">
        <v>5.6314917837743103E-2</v>
      </c>
      <c r="S5810">
        <v>2.8985507246376798</v>
      </c>
      <c r="T5810">
        <v>242.55072463768099</v>
      </c>
      <c r="U5810">
        <v>91.872820122944404</v>
      </c>
      <c r="V5810">
        <v>10.0691073093884</v>
      </c>
      <c r="W5810">
        <v>101.94192743233199</v>
      </c>
      <c r="X5810">
        <v>10.6691073093884</v>
      </c>
      <c r="Y5810">
        <v>102.541927432332</v>
      </c>
      <c r="Z5810">
        <v>0.60384145012615897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7.74490403049868</v>
      </c>
      <c r="K5811">
        <v>2.9335973987559498</v>
      </c>
      <c r="L5811">
        <v>51.7</v>
      </c>
      <c r="M5811">
        <v>54.633597398755903</v>
      </c>
      <c r="N5811">
        <v>52.3</v>
      </c>
      <c r="O5811">
        <v>55.233597398755897</v>
      </c>
      <c r="P5811">
        <v>2.7906403751832101</v>
      </c>
      <c r="Q5811">
        <v>10.595028713722201</v>
      </c>
      <c r="R5811">
        <v>4.6336566497448099E-2</v>
      </c>
      <c r="S5811">
        <v>2.8985507246376798</v>
      </c>
      <c r="T5811">
        <v>242.55072463768099</v>
      </c>
      <c r="U5811">
        <v>91.872820122944404</v>
      </c>
      <c r="V5811">
        <v>10.889093126900301</v>
      </c>
      <c r="W5811">
        <v>102.761913249844</v>
      </c>
      <c r="X5811">
        <v>11.4890931269003</v>
      </c>
      <c r="Y5811">
        <v>103.36191324984399</v>
      </c>
      <c r="Z5811">
        <v>0.66130460035140304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11.269870462757099</v>
      </c>
      <c r="K5812">
        <v>4.2687762874360704</v>
      </c>
      <c r="L5812">
        <v>14.96</v>
      </c>
      <c r="M5812">
        <v>19.228776287435998</v>
      </c>
      <c r="N5812">
        <v>15.56</v>
      </c>
      <c r="O5812">
        <v>19.828776287436</v>
      </c>
      <c r="P5812">
        <v>0.82679903266487598</v>
      </c>
      <c r="Q5812">
        <v>15.417182793051699</v>
      </c>
      <c r="R5812">
        <v>0.110053625045996</v>
      </c>
      <c r="S5812">
        <v>2.8985507246376798</v>
      </c>
      <c r="T5812">
        <v>242.55072463768099</v>
      </c>
      <c r="U5812">
        <v>91.872820122944404</v>
      </c>
      <c r="V5812">
        <v>7.4836465031277504</v>
      </c>
      <c r="W5812">
        <v>99.356466626072105</v>
      </c>
      <c r="X5812">
        <v>8.0836465031277491</v>
      </c>
      <c r="Y5812">
        <v>99.9564666260721</v>
      </c>
      <c r="Z5812">
        <v>0.432673042406511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13.3369899992102</v>
      </c>
      <c r="K5813">
        <v>5.0517551947507</v>
      </c>
      <c r="L5813">
        <v>18.48</v>
      </c>
      <c r="M5813">
        <v>23.531755194750701</v>
      </c>
      <c r="N5813">
        <v>19.079999999999998</v>
      </c>
      <c r="O5813">
        <v>24.131755194750699</v>
      </c>
      <c r="P5813">
        <v>1.0291018915796299</v>
      </c>
      <c r="Q5813">
        <v>18.2450023189196</v>
      </c>
      <c r="R5813">
        <v>0.106034595769504</v>
      </c>
      <c r="S5813">
        <v>2.8985507246376798</v>
      </c>
      <c r="T5813">
        <v>242.55072463768099</v>
      </c>
      <c r="U5813">
        <v>91.872820122944404</v>
      </c>
      <c r="V5813">
        <v>8.9069060446383599</v>
      </c>
      <c r="W5813">
        <v>100.779726167582</v>
      </c>
      <c r="X5813">
        <v>9.5069060446383595</v>
      </c>
      <c r="Y5813">
        <v>101.37972616758201</v>
      </c>
      <c r="Z5813">
        <v>0.52514152224375399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14.0182556216576</v>
      </c>
      <c r="K5814">
        <v>5.30980346106921</v>
      </c>
      <c r="L5814">
        <v>37.51</v>
      </c>
      <c r="M5814">
        <v>42.819803461069199</v>
      </c>
      <c r="N5814">
        <v>38.1099999999999</v>
      </c>
      <c r="O5814">
        <v>43.419803461069201</v>
      </c>
      <c r="P5814">
        <v>2.0843628995028198</v>
      </c>
      <c r="Q5814">
        <v>19.176973690427602</v>
      </c>
      <c r="R5814">
        <v>7.2360488609873694E-2</v>
      </c>
      <c r="S5814">
        <v>2.8985507246376798</v>
      </c>
      <c r="T5814">
        <v>242.55072463768099</v>
      </c>
      <c r="U5814">
        <v>91.872820122944404</v>
      </c>
      <c r="V5814">
        <v>12.3374633079834</v>
      </c>
      <c r="W5814">
        <v>104.21028343092701</v>
      </c>
      <c r="X5814">
        <v>12.9374633079834</v>
      </c>
      <c r="Y5814">
        <v>104.810283430927</v>
      </c>
      <c r="Z5814">
        <v>0.76724877473284403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12.307834287444599</v>
      </c>
      <c r="K5815">
        <v>4.66193389973383</v>
      </c>
      <c r="L5815">
        <v>42.064</v>
      </c>
      <c r="M5815">
        <v>46.725933899733803</v>
      </c>
      <c r="N5815">
        <v>42.664000000000001</v>
      </c>
      <c r="O5815">
        <v>47.325933899733798</v>
      </c>
      <c r="P5815">
        <v>2.3183803576447799</v>
      </c>
      <c r="Q5815">
        <v>16.8371173052243</v>
      </c>
      <c r="R5815">
        <v>6.3927866741748302E-2</v>
      </c>
      <c r="S5815">
        <v>2.8985507246376798</v>
      </c>
      <c r="T5815">
        <v>242.55072463768099</v>
      </c>
      <c r="U5815">
        <v>91.872820122944404</v>
      </c>
      <c r="V5815">
        <v>12.2230081210222</v>
      </c>
      <c r="W5815">
        <v>104.095828243966</v>
      </c>
      <c r="X5815">
        <v>12.8230081210222</v>
      </c>
      <c r="Y5815">
        <v>104.69582824396601</v>
      </c>
      <c r="Z5815">
        <v>0.758652092552488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13.6781038957314</v>
      </c>
      <c r="K5816">
        <v>5.1809615523212402</v>
      </c>
      <c r="L5816">
        <v>22.99</v>
      </c>
      <c r="M5816">
        <v>28.170961552321199</v>
      </c>
      <c r="N5816">
        <v>23.59</v>
      </c>
      <c r="O5816">
        <v>28.7709615523212</v>
      </c>
      <c r="P5816">
        <v>1.2805471335381999</v>
      </c>
      <c r="Q5816">
        <v>18.711646129360599</v>
      </c>
      <c r="R5816">
        <v>9.4904268936545799E-2</v>
      </c>
      <c r="S5816">
        <v>2.8985507246376798</v>
      </c>
      <c r="T5816">
        <v>242.55072463768099</v>
      </c>
      <c r="U5816">
        <v>91.872820122944404</v>
      </c>
      <c r="V5816">
        <v>9.9174961038690395</v>
      </c>
      <c r="W5816">
        <v>101.790316226813</v>
      </c>
      <c r="X5816">
        <v>10.517496103869</v>
      </c>
      <c r="Y5816">
        <v>102.390316226813</v>
      </c>
      <c r="Z5816">
        <v>0.59339857934978402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12.307834287444599</v>
      </c>
      <c r="K5817">
        <v>4.66193389973383</v>
      </c>
      <c r="L5817">
        <v>20.437999999999999</v>
      </c>
      <c r="M5817">
        <v>25.099933899733799</v>
      </c>
      <c r="N5817">
        <v>21.038</v>
      </c>
      <c r="O5817">
        <v>25.6999338997338</v>
      </c>
      <c r="P5817">
        <v>1.13275627936762</v>
      </c>
      <c r="Q5817">
        <v>16.8371173052243</v>
      </c>
      <c r="R5817">
        <v>9.6563807151777994E-2</v>
      </c>
      <c r="S5817">
        <v>2.8985507246376798</v>
      </c>
      <c r="T5817">
        <v>242.55072463768099</v>
      </c>
      <c r="U5817">
        <v>91.872820122944404</v>
      </c>
      <c r="V5817">
        <v>8.9707776844001703</v>
      </c>
      <c r="W5817">
        <v>100.843597807344</v>
      </c>
      <c r="X5817">
        <v>9.57077768440017</v>
      </c>
      <c r="Y5817">
        <v>101.44359780734401</v>
      </c>
      <c r="Z5817">
        <v>0.52938849979090397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7.7747002309282198</v>
      </c>
      <c r="K5818">
        <v>2.94488353680604</v>
      </c>
      <c r="L5818">
        <v>42.9119999999999</v>
      </c>
      <c r="M5818">
        <v>45.856883536806002</v>
      </c>
      <c r="N5818">
        <v>43.511999999999901</v>
      </c>
      <c r="O5818">
        <v>46.456883536805996</v>
      </c>
      <c r="P5818">
        <v>2.3216911524936301</v>
      </c>
      <c r="Q5818">
        <v>10.6357899159098</v>
      </c>
      <c r="R5818">
        <v>5.6314917837743103E-2</v>
      </c>
      <c r="S5818">
        <v>2.8985507246376798</v>
      </c>
      <c r="T5818">
        <v>242.55072463768099</v>
      </c>
      <c r="U5818">
        <v>91.872820122944404</v>
      </c>
      <c r="V5818">
        <v>10.0691073093884</v>
      </c>
      <c r="W5818">
        <v>101.94192743233199</v>
      </c>
      <c r="X5818">
        <v>10.6691073093884</v>
      </c>
      <c r="Y5818">
        <v>102.541927432332</v>
      </c>
      <c r="Z5818">
        <v>0.60384145012615897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7.1175195933493898</v>
      </c>
      <c r="K5819">
        <v>2.6959581271015298</v>
      </c>
      <c r="L5819">
        <v>56.4</v>
      </c>
      <c r="M5819">
        <v>59.095958127101497</v>
      </c>
      <c r="N5819">
        <v>56.999999999999901</v>
      </c>
      <c r="O5819">
        <v>59.695958127101498</v>
      </c>
      <c r="P5819">
        <v>3.0331543698410099</v>
      </c>
      <c r="Q5819">
        <v>9.7367668037019701</v>
      </c>
      <c r="R5819">
        <v>4.6336566497448099E-2</v>
      </c>
      <c r="S5819">
        <v>2.8985507246376798</v>
      </c>
      <c r="T5819">
        <v>242.55072463768099</v>
      </c>
      <c r="U5819">
        <v>91.872820122944404</v>
      </c>
      <c r="V5819">
        <v>10.889093126900301</v>
      </c>
      <c r="W5819">
        <v>102.761913249844</v>
      </c>
      <c r="X5819">
        <v>11.4890931269003</v>
      </c>
      <c r="Y5819">
        <v>103.36191324984399</v>
      </c>
      <c r="Z5819">
        <v>0.66130460035140304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10.368923501235701</v>
      </c>
      <c r="K5820">
        <v>3.9275176156270799</v>
      </c>
      <c r="L5820">
        <v>16.32</v>
      </c>
      <c r="M5820">
        <v>20.247517615627</v>
      </c>
      <c r="N5820">
        <v>16.920000000000002</v>
      </c>
      <c r="O5820">
        <v>20.847517615627002</v>
      </c>
      <c r="P5820">
        <v>0.898336725174807</v>
      </c>
      <c r="Q5820">
        <v>14.184687349690501</v>
      </c>
      <c r="R5820">
        <v>0.110053625045996</v>
      </c>
      <c r="S5820">
        <v>2.8985507246376798</v>
      </c>
      <c r="T5820">
        <v>242.55072463768099</v>
      </c>
      <c r="U5820">
        <v>91.872820122944404</v>
      </c>
      <c r="V5820">
        <v>7.4836465031277504</v>
      </c>
      <c r="W5820">
        <v>99.356466626072105</v>
      </c>
      <c r="X5820">
        <v>8.0836465031277491</v>
      </c>
      <c r="Y5820">
        <v>99.9564666260721</v>
      </c>
      <c r="Z5820">
        <v>0.432673042406511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12.279121416626401</v>
      </c>
      <c r="K5821">
        <v>4.6510581028470703</v>
      </c>
      <c r="L5821">
        <v>20.16</v>
      </c>
      <c r="M5821">
        <v>24.811058102846999</v>
      </c>
      <c r="N5821">
        <v>20.76</v>
      </c>
      <c r="O5821">
        <v>25.411058102847001</v>
      </c>
      <c r="P5821">
        <v>1.11729737780876</v>
      </c>
      <c r="Q5821">
        <v>16.797838097944901</v>
      </c>
      <c r="R5821">
        <v>0.106034595769504</v>
      </c>
      <c r="S5821">
        <v>2.8985507246376798</v>
      </c>
      <c r="T5821">
        <v>242.55072463768099</v>
      </c>
      <c r="U5821">
        <v>91.872820122944404</v>
      </c>
      <c r="V5821">
        <v>8.9069060446383599</v>
      </c>
      <c r="W5821">
        <v>100.779726167582</v>
      </c>
      <c r="X5821">
        <v>9.5069060446383595</v>
      </c>
      <c r="Y5821">
        <v>101.37972616758201</v>
      </c>
      <c r="Z5821">
        <v>0.52514152224375399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12.9092383457605</v>
      </c>
      <c r="K5822">
        <v>4.8897323816942597</v>
      </c>
      <c r="L5822">
        <v>40.92</v>
      </c>
      <c r="M5822">
        <v>45.809732381694197</v>
      </c>
      <c r="N5822">
        <v>41.519999999999897</v>
      </c>
      <c r="O5822">
        <v>46.409732381694198</v>
      </c>
      <c r="P5822">
        <v>2.2615396480976302</v>
      </c>
      <c r="Q5822">
        <v>17.6598380570004</v>
      </c>
      <c r="R5822">
        <v>7.2360488609873694E-2</v>
      </c>
      <c r="S5822">
        <v>2.8985507246376798</v>
      </c>
      <c r="T5822">
        <v>242.55072463768099</v>
      </c>
      <c r="U5822">
        <v>91.872820122944404</v>
      </c>
      <c r="V5822">
        <v>12.3374633079834</v>
      </c>
      <c r="W5822">
        <v>104.21028343092701</v>
      </c>
      <c r="X5822">
        <v>12.9374633079834</v>
      </c>
      <c r="Y5822">
        <v>104.810283430927</v>
      </c>
      <c r="Z5822">
        <v>0.76724877473284403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11.3277681190194</v>
      </c>
      <c r="K5823">
        <v>4.2907066319744303</v>
      </c>
      <c r="L5823">
        <v>45.887999999999998</v>
      </c>
      <c r="M5823">
        <v>50.1787066319744</v>
      </c>
      <c r="N5823">
        <v>46.488</v>
      </c>
      <c r="O5823">
        <v>50.778706631974401</v>
      </c>
      <c r="P5823">
        <v>2.5166120035419102</v>
      </c>
      <c r="Q5823">
        <v>15.496386786818601</v>
      </c>
      <c r="R5823">
        <v>6.3927866741748302E-2</v>
      </c>
      <c r="S5823">
        <v>2.8985507246376798</v>
      </c>
      <c r="T5823">
        <v>242.55072463768099</v>
      </c>
      <c r="U5823">
        <v>91.872820122944404</v>
      </c>
      <c r="V5823">
        <v>12.2230081210222</v>
      </c>
      <c r="W5823">
        <v>104.095828243966</v>
      </c>
      <c r="X5823">
        <v>12.8230081210222</v>
      </c>
      <c r="Y5823">
        <v>104.69582824396601</v>
      </c>
      <c r="Z5823">
        <v>0.758652092552488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12.5945895990388</v>
      </c>
      <c r="K5824">
        <v>4.7705504342782801</v>
      </c>
      <c r="L5824">
        <v>25.08</v>
      </c>
      <c r="M5824">
        <v>29.850550434278201</v>
      </c>
      <c r="N5824">
        <v>25.68</v>
      </c>
      <c r="O5824">
        <v>30.450550434278199</v>
      </c>
      <c r="P5824">
        <v>1.3899968519159001</v>
      </c>
      <c r="Q5824">
        <v>17.229398571485099</v>
      </c>
      <c r="R5824">
        <v>9.4904268936545799E-2</v>
      </c>
      <c r="S5824">
        <v>2.8985507246376798</v>
      </c>
      <c r="T5824">
        <v>242.55072463768099</v>
      </c>
      <c r="U5824">
        <v>91.872820122944404</v>
      </c>
      <c r="V5824">
        <v>9.9174961038690395</v>
      </c>
      <c r="W5824">
        <v>101.790316226813</v>
      </c>
      <c r="X5824">
        <v>10.517496103869</v>
      </c>
      <c r="Y5824">
        <v>102.390316226813</v>
      </c>
      <c r="Z5824">
        <v>0.59339857934978402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11.3277681190194</v>
      </c>
      <c r="K5825">
        <v>4.2907066319744303</v>
      </c>
      <c r="L5825">
        <v>22.2959999999999</v>
      </c>
      <c r="M5825">
        <v>26.586706631974401</v>
      </c>
      <c r="N5825">
        <v>22.895999999999901</v>
      </c>
      <c r="O5825">
        <v>27.186706631974399</v>
      </c>
      <c r="P5825">
        <v>1.2301971688154401</v>
      </c>
      <c r="Q5825">
        <v>15.496386786818601</v>
      </c>
      <c r="R5825">
        <v>9.6563807151777994E-2</v>
      </c>
      <c r="S5825">
        <v>2.8985507246376798</v>
      </c>
      <c r="T5825">
        <v>242.55072463768099</v>
      </c>
      <c r="U5825">
        <v>91.872820122944404</v>
      </c>
      <c r="V5825">
        <v>8.9707776844001703</v>
      </c>
      <c r="W5825">
        <v>100.843597807344</v>
      </c>
      <c r="X5825">
        <v>9.57077768440017</v>
      </c>
      <c r="Y5825">
        <v>101.44359780734401</v>
      </c>
      <c r="Z5825">
        <v>0.52938849979090397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189.22613065326601</v>
      </c>
      <c r="K5826">
        <v>71.674649869784503</v>
      </c>
      <c r="L5826">
        <v>0</v>
      </c>
      <c r="M5826">
        <v>71.674649869784503</v>
      </c>
      <c r="N5826">
        <v>0.6</v>
      </c>
      <c r="O5826">
        <v>72.274649869784497</v>
      </c>
      <c r="P5826">
        <v>0</v>
      </c>
      <c r="Q5826">
        <v>258.86134673366797</v>
      </c>
      <c r="R5826">
        <v>5.36954733932987E-2</v>
      </c>
      <c r="S5826">
        <v>2.1791767554479402</v>
      </c>
      <c r="T5826">
        <v>182.35351089588301</v>
      </c>
      <c r="U5826">
        <v>69.071454353932793</v>
      </c>
      <c r="V5826">
        <v>9.6007506427218097</v>
      </c>
      <c r="W5826">
        <v>78.6722049966546</v>
      </c>
      <c r="X5826">
        <v>10.2007506427218</v>
      </c>
      <c r="Y5826">
        <v>79.272204996654594</v>
      </c>
      <c r="Z5826">
        <v>0.81249854908931496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189.22613065326601</v>
      </c>
      <c r="K5827">
        <v>71.674649869784503</v>
      </c>
      <c r="L5827">
        <v>0</v>
      </c>
      <c r="M5827">
        <v>71.674649869784503</v>
      </c>
      <c r="N5827">
        <v>0.6</v>
      </c>
      <c r="O5827">
        <v>72.274649869784497</v>
      </c>
      <c r="P5827">
        <v>0</v>
      </c>
      <c r="Q5827">
        <v>258.86134673366797</v>
      </c>
      <c r="R5827">
        <v>4.3944899830781502E-2</v>
      </c>
      <c r="S5827">
        <v>2.1791767554479402</v>
      </c>
      <c r="T5827">
        <v>182.35351089588301</v>
      </c>
      <c r="U5827">
        <v>69.071454353932793</v>
      </c>
      <c r="V5827">
        <v>10.3270514602336</v>
      </c>
      <c r="W5827">
        <v>79.398505814166398</v>
      </c>
      <c r="X5827">
        <v>10.927051460233599</v>
      </c>
      <c r="Y5827">
        <v>79.998505814166407</v>
      </c>
      <c r="Z5827">
        <v>0.88973526703767603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189.22613065326601</v>
      </c>
      <c r="K5828">
        <v>71.674649869784503</v>
      </c>
      <c r="L5828">
        <v>0</v>
      </c>
      <c r="M5828">
        <v>71.674649869784503</v>
      </c>
      <c r="N5828">
        <v>0.6</v>
      </c>
      <c r="O5828">
        <v>72.274649869784497</v>
      </c>
      <c r="P5828">
        <v>0</v>
      </c>
      <c r="Q5828">
        <v>258.86134673366797</v>
      </c>
      <c r="R5828">
        <v>0.10652306949044001</v>
      </c>
      <c r="S5828">
        <v>2.1791767554479402</v>
      </c>
      <c r="T5828">
        <v>182.35351089588301</v>
      </c>
      <c r="U5828">
        <v>69.071454353932793</v>
      </c>
      <c r="V5828">
        <v>7.2435687253499701</v>
      </c>
      <c r="W5828">
        <v>76.315023079282795</v>
      </c>
      <c r="X5828">
        <v>7.8435687253499697</v>
      </c>
      <c r="Y5828">
        <v>76.915023079282804</v>
      </c>
      <c r="Z5828">
        <v>0.58234454046277195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189.22613065326601</v>
      </c>
      <c r="K5829">
        <v>71.674649869784503</v>
      </c>
      <c r="L5829">
        <v>0</v>
      </c>
      <c r="M5829">
        <v>71.674649869784503</v>
      </c>
      <c r="N5829">
        <v>0.6</v>
      </c>
      <c r="O5829">
        <v>72.274649869784497</v>
      </c>
      <c r="P5829">
        <v>0</v>
      </c>
      <c r="Q5829">
        <v>258.86134673366797</v>
      </c>
      <c r="R5829">
        <v>0.10182070688061499</v>
      </c>
      <c r="S5829">
        <v>2.1791767554479402</v>
      </c>
      <c r="T5829">
        <v>182.35351089588301</v>
      </c>
      <c r="U5829">
        <v>69.071454353932793</v>
      </c>
      <c r="V5829">
        <v>8.5529393779717005</v>
      </c>
      <c r="W5829">
        <v>77.624393731904505</v>
      </c>
      <c r="X5829">
        <v>9.1529393779717001</v>
      </c>
      <c r="Y5829">
        <v>78.224393731904499</v>
      </c>
      <c r="Z5829">
        <v>0.706694011616534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189.22613065326601</v>
      </c>
      <c r="K5830">
        <v>71.674649869784503</v>
      </c>
      <c r="L5830">
        <v>0</v>
      </c>
      <c r="M5830">
        <v>71.674649869784503</v>
      </c>
      <c r="N5830">
        <v>0.6</v>
      </c>
      <c r="O5830">
        <v>72.274649869784497</v>
      </c>
      <c r="P5830">
        <v>0</v>
      </c>
      <c r="Q5830">
        <v>258.86134673366797</v>
      </c>
      <c r="R5830">
        <v>6.79188219432071E-2</v>
      </c>
      <c r="S5830">
        <v>2.1791767554479402</v>
      </c>
      <c r="T5830">
        <v>182.35351089588301</v>
      </c>
      <c r="U5830">
        <v>69.071454353932793</v>
      </c>
      <c r="V5830">
        <v>11.5801591413168</v>
      </c>
      <c r="W5830">
        <v>80.651613495249606</v>
      </c>
      <c r="X5830">
        <v>12.1801591413168</v>
      </c>
      <c r="Y5830">
        <v>81.2516134952496</v>
      </c>
      <c r="Z5830">
        <v>1.0320981836341101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189.22613065326601</v>
      </c>
      <c r="K5831">
        <v>71.674649869784503</v>
      </c>
      <c r="L5831">
        <v>0</v>
      </c>
      <c r="M5831">
        <v>71.674649869784503</v>
      </c>
      <c r="N5831">
        <v>0.6</v>
      </c>
      <c r="O5831">
        <v>72.274649869784497</v>
      </c>
      <c r="P5831">
        <v>0</v>
      </c>
      <c r="Q5831">
        <v>258.86134673366797</v>
      </c>
      <c r="R5831">
        <v>6.0055644519526101E-2</v>
      </c>
      <c r="S5831">
        <v>2.1791767554479402</v>
      </c>
      <c r="T5831">
        <v>182.35351089588301</v>
      </c>
      <c r="U5831">
        <v>69.071454353932793</v>
      </c>
      <c r="V5831">
        <v>11.4826392321333</v>
      </c>
      <c r="W5831">
        <v>80.554093586066202</v>
      </c>
      <c r="X5831">
        <v>12.0826392321333</v>
      </c>
      <c r="Y5831">
        <v>81.154093586066196</v>
      </c>
      <c r="Z5831">
        <v>1.02054817132861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189.22613065326601</v>
      </c>
      <c r="K5832">
        <v>71.674649869784503</v>
      </c>
      <c r="L5832">
        <v>0</v>
      </c>
      <c r="M5832">
        <v>71.674649869784503</v>
      </c>
      <c r="N5832">
        <v>0.6</v>
      </c>
      <c r="O5832">
        <v>72.274649869784497</v>
      </c>
      <c r="P5832">
        <v>0</v>
      </c>
      <c r="Q5832">
        <v>258.86134673366797</v>
      </c>
      <c r="R5832">
        <v>9.0576491158767994E-2</v>
      </c>
      <c r="S5832">
        <v>2.1791767554479402</v>
      </c>
      <c r="T5832">
        <v>182.35351089588301</v>
      </c>
      <c r="U5832">
        <v>69.071454353932793</v>
      </c>
      <c r="V5832">
        <v>9.4652433260912598</v>
      </c>
      <c r="W5832">
        <v>78.536697680024005</v>
      </c>
      <c r="X5832">
        <v>10.065243326091201</v>
      </c>
      <c r="Y5832">
        <v>79.136697680024</v>
      </c>
      <c r="Z5832">
        <v>0.79846065584472903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189.22613065326601</v>
      </c>
      <c r="K5833">
        <v>71.674649869784503</v>
      </c>
      <c r="L5833">
        <v>0</v>
      </c>
      <c r="M5833">
        <v>71.674649869784503</v>
      </c>
      <c r="N5833">
        <v>0.6</v>
      </c>
      <c r="O5833">
        <v>72.274649869784497</v>
      </c>
      <c r="P5833">
        <v>0</v>
      </c>
      <c r="Q5833">
        <v>258.86134673366797</v>
      </c>
      <c r="R5833">
        <v>9.2691584929555704E-2</v>
      </c>
      <c r="S5833">
        <v>2.1791767554479402</v>
      </c>
      <c r="T5833">
        <v>182.35351089588301</v>
      </c>
      <c r="U5833">
        <v>69.071454353932793</v>
      </c>
      <c r="V5833">
        <v>8.6110482399557302</v>
      </c>
      <c r="W5833">
        <v>77.682502593888501</v>
      </c>
      <c r="X5833">
        <v>9.2110482399557299</v>
      </c>
      <c r="Y5833">
        <v>78.282502593888495</v>
      </c>
      <c r="Z5833">
        <v>0.71240435484487996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63.790822714885401</v>
      </c>
      <c r="K5834">
        <v>24.1625449255361</v>
      </c>
      <c r="L5834">
        <v>3.5759999999999899</v>
      </c>
      <c r="M5834">
        <v>27.7385449255361</v>
      </c>
      <c r="N5834">
        <v>4.1759999999999904</v>
      </c>
      <c r="O5834">
        <v>28.338544925536102</v>
      </c>
      <c r="P5834">
        <v>0.38460372223999201</v>
      </c>
      <c r="Q5834">
        <v>87.265845473963296</v>
      </c>
      <c r="R5834">
        <v>5.36954733932987E-2</v>
      </c>
      <c r="S5834">
        <v>2.1791767554479402</v>
      </c>
      <c r="T5834">
        <v>182.35351089588301</v>
      </c>
      <c r="U5834">
        <v>69.071454353932793</v>
      </c>
      <c r="V5834">
        <v>9.6007506427218097</v>
      </c>
      <c r="W5834">
        <v>78.6722049966546</v>
      </c>
      <c r="X5834">
        <v>10.2007506427218</v>
      </c>
      <c r="Y5834">
        <v>79.272204996654594</v>
      </c>
      <c r="Z5834">
        <v>0.81249854908931496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60.002731618483899</v>
      </c>
      <c r="K5835">
        <v>22.727700266016299</v>
      </c>
      <c r="L5835">
        <v>4.7</v>
      </c>
      <c r="M5835">
        <v>27.427700266016299</v>
      </c>
      <c r="N5835">
        <v>5.3</v>
      </c>
      <c r="O5835">
        <v>28.0277002660163</v>
      </c>
      <c r="P5835">
        <v>0.49042945865832099</v>
      </c>
      <c r="Q5835">
        <v>82.083736854085998</v>
      </c>
      <c r="R5835">
        <v>4.3944899830781502E-2</v>
      </c>
      <c r="S5835">
        <v>2.1791767554479402</v>
      </c>
      <c r="T5835">
        <v>182.35351089588301</v>
      </c>
      <c r="U5835">
        <v>69.071454353932793</v>
      </c>
      <c r="V5835">
        <v>10.3270514602336</v>
      </c>
      <c r="W5835">
        <v>79.398505814166398</v>
      </c>
      <c r="X5835">
        <v>10.927051460233599</v>
      </c>
      <c r="Y5835">
        <v>79.998505814166407</v>
      </c>
      <c r="Z5835">
        <v>0.88973526703767603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76.955369503592806</v>
      </c>
      <c r="K5836">
        <v>29.148982467314902</v>
      </c>
      <c r="L5836">
        <v>1.36</v>
      </c>
      <c r="M5836">
        <v>30.508982467314901</v>
      </c>
      <c r="N5836">
        <v>1.96</v>
      </c>
      <c r="O5836">
        <v>31.108982467314899</v>
      </c>
      <c r="P5836">
        <v>0.163590787731237</v>
      </c>
      <c r="Q5836">
        <v>105.27494548091499</v>
      </c>
      <c r="R5836">
        <v>0.10652306949044001</v>
      </c>
      <c r="S5836">
        <v>2.1791767554479402</v>
      </c>
      <c r="T5836">
        <v>182.35351089588301</v>
      </c>
      <c r="U5836">
        <v>69.071454353932793</v>
      </c>
      <c r="V5836">
        <v>7.2435687253499701</v>
      </c>
      <c r="W5836">
        <v>76.315023079282795</v>
      </c>
      <c r="X5836">
        <v>7.8435687253499697</v>
      </c>
      <c r="Y5836">
        <v>76.915023079282804</v>
      </c>
      <c r="Z5836">
        <v>0.58234454046277195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85.147711299883795</v>
      </c>
      <c r="K5837">
        <v>32.252059340660203</v>
      </c>
      <c r="L5837">
        <v>1.68</v>
      </c>
      <c r="M5837">
        <v>33.932059340660203</v>
      </c>
      <c r="N5837">
        <v>2.2799999999999998</v>
      </c>
      <c r="O5837">
        <v>34.532059340660197</v>
      </c>
      <c r="P5837">
        <v>0.21793368393295001</v>
      </c>
      <c r="Q5837">
        <v>116.482069058241</v>
      </c>
      <c r="R5837">
        <v>0.10182070688061499</v>
      </c>
      <c r="S5837">
        <v>2.1791767554479402</v>
      </c>
      <c r="T5837">
        <v>182.35351089588301</v>
      </c>
      <c r="U5837">
        <v>69.071454353932793</v>
      </c>
      <c r="V5837">
        <v>8.5529393779717005</v>
      </c>
      <c r="W5837">
        <v>77.624393731904505</v>
      </c>
      <c r="X5837">
        <v>9.1529393779717001</v>
      </c>
      <c r="Y5837">
        <v>78.224393731904499</v>
      </c>
      <c r="Z5837">
        <v>0.706694011616534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87.619115804546198</v>
      </c>
      <c r="K5838">
        <v>33.1881724025653</v>
      </c>
      <c r="L5838">
        <v>3.41</v>
      </c>
      <c r="M5838">
        <v>36.598172402565297</v>
      </c>
      <c r="N5838">
        <v>4.01</v>
      </c>
      <c r="O5838">
        <v>37.198172402565298</v>
      </c>
      <c r="P5838">
        <v>0.45261370467251899</v>
      </c>
      <c r="Q5838">
        <v>119.862950420619</v>
      </c>
      <c r="R5838">
        <v>6.79188219432071E-2</v>
      </c>
      <c r="S5838">
        <v>2.1791767554479402</v>
      </c>
      <c r="T5838">
        <v>182.35351089588301</v>
      </c>
      <c r="U5838">
        <v>69.071454353932793</v>
      </c>
      <c r="V5838">
        <v>11.5801591413168</v>
      </c>
      <c r="W5838">
        <v>80.651613495249606</v>
      </c>
      <c r="X5838">
        <v>12.1801591413168</v>
      </c>
      <c r="Y5838">
        <v>81.2516134952496</v>
      </c>
      <c r="Z5838">
        <v>1.0320981836341101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81.206647215527099</v>
      </c>
      <c r="K5839">
        <v>30.759271915448501</v>
      </c>
      <c r="L5839">
        <v>3.8239999999999998</v>
      </c>
      <c r="M5839">
        <v>34.583271915448499</v>
      </c>
      <c r="N5839">
        <v>4.4240000000000004</v>
      </c>
      <c r="O5839">
        <v>35.183271915448501</v>
      </c>
      <c r="P5839">
        <v>0.47737785727558602</v>
      </c>
      <c r="Q5839">
        <v>111.090693390841</v>
      </c>
      <c r="R5839">
        <v>6.0055644519526101E-2</v>
      </c>
      <c r="S5839">
        <v>2.1791767554479402</v>
      </c>
      <c r="T5839">
        <v>182.35351089588301</v>
      </c>
      <c r="U5839">
        <v>69.071454353932793</v>
      </c>
      <c r="V5839">
        <v>11.4826392321333</v>
      </c>
      <c r="W5839">
        <v>80.554093586066202</v>
      </c>
      <c r="X5839">
        <v>12.0826392321333</v>
      </c>
      <c r="Y5839">
        <v>81.154093586066196</v>
      </c>
      <c r="Z5839">
        <v>1.02054817132861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86.398261079579697</v>
      </c>
      <c r="K5840">
        <v>32.725739784766901</v>
      </c>
      <c r="L5840">
        <v>2.09</v>
      </c>
      <c r="M5840">
        <v>34.815739784766897</v>
      </c>
      <c r="N5840">
        <v>2.6899999999999902</v>
      </c>
      <c r="O5840">
        <v>35.415739784766899</v>
      </c>
      <c r="P5840">
        <v>0.27434443251611301</v>
      </c>
      <c r="Q5840">
        <v>118.19282115686499</v>
      </c>
      <c r="R5840">
        <v>9.0576491158767994E-2</v>
      </c>
      <c r="S5840">
        <v>2.1791767554479402</v>
      </c>
      <c r="T5840">
        <v>182.35351089588301</v>
      </c>
      <c r="U5840">
        <v>69.071454353932793</v>
      </c>
      <c r="V5840">
        <v>9.4652433260912598</v>
      </c>
      <c r="W5840">
        <v>78.536697680024005</v>
      </c>
      <c r="X5840">
        <v>10.065243326091201</v>
      </c>
      <c r="Y5840">
        <v>79.136697680024</v>
      </c>
      <c r="Z5840">
        <v>0.79846065584472903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81.206647215527099</v>
      </c>
      <c r="K5841">
        <v>30.759271915448501</v>
      </c>
      <c r="L5841">
        <v>1.8579999999999901</v>
      </c>
      <c r="M5841">
        <v>32.617271915448498</v>
      </c>
      <c r="N5841">
        <v>2.45799999999999</v>
      </c>
      <c r="O5841">
        <v>33.217271915448499</v>
      </c>
      <c r="P5841">
        <v>0.232214989870941</v>
      </c>
      <c r="Q5841">
        <v>111.090693390841</v>
      </c>
      <c r="R5841">
        <v>9.2691584929555704E-2</v>
      </c>
      <c r="S5841">
        <v>2.1791767554479402</v>
      </c>
      <c r="T5841">
        <v>182.35351089588301</v>
      </c>
      <c r="U5841">
        <v>69.071454353932793</v>
      </c>
      <c r="V5841">
        <v>8.6110482399557302</v>
      </c>
      <c r="W5841">
        <v>77.682502593888501</v>
      </c>
      <c r="X5841">
        <v>9.2110482399557299</v>
      </c>
      <c r="Y5841">
        <v>78.282502593888495</v>
      </c>
      <c r="Z5841">
        <v>0.71240435484487996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38.361518359392299</v>
      </c>
      <c r="K5842">
        <v>14.530489987775301</v>
      </c>
      <c r="L5842">
        <v>7.1519999999999904</v>
      </c>
      <c r="M5842">
        <v>21.682489987775298</v>
      </c>
      <c r="N5842">
        <v>7.75199999999999</v>
      </c>
      <c r="O5842">
        <v>22.2824899877753</v>
      </c>
      <c r="P5842">
        <v>0.63878867948822204</v>
      </c>
      <c r="Q5842">
        <v>52.478557115648599</v>
      </c>
      <c r="R5842">
        <v>5.36954733932987E-2</v>
      </c>
      <c r="S5842">
        <v>2.1791767554479402</v>
      </c>
      <c r="T5842">
        <v>182.35351089588301</v>
      </c>
      <c r="U5842">
        <v>69.071454353932793</v>
      </c>
      <c r="V5842">
        <v>9.6007506427218097</v>
      </c>
      <c r="W5842">
        <v>78.6722049966546</v>
      </c>
      <c r="X5842">
        <v>10.2007506427218</v>
      </c>
      <c r="Y5842">
        <v>79.272204996654594</v>
      </c>
      <c r="Z5842">
        <v>0.81249854908931496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35.654267550385498</v>
      </c>
      <c r="K5843">
        <v>13.505043591046901</v>
      </c>
      <c r="L5843">
        <v>9.4</v>
      </c>
      <c r="M5843">
        <v>22.905043591046901</v>
      </c>
      <c r="N5843">
        <v>10</v>
      </c>
      <c r="O5843">
        <v>23.505043591046899</v>
      </c>
      <c r="P5843">
        <v>0.82405293152815995</v>
      </c>
      <c r="Q5843">
        <v>48.775038008927297</v>
      </c>
      <c r="R5843">
        <v>4.3944899830781502E-2</v>
      </c>
      <c r="S5843">
        <v>2.1791767554479402</v>
      </c>
      <c r="T5843">
        <v>182.35351089588301</v>
      </c>
      <c r="U5843">
        <v>69.071454353932793</v>
      </c>
      <c r="V5843">
        <v>10.3270514602336</v>
      </c>
      <c r="W5843">
        <v>79.398505814166398</v>
      </c>
      <c r="X5843">
        <v>10.927051460233599</v>
      </c>
      <c r="Y5843">
        <v>79.998505814166407</v>
      </c>
      <c r="Z5843">
        <v>0.88973526703767603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48.298895279076497</v>
      </c>
      <c r="K5844">
        <v>18.2945473559808</v>
      </c>
      <c r="L5844">
        <v>2.72</v>
      </c>
      <c r="M5844">
        <v>21.014547355980799</v>
      </c>
      <c r="N5844">
        <v>3.32</v>
      </c>
      <c r="O5844">
        <v>21.6145473559808</v>
      </c>
      <c r="P5844">
        <v>0.26053306420563799</v>
      </c>
      <c r="Q5844">
        <v>66.072888741776595</v>
      </c>
      <c r="R5844">
        <v>0.10652306949044001</v>
      </c>
      <c r="S5844">
        <v>2.1791767554479402</v>
      </c>
      <c r="T5844">
        <v>182.35351089588301</v>
      </c>
      <c r="U5844">
        <v>69.071454353932793</v>
      </c>
      <c r="V5844">
        <v>7.2435687253499701</v>
      </c>
      <c r="W5844">
        <v>76.315023079282795</v>
      </c>
      <c r="X5844">
        <v>7.8435687253499697</v>
      </c>
      <c r="Y5844">
        <v>76.915023079282804</v>
      </c>
      <c r="Z5844">
        <v>0.58234454046277195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54.933249221306603</v>
      </c>
      <c r="K5845">
        <v>20.8074930801255</v>
      </c>
      <c r="L5845">
        <v>3.36</v>
      </c>
      <c r="M5845">
        <v>24.167493080125499</v>
      </c>
      <c r="N5845">
        <v>3.9599999999999902</v>
      </c>
      <c r="O5845">
        <v>24.767493080125501</v>
      </c>
      <c r="P5845">
        <v>0.33761204028243502</v>
      </c>
      <c r="Q5845">
        <v>75.148684934747394</v>
      </c>
      <c r="R5845">
        <v>0.10182070688061499</v>
      </c>
      <c r="S5845">
        <v>2.1791767554479402</v>
      </c>
      <c r="T5845">
        <v>182.35351089588301</v>
      </c>
      <c r="U5845">
        <v>69.071454353932793</v>
      </c>
      <c r="V5845">
        <v>8.5529393779717005</v>
      </c>
      <c r="W5845">
        <v>77.624393731904505</v>
      </c>
      <c r="X5845">
        <v>9.1529393779717001</v>
      </c>
      <c r="Y5845">
        <v>78.224393731904499</v>
      </c>
      <c r="Z5845">
        <v>0.706694011616534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57.008035402352299</v>
      </c>
      <c r="K5846">
        <v>21.593375941904299</v>
      </c>
      <c r="L5846">
        <v>6.82</v>
      </c>
      <c r="M5846">
        <v>28.413375941904299</v>
      </c>
      <c r="N5846">
        <v>7.42</v>
      </c>
      <c r="O5846">
        <v>29.0133759419043</v>
      </c>
      <c r="P5846">
        <v>0.69485809628334805</v>
      </c>
      <c r="Q5846">
        <v>77.986992430417999</v>
      </c>
      <c r="R5846">
        <v>6.79188219432071E-2</v>
      </c>
      <c r="S5846">
        <v>2.1791767554479402</v>
      </c>
      <c r="T5846">
        <v>182.35351089588301</v>
      </c>
      <c r="U5846">
        <v>69.071454353932793</v>
      </c>
      <c r="V5846">
        <v>11.5801591413168</v>
      </c>
      <c r="W5846">
        <v>80.651613495249606</v>
      </c>
      <c r="X5846">
        <v>12.1801591413168</v>
      </c>
      <c r="Y5846">
        <v>81.2516134952496</v>
      </c>
      <c r="Z5846">
        <v>1.0320981836341101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51.696034886537902</v>
      </c>
      <c r="K5847">
        <v>19.5813082863184</v>
      </c>
      <c r="L5847">
        <v>7.6479999999999997</v>
      </c>
      <c r="M5847">
        <v>27.2293082863184</v>
      </c>
      <c r="N5847">
        <v>8.2479999999999993</v>
      </c>
      <c r="O5847">
        <v>27.829308286318401</v>
      </c>
      <c r="P5847">
        <v>0.74893201984736002</v>
      </c>
      <c r="Q5847">
        <v>70.7201757247839</v>
      </c>
      <c r="R5847">
        <v>6.0055644519526101E-2</v>
      </c>
      <c r="S5847">
        <v>2.1791767554479402</v>
      </c>
      <c r="T5847">
        <v>182.35351089588301</v>
      </c>
      <c r="U5847">
        <v>69.071454353932793</v>
      </c>
      <c r="V5847">
        <v>11.4826392321333</v>
      </c>
      <c r="W5847">
        <v>80.554093586066202</v>
      </c>
      <c r="X5847">
        <v>12.0826392321333</v>
      </c>
      <c r="Y5847">
        <v>81.154093586066196</v>
      </c>
      <c r="Z5847">
        <v>1.02054817132861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55.978718410139997</v>
      </c>
      <c r="K5848">
        <v>21.203493557441099</v>
      </c>
      <c r="L5848">
        <v>4.18</v>
      </c>
      <c r="M5848">
        <v>25.383493557441099</v>
      </c>
      <c r="N5848">
        <v>4.7799999999999896</v>
      </c>
      <c r="O5848">
        <v>25.983493557441101</v>
      </c>
      <c r="P5848">
        <v>0.423130827034852</v>
      </c>
      <c r="Q5848">
        <v>76.578886785071504</v>
      </c>
      <c r="R5848">
        <v>9.0576491158767994E-2</v>
      </c>
      <c r="S5848">
        <v>2.1791767554479402</v>
      </c>
      <c r="T5848">
        <v>182.35351089588301</v>
      </c>
      <c r="U5848">
        <v>69.071454353932793</v>
      </c>
      <c r="V5848">
        <v>9.4652433260912598</v>
      </c>
      <c r="W5848">
        <v>78.536697680024005</v>
      </c>
      <c r="X5848">
        <v>10.065243326091201</v>
      </c>
      <c r="Y5848">
        <v>79.136697680024</v>
      </c>
      <c r="Z5848">
        <v>0.79846065584472903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51.696034886537902</v>
      </c>
      <c r="K5849">
        <v>19.5813082863184</v>
      </c>
      <c r="L5849">
        <v>3.71599999999999</v>
      </c>
      <c r="M5849">
        <v>23.297308286318401</v>
      </c>
      <c r="N5849">
        <v>4.3159999999999998</v>
      </c>
      <c r="O5849">
        <v>23.897308286318399</v>
      </c>
      <c r="P5849">
        <v>0.36454794132088703</v>
      </c>
      <c r="Q5849">
        <v>70.7201757247839</v>
      </c>
      <c r="R5849">
        <v>9.2691584929555704E-2</v>
      </c>
      <c r="S5849">
        <v>2.1791767554479402</v>
      </c>
      <c r="T5849">
        <v>182.35351089588301</v>
      </c>
      <c r="U5849">
        <v>69.071454353932793</v>
      </c>
      <c r="V5849">
        <v>8.6110482399557302</v>
      </c>
      <c r="W5849">
        <v>77.682502593888501</v>
      </c>
      <c r="X5849">
        <v>9.2110482399557299</v>
      </c>
      <c r="Y5849">
        <v>78.282502593888495</v>
      </c>
      <c r="Z5849">
        <v>0.71240435484487996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27.427811381701801</v>
      </c>
      <c r="K5850">
        <v>10.389044952148801</v>
      </c>
      <c r="L5850">
        <v>10.7279999999999</v>
      </c>
      <c r="M5850">
        <v>21.117044952148799</v>
      </c>
      <c r="N5850">
        <v>11.327999999999999</v>
      </c>
      <c r="O5850">
        <v>21.7170449521488</v>
      </c>
      <c r="P5850">
        <v>0.89236840990983402</v>
      </c>
      <c r="Q5850">
        <v>37.521245970168103</v>
      </c>
      <c r="R5850">
        <v>5.36954733932987E-2</v>
      </c>
      <c r="S5850">
        <v>2.1791767554479402</v>
      </c>
      <c r="T5850">
        <v>182.35351089588301</v>
      </c>
      <c r="U5850">
        <v>69.071454353932793</v>
      </c>
      <c r="V5850">
        <v>9.6007506427218097</v>
      </c>
      <c r="W5850">
        <v>78.6722049966546</v>
      </c>
      <c r="X5850">
        <v>10.2007506427218</v>
      </c>
      <c r="Y5850">
        <v>79.272204996654594</v>
      </c>
      <c r="Z5850">
        <v>0.81249854908931496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25.3624554988934</v>
      </c>
      <c r="K5851">
        <v>9.6067340776108807</v>
      </c>
      <c r="L5851">
        <v>14.1</v>
      </c>
      <c r="M5851">
        <v>23.7067340776108</v>
      </c>
      <c r="N5851">
        <v>14.7</v>
      </c>
      <c r="O5851">
        <v>24.306734077610798</v>
      </c>
      <c r="P5851">
        <v>1.1566345458171401</v>
      </c>
      <c r="Q5851">
        <v>34.695839122486298</v>
      </c>
      <c r="R5851">
        <v>4.3944899830781502E-2</v>
      </c>
      <c r="S5851">
        <v>2.1791767554479402</v>
      </c>
      <c r="T5851">
        <v>182.35351089588301</v>
      </c>
      <c r="U5851">
        <v>69.071454353932793</v>
      </c>
      <c r="V5851">
        <v>10.3270514602336</v>
      </c>
      <c r="W5851">
        <v>79.398505814166398</v>
      </c>
      <c r="X5851">
        <v>10.927051460233599</v>
      </c>
      <c r="Y5851">
        <v>79.998505814166407</v>
      </c>
      <c r="Z5851">
        <v>0.88973526703767603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35.193584370948699</v>
      </c>
      <c r="K5852">
        <v>13.330547048349301</v>
      </c>
      <c r="L5852">
        <v>4.08</v>
      </c>
      <c r="M5852">
        <v>17.410547048349301</v>
      </c>
      <c r="N5852">
        <v>4.68</v>
      </c>
      <c r="O5852">
        <v>18.010547048349299</v>
      </c>
      <c r="P5852">
        <v>0.35738717797665498</v>
      </c>
      <c r="Q5852">
        <v>48.1448234194579</v>
      </c>
      <c r="R5852">
        <v>0.10652306949044001</v>
      </c>
      <c r="S5852">
        <v>2.1791767554479402</v>
      </c>
      <c r="T5852">
        <v>182.35351089588301</v>
      </c>
      <c r="U5852">
        <v>69.071454353932793</v>
      </c>
      <c r="V5852">
        <v>7.2435687253499701</v>
      </c>
      <c r="W5852">
        <v>76.315023079282795</v>
      </c>
      <c r="X5852">
        <v>7.8435687253499697</v>
      </c>
      <c r="Y5852">
        <v>76.915023079282804</v>
      </c>
      <c r="Z5852">
        <v>0.58234454046277195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40.545703227308401</v>
      </c>
      <c r="K5853">
        <v>15.357810639095</v>
      </c>
      <c r="L5853">
        <v>5.04</v>
      </c>
      <c r="M5853">
        <v>20.397810639094999</v>
      </c>
      <c r="N5853">
        <v>5.64</v>
      </c>
      <c r="O5853">
        <v>20.997810639095</v>
      </c>
      <c r="P5853">
        <v>0.45715605918299301</v>
      </c>
      <c r="Q5853">
        <v>55.466522014957903</v>
      </c>
      <c r="R5853">
        <v>0.10182070688061499</v>
      </c>
      <c r="S5853">
        <v>2.1791767554479402</v>
      </c>
      <c r="T5853">
        <v>182.35351089588301</v>
      </c>
      <c r="U5853">
        <v>69.071454353932793</v>
      </c>
      <c r="V5853">
        <v>8.5529393779717005</v>
      </c>
      <c r="W5853">
        <v>77.624393731904505</v>
      </c>
      <c r="X5853">
        <v>9.1529393779717001</v>
      </c>
      <c r="Y5853">
        <v>78.224393731904499</v>
      </c>
      <c r="Z5853">
        <v>0.706694011616534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42.2480365927332</v>
      </c>
      <c r="K5854">
        <v>16.002616657731298</v>
      </c>
      <c r="L5854">
        <v>10.23</v>
      </c>
      <c r="M5854">
        <v>26.232616657731299</v>
      </c>
      <c r="N5854">
        <v>10.83</v>
      </c>
      <c r="O5854">
        <v>26.8326166577313</v>
      </c>
      <c r="P5854">
        <v>0.93655272616707197</v>
      </c>
      <c r="Q5854">
        <v>57.795314058858999</v>
      </c>
      <c r="R5854">
        <v>6.79188219432071E-2</v>
      </c>
      <c r="S5854">
        <v>2.1791767554479402</v>
      </c>
      <c r="T5854">
        <v>182.35351089588301</v>
      </c>
      <c r="U5854">
        <v>69.071454353932793</v>
      </c>
      <c r="V5854">
        <v>11.5801591413168</v>
      </c>
      <c r="W5854">
        <v>80.651613495249606</v>
      </c>
      <c r="X5854">
        <v>12.1801591413168</v>
      </c>
      <c r="Y5854">
        <v>81.2516134952496</v>
      </c>
      <c r="Z5854">
        <v>1.0320981836341101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37.916957886631501</v>
      </c>
      <c r="K5855">
        <v>14.362100367794801</v>
      </c>
      <c r="L5855">
        <v>11.472</v>
      </c>
      <c r="M5855">
        <v>25.8341003677948</v>
      </c>
      <c r="N5855">
        <v>12.071999999999999</v>
      </c>
      <c r="O5855">
        <v>26.434100367794802</v>
      </c>
      <c r="P5855">
        <v>1.0197955280219</v>
      </c>
      <c r="Q5855">
        <v>51.870398388911902</v>
      </c>
      <c r="R5855">
        <v>6.0055644519526101E-2</v>
      </c>
      <c r="S5855">
        <v>2.1791767554479402</v>
      </c>
      <c r="T5855">
        <v>182.35351089588301</v>
      </c>
      <c r="U5855">
        <v>69.071454353932793</v>
      </c>
      <c r="V5855">
        <v>11.4826392321333</v>
      </c>
      <c r="W5855">
        <v>80.554093586066202</v>
      </c>
      <c r="X5855">
        <v>12.0826392321333</v>
      </c>
      <c r="Y5855">
        <v>81.154093586066196</v>
      </c>
      <c r="Z5855">
        <v>1.02054817132861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41.401770730860399</v>
      </c>
      <c r="K5856">
        <v>15.682069970352099</v>
      </c>
      <c r="L5856">
        <v>6.27</v>
      </c>
      <c r="M5856">
        <v>21.952069970352099</v>
      </c>
      <c r="N5856">
        <v>6.8699999999999903</v>
      </c>
      <c r="O5856">
        <v>22.5520699703521</v>
      </c>
      <c r="P5856">
        <v>0.57170964715961503</v>
      </c>
      <c r="Q5856">
        <v>56.637622359817101</v>
      </c>
      <c r="R5856">
        <v>9.0576491158767994E-2</v>
      </c>
      <c r="S5856">
        <v>2.1791767554479402</v>
      </c>
      <c r="T5856">
        <v>182.35351089588301</v>
      </c>
      <c r="U5856">
        <v>69.071454353932793</v>
      </c>
      <c r="V5856">
        <v>9.4652433260912598</v>
      </c>
      <c r="W5856">
        <v>78.536697680024005</v>
      </c>
      <c r="X5856">
        <v>10.065243326091201</v>
      </c>
      <c r="Y5856">
        <v>79.136697680024</v>
      </c>
      <c r="Z5856">
        <v>0.79846065584472903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37.916957886631501</v>
      </c>
      <c r="K5857">
        <v>14.362100367794801</v>
      </c>
      <c r="L5857">
        <v>5.5739999999999901</v>
      </c>
      <c r="M5857">
        <v>19.936100367794801</v>
      </c>
      <c r="N5857">
        <v>6.1739999999999897</v>
      </c>
      <c r="O5857">
        <v>20.536100367794798</v>
      </c>
      <c r="P5857">
        <v>0.49671666358904598</v>
      </c>
      <c r="Q5857">
        <v>51.870398388911902</v>
      </c>
      <c r="R5857">
        <v>9.2691584929555704E-2</v>
      </c>
      <c r="S5857">
        <v>2.1791767554479402</v>
      </c>
      <c r="T5857">
        <v>182.35351089588301</v>
      </c>
      <c r="U5857">
        <v>69.071454353932793</v>
      </c>
      <c r="V5857">
        <v>8.6110482399557302</v>
      </c>
      <c r="W5857">
        <v>77.682502593888501</v>
      </c>
      <c r="X5857">
        <v>9.2110482399557299</v>
      </c>
      <c r="Y5857">
        <v>78.282502593888495</v>
      </c>
      <c r="Z5857">
        <v>0.71240435484487996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21.344308352022001</v>
      </c>
      <c r="K5858">
        <v>8.0847493026592296</v>
      </c>
      <c r="L5858">
        <v>14.303999999999901</v>
      </c>
      <c r="M5858">
        <v>22.3887493026592</v>
      </c>
      <c r="N5858">
        <v>14.904</v>
      </c>
      <c r="O5858">
        <v>22.988749302659201</v>
      </c>
      <c r="P5858">
        <v>1.1453457888093199</v>
      </c>
      <c r="Q5858">
        <v>29.199013825566201</v>
      </c>
      <c r="R5858">
        <v>5.36954733932987E-2</v>
      </c>
      <c r="S5858">
        <v>2.1791767554479402</v>
      </c>
      <c r="T5858">
        <v>182.35351089588301</v>
      </c>
      <c r="U5858">
        <v>69.071454353932793</v>
      </c>
      <c r="V5858">
        <v>9.6007506427218097</v>
      </c>
      <c r="W5858">
        <v>78.6722049966546</v>
      </c>
      <c r="X5858">
        <v>10.2007506427218</v>
      </c>
      <c r="Y5858">
        <v>79.272204996654594</v>
      </c>
      <c r="Z5858">
        <v>0.81249854908931496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19.681326065855298</v>
      </c>
      <c r="K5859">
        <v>7.4548485976711598</v>
      </c>
      <c r="L5859">
        <v>18.8</v>
      </c>
      <c r="M5859">
        <v>26.254848597671099</v>
      </c>
      <c r="N5859">
        <v>19.399999999999999</v>
      </c>
      <c r="O5859">
        <v>26.854848597671101</v>
      </c>
      <c r="P5859">
        <v>1.48818078842479</v>
      </c>
      <c r="Q5859">
        <v>26.92405405809</v>
      </c>
      <c r="R5859">
        <v>4.3944899830781502E-2</v>
      </c>
      <c r="S5859">
        <v>2.1791767554479402</v>
      </c>
      <c r="T5859">
        <v>182.35351089588301</v>
      </c>
      <c r="U5859">
        <v>69.071454353932793</v>
      </c>
      <c r="V5859">
        <v>10.3270514602336</v>
      </c>
      <c r="W5859">
        <v>79.398505814166398</v>
      </c>
      <c r="X5859">
        <v>10.927051460233599</v>
      </c>
      <c r="Y5859">
        <v>79.998505814166407</v>
      </c>
      <c r="Z5859">
        <v>0.88973526703767603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27.682325879200299</v>
      </c>
      <c r="K5860">
        <v>10.485449383355</v>
      </c>
      <c r="L5860">
        <v>5.44</v>
      </c>
      <c r="M5860">
        <v>15.925449383355</v>
      </c>
      <c r="N5860">
        <v>6.04</v>
      </c>
      <c r="O5860">
        <v>16.525449383354999</v>
      </c>
      <c r="P5860">
        <v>0.45415328925514797</v>
      </c>
      <c r="Q5860">
        <v>37.869421802745997</v>
      </c>
      <c r="R5860">
        <v>0.10652306949044001</v>
      </c>
      <c r="S5860">
        <v>2.1791767554479402</v>
      </c>
      <c r="T5860">
        <v>182.35351089588301</v>
      </c>
      <c r="U5860">
        <v>69.071454353932793</v>
      </c>
      <c r="V5860">
        <v>7.2435687253499701</v>
      </c>
      <c r="W5860">
        <v>76.315023079282795</v>
      </c>
      <c r="X5860">
        <v>7.8435687253499697</v>
      </c>
      <c r="Y5860">
        <v>76.915023079282804</v>
      </c>
      <c r="Z5860">
        <v>0.58234454046277195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32.1304337799506</v>
      </c>
      <c r="K5861">
        <v>12.170293729474899</v>
      </c>
      <c r="L5861">
        <v>6.72</v>
      </c>
      <c r="M5861">
        <v>18.890293729474902</v>
      </c>
      <c r="N5861">
        <v>7.3199999999999896</v>
      </c>
      <c r="O5861">
        <v>19.490293729474899</v>
      </c>
      <c r="P5861">
        <v>0.57656604188065397</v>
      </c>
      <c r="Q5861">
        <v>43.954433410972399</v>
      </c>
      <c r="R5861">
        <v>0.10182070688061499</v>
      </c>
      <c r="S5861">
        <v>2.1791767554479402</v>
      </c>
      <c r="T5861">
        <v>182.35351089588301</v>
      </c>
      <c r="U5861">
        <v>69.071454353932793</v>
      </c>
      <c r="V5861">
        <v>8.5529393779717005</v>
      </c>
      <c r="W5861">
        <v>77.624393731904505</v>
      </c>
      <c r="X5861">
        <v>9.1529393779717001</v>
      </c>
      <c r="Y5861">
        <v>78.224393731904499</v>
      </c>
      <c r="Z5861">
        <v>0.706694011616534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33.559196544868698</v>
      </c>
      <c r="K5862">
        <v>12.7114772888964</v>
      </c>
      <c r="L5862">
        <v>13.64</v>
      </c>
      <c r="M5862">
        <v>26.351477288896401</v>
      </c>
      <c r="N5862">
        <v>14.24</v>
      </c>
      <c r="O5862">
        <v>26.951477288896399</v>
      </c>
      <c r="P5862">
        <v>1.1777000839889999</v>
      </c>
      <c r="Q5862">
        <v>45.908980873380401</v>
      </c>
      <c r="R5862">
        <v>6.79188219432071E-2</v>
      </c>
      <c r="S5862">
        <v>2.1791767554479402</v>
      </c>
      <c r="T5862">
        <v>182.35351089588301</v>
      </c>
      <c r="U5862">
        <v>69.071454353932793</v>
      </c>
      <c r="V5862">
        <v>11.5801591413168</v>
      </c>
      <c r="W5862">
        <v>80.651613495249606</v>
      </c>
      <c r="X5862">
        <v>12.1801591413168</v>
      </c>
      <c r="Y5862">
        <v>81.2516134952496</v>
      </c>
      <c r="Z5862">
        <v>1.0320981836341101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29.937426927933402</v>
      </c>
      <c r="K5863">
        <v>11.339631506780201</v>
      </c>
      <c r="L5863">
        <v>15.295999999999999</v>
      </c>
      <c r="M5863">
        <v>26.6356315067802</v>
      </c>
      <c r="N5863">
        <v>15.896000000000001</v>
      </c>
      <c r="O5863">
        <v>27.235631506780202</v>
      </c>
      <c r="P5863">
        <v>1.2899718860257201</v>
      </c>
      <c r="Q5863">
        <v>40.954400037412903</v>
      </c>
      <c r="R5863">
        <v>6.0055644519526101E-2</v>
      </c>
      <c r="S5863">
        <v>2.1791767554479402</v>
      </c>
      <c r="T5863">
        <v>182.35351089588301</v>
      </c>
      <c r="U5863">
        <v>69.071454353932793</v>
      </c>
      <c r="V5863">
        <v>11.4826392321333</v>
      </c>
      <c r="W5863">
        <v>80.554093586066202</v>
      </c>
      <c r="X5863">
        <v>12.0826392321333</v>
      </c>
      <c r="Y5863">
        <v>81.154093586066196</v>
      </c>
      <c r="Z5863">
        <v>1.02054817132861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32.848078600615203</v>
      </c>
      <c r="K5864">
        <v>12.4421216269985</v>
      </c>
      <c r="L5864">
        <v>8.36</v>
      </c>
      <c r="M5864">
        <v>20.802121626998499</v>
      </c>
      <c r="N5864">
        <v>8.9600000000000009</v>
      </c>
      <c r="O5864">
        <v>21.4021216269985</v>
      </c>
      <c r="P5864">
        <v>0.72008147126458399</v>
      </c>
      <c r="Q5864">
        <v>44.936171525641598</v>
      </c>
      <c r="R5864">
        <v>9.0576491158767994E-2</v>
      </c>
      <c r="S5864">
        <v>2.1791767554479402</v>
      </c>
      <c r="T5864">
        <v>182.35351089588301</v>
      </c>
      <c r="U5864">
        <v>69.071454353932793</v>
      </c>
      <c r="V5864">
        <v>9.4652433260912598</v>
      </c>
      <c r="W5864">
        <v>78.536697680024005</v>
      </c>
      <c r="X5864">
        <v>10.065243326091201</v>
      </c>
      <c r="Y5864">
        <v>79.136697680024</v>
      </c>
      <c r="Z5864">
        <v>0.79846065584472903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29.937426927933402</v>
      </c>
      <c r="K5865">
        <v>11.339631506780201</v>
      </c>
      <c r="L5865">
        <v>7.4319999999999897</v>
      </c>
      <c r="M5865">
        <v>18.771631506780199</v>
      </c>
      <c r="N5865">
        <v>8.032</v>
      </c>
      <c r="O5865">
        <v>19.371631506780201</v>
      </c>
      <c r="P5865">
        <v>0.62872156379694999</v>
      </c>
      <c r="Q5865">
        <v>40.954400037412903</v>
      </c>
      <c r="R5865">
        <v>9.2691584929555704E-2</v>
      </c>
      <c r="S5865">
        <v>2.1791767554479402</v>
      </c>
      <c r="T5865">
        <v>182.35351089588301</v>
      </c>
      <c r="U5865">
        <v>69.071454353932793</v>
      </c>
      <c r="V5865">
        <v>8.6110482399557302</v>
      </c>
      <c r="W5865">
        <v>77.682502593888501</v>
      </c>
      <c r="X5865">
        <v>9.2110482399557299</v>
      </c>
      <c r="Y5865">
        <v>78.282502593888495</v>
      </c>
      <c r="Z5865">
        <v>0.71240435484487996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17.4695524134175</v>
      </c>
      <c r="K5866">
        <v>6.6170779283539503</v>
      </c>
      <c r="L5866">
        <v>17.88</v>
      </c>
      <c r="M5866">
        <v>24.4970779283539</v>
      </c>
      <c r="N5866">
        <v>18.48</v>
      </c>
      <c r="O5866">
        <v>25.097077928353901</v>
      </c>
      <c r="P5866">
        <v>1.39772367104979</v>
      </c>
      <c r="Q5866">
        <v>23.8983477015551</v>
      </c>
      <c r="R5866">
        <v>5.36954733932987E-2</v>
      </c>
      <c r="S5866">
        <v>2.1791767554479402</v>
      </c>
      <c r="T5866">
        <v>182.35351089588301</v>
      </c>
      <c r="U5866">
        <v>69.071454353932793</v>
      </c>
      <c r="V5866">
        <v>9.6007506427218097</v>
      </c>
      <c r="W5866">
        <v>78.6722049966546</v>
      </c>
      <c r="X5866">
        <v>10.2007506427218</v>
      </c>
      <c r="Y5866">
        <v>79.272204996654594</v>
      </c>
      <c r="Z5866">
        <v>0.81249854908931496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16.079546147745901</v>
      </c>
      <c r="K5867">
        <v>6.0905744688958601</v>
      </c>
      <c r="L5867">
        <v>23.5</v>
      </c>
      <c r="M5867">
        <v>29.590574468895799</v>
      </c>
      <c r="N5867">
        <v>24.1</v>
      </c>
      <c r="O5867">
        <v>30.1905744688958</v>
      </c>
      <c r="P5867">
        <v>1.81869808585464</v>
      </c>
      <c r="Q5867">
        <v>21.996819130116499</v>
      </c>
      <c r="R5867">
        <v>4.3944899830781502E-2</v>
      </c>
      <c r="S5867">
        <v>2.1791767554479402</v>
      </c>
      <c r="T5867">
        <v>182.35351089588301</v>
      </c>
      <c r="U5867">
        <v>69.071454353932793</v>
      </c>
      <c r="V5867">
        <v>10.3270514602336</v>
      </c>
      <c r="W5867">
        <v>79.398505814166398</v>
      </c>
      <c r="X5867">
        <v>10.927051460233599</v>
      </c>
      <c r="Y5867">
        <v>79.998505814166407</v>
      </c>
      <c r="Z5867">
        <v>0.88973526703767603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22.8133440168852</v>
      </c>
      <c r="K5868">
        <v>8.6411873409036808</v>
      </c>
      <c r="L5868">
        <v>6.8</v>
      </c>
      <c r="M5868">
        <v>15.4411873409036</v>
      </c>
      <c r="N5868">
        <v>7.4</v>
      </c>
      <c r="O5868">
        <v>16.041187340903601</v>
      </c>
      <c r="P5868">
        <v>0.55083155781557402</v>
      </c>
      <c r="Q5868">
        <v>31.208654615098901</v>
      </c>
      <c r="R5868">
        <v>0.10652306949044001</v>
      </c>
      <c r="S5868">
        <v>2.1791767554479402</v>
      </c>
      <c r="T5868">
        <v>182.35351089588301</v>
      </c>
      <c r="U5868">
        <v>69.071454353932793</v>
      </c>
      <c r="V5868">
        <v>7.2435687253499701</v>
      </c>
      <c r="W5868">
        <v>76.315023079282795</v>
      </c>
      <c r="X5868">
        <v>7.8435687253499697</v>
      </c>
      <c r="Y5868">
        <v>76.915023079282804</v>
      </c>
      <c r="Z5868">
        <v>0.58234454046277195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26.607948360483501</v>
      </c>
      <c r="K5869">
        <v>10.0784990736058</v>
      </c>
      <c r="L5869">
        <v>8.4</v>
      </c>
      <c r="M5869">
        <v>18.4784990736058</v>
      </c>
      <c r="N5869">
        <v>9</v>
      </c>
      <c r="O5869">
        <v>19.078499073605801</v>
      </c>
      <c r="P5869">
        <v>0.69584228860938202</v>
      </c>
      <c r="Q5869">
        <v>36.399673357141403</v>
      </c>
      <c r="R5869">
        <v>0.10182070688061499</v>
      </c>
      <c r="S5869">
        <v>2.1791767554479402</v>
      </c>
      <c r="T5869">
        <v>182.35351089588301</v>
      </c>
      <c r="U5869">
        <v>69.071454353932793</v>
      </c>
      <c r="V5869">
        <v>8.5529393779717005</v>
      </c>
      <c r="W5869">
        <v>77.624393731904505</v>
      </c>
      <c r="X5869">
        <v>9.1529393779717001</v>
      </c>
      <c r="Y5869">
        <v>78.224393731904499</v>
      </c>
      <c r="Z5869">
        <v>0.706694011616534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27.834650594188801</v>
      </c>
      <c r="K5870">
        <v>10.543146597664901</v>
      </c>
      <c r="L5870">
        <v>17.05</v>
      </c>
      <c r="M5870">
        <v>27.593146597664902</v>
      </c>
      <c r="N5870">
        <v>17.649999999999999</v>
      </c>
      <c r="O5870">
        <v>28.193146597664899</v>
      </c>
      <c r="P5870">
        <v>1.4183026425404499</v>
      </c>
      <c r="Q5870">
        <v>38.077802012850398</v>
      </c>
      <c r="R5870">
        <v>6.79188219432071E-2</v>
      </c>
      <c r="S5870">
        <v>2.1791767554479402</v>
      </c>
      <c r="T5870">
        <v>182.35351089588301</v>
      </c>
      <c r="U5870">
        <v>69.071454353932793</v>
      </c>
      <c r="V5870">
        <v>11.5801591413168</v>
      </c>
      <c r="W5870">
        <v>80.651613495249606</v>
      </c>
      <c r="X5870">
        <v>12.1801591413168</v>
      </c>
      <c r="Y5870">
        <v>81.2516134952496</v>
      </c>
      <c r="Z5870">
        <v>1.0320981836341101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24.732527141366901</v>
      </c>
      <c r="K5871">
        <v>9.3681312254947695</v>
      </c>
      <c r="L5871">
        <v>19.12</v>
      </c>
      <c r="M5871">
        <v>28.488131225494701</v>
      </c>
      <c r="N5871">
        <v>19.72</v>
      </c>
      <c r="O5871">
        <v>29.088131225494699</v>
      </c>
      <c r="P5871">
        <v>1.5594645714833</v>
      </c>
      <c r="Q5871">
        <v>33.834097129389903</v>
      </c>
      <c r="R5871">
        <v>6.0055644519526101E-2</v>
      </c>
      <c r="S5871">
        <v>2.1791767554479402</v>
      </c>
      <c r="T5871">
        <v>182.35351089588301</v>
      </c>
      <c r="U5871">
        <v>69.071454353932793</v>
      </c>
      <c r="V5871">
        <v>11.4826392321333</v>
      </c>
      <c r="W5871">
        <v>80.554093586066202</v>
      </c>
      <c r="X5871">
        <v>12.0826392321333</v>
      </c>
      <c r="Y5871">
        <v>81.154093586066196</v>
      </c>
      <c r="Z5871">
        <v>1.02054817132861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27.2236216277919</v>
      </c>
      <c r="K5872">
        <v>10.3117024145829</v>
      </c>
      <c r="L5872">
        <v>10.45</v>
      </c>
      <c r="M5872">
        <v>20.761702414582899</v>
      </c>
      <c r="N5872">
        <v>11.05</v>
      </c>
      <c r="O5872">
        <v>21.361702414582901</v>
      </c>
      <c r="P5872">
        <v>0.86824687531004796</v>
      </c>
      <c r="Q5872">
        <v>37.241914386819303</v>
      </c>
      <c r="R5872">
        <v>9.0576491158767994E-2</v>
      </c>
      <c r="S5872">
        <v>2.1791767554479402</v>
      </c>
      <c r="T5872">
        <v>182.35351089588301</v>
      </c>
      <c r="U5872">
        <v>69.071454353932793</v>
      </c>
      <c r="V5872">
        <v>9.4652433260912598</v>
      </c>
      <c r="W5872">
        <v>78.536697680024005</v>
      </c>
      <c r="X5872">
        <v>10.065243326091201</v>
      </c>
      <c r="Y5872">
        <v>79.136697680024</v>
      </c>
      <c r="Z5872">
        <v>0.79846065584472903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24.732527141366901</v>
      </c>
      <c r="K5873">
        <v>9.3681312254947695</v>
      </c>
      <c r="L5873">
        <v>9.2899999999999991</v>
      </c>
      <c r="M5873">
        <v>18.658131225494699</v>
      </c>
      <c r="N5873">
        <v>9.89</v>
      </c>
      <c r="O5873">
        <v>19.258131225494701</v>
      </c>
      <c r="P5873">
        <v>0.76056304755413395</v>
      </c>
      <c r="Q5873">
        <v>33.834097129389903</v>
      </c>
      <c r="R5873">
        <v>9.2691584929555704E-2</v>
      </c>
      <c r="S5873">
        <v>2.1791767554479402</v>
      </c>
      <c r="T5873">
        <v>182.35351089588301</v>
      </c>
      <c r="U5873">
        <v>69.071454353932793</v>
      </c>
      <c r="V5873">
        <v>8.6110482399557302</v>
      </c>
      <c r="W5873">
        <v>77.682502593888501</v>
      </c>
      <c r="X5873">
        <v>9.2110482399557299</v>
      </c>
      <c r="Y5873">
        <v>78.282502593888495</v>
      </c>
      <c r="Z5873">
        <v>0.71240435484487996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14.7854618707001</v>
      </c>
      <c r="K5874">
        <v>5.6004041254076498</v>
      </c>
      <c r="L5874">
        <v>21.4559999999999</v>
      </c>
      <c r="M5874">
        <v>27.0564041254076</v>
      </c>
      <c r="N5874">
        <v>22.055999999999901</v>
      </c>
      <c r="O5874">
        <v>27.656404125407601</v>
      </c>
      <c r="P5874">
        <v>1.6495048912463099</v>
      </c>
      <c r="Q5874">
        <v>20.226511839117698</v>
      </c>
      <c r="R5874">
        <v>5.36954733932987E-2</v>
      </c>
      <c r="S5874">
        <v>2.1791767554479402</v>
      </c>
      <c r="T5874">
        <v>182.35351089588301</v>
      </c>
      <c r="U5874">
        <v>69.071454353932793</v>
      </c>
      <c r="V5874">
        <v>9.6007506427218097</v>
      </c>
      <c r="W5874">
        <v>78.6722049966546</v>
      </c>
      <c r="X5874">
        <v>10.2007506427218</v>
      </c>
      <c r="Y5874">
        <v>79.272204996654594</v>
      </c>
      <c r="Z5874">
        <v>0.81249854908931496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13.592120868354501</v>
      </c>
      <c r="K5875">
        <v>5.1483930938281697</v>
      </c>
      <c r="L5875">
        <v>28.2</v>
      </c>
      <c r="M5875">
        <v>33.348393093828101</v>
      </c>
      <c r="N5875">
        <v>28.8</v>
      </c>
      <c r="O5875">
        <v>33.948393093828102</v>
      </c>
      <c r="P5875">
        <v>2.1481928049618602</v>
      </c>
      <c r="Q5875">
        <v>18.594021347908999</v>
      </c>
      <c r="R5875">
        <v>4.3944899830781502E-2</v>
      </c>
      <c r="S5875">
        <v>2.1791767554479402</v>
      </c>
      <c r="T5875">
        <v>182.35351089588301</v>
      </c>
      <c r="U5875">
        <v>69.071454353932793</v>
      </c>
      <c r="V5875">
        <v>10.3270514602336</v>
      </c>
      <c r="W5875">
        <v>79.398505814166398</v>
      </c>
      <c r="X5875">
        <v>10.927051460233599</v>
      </c>
      <c r="Y5875">
        <v>79.998505814166407</v>
      </c>
      <c r="Z5875">
        <v>0.88973526703767603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19.400953979623999</v>
      </c>
      <c r="K5876">
        <v>7.3486498869301604</v>
      </c>
      <c r="L5876">
        <v>8.16</v>
      </c>
      <c r="M5876">
        <v>15.508649886930099</v>
      </c>
      <c r="N5876">
        <v>8.76</v>
      </c>
      <c r="O5876">
        <v>16.108649886930099</v>
      </c>
      <c r="P5876">
        <v>0.64742214299775502</v>
      </c>
      <c r="Q5876">
        <v>26.540505044125702</v>
      </c>
      <c r="R5876">
        <v>0.10652306949044001</v>
      </c>
      <c r="S5876">
        <v>2.1791767554479402</v>
      </c>
      <c r="T5876">
        <v>182.35351089588301</v>
      </c>
      <c r="U5876">
        <v>69.071454353932793</v>
      </c>
      <c r="V5876">
        <v>7.2435687253499701</v>
      </c>
      <c r="W5876">
        <v>76.315023079282795</v>
      </c>
      <c r="X5876">
        <v>7.8435687253499697</v>
      </c>
      <c r="Y5876">
        <v>76.915023079282804</v>
      </c>
      <c r="Z5876">
        <v>0.58234454046277195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22.7054087968319</v>
      </c>
      <c r="K5877">
        <v>8.6003038800453595</v>
      </c>
      <c r="L5877">
        <v>10.08</v>
      </c>
      <c r="M5877">
        <v>18.680303880045301</v>
      </c>
      <c r="N5877">
        <v>10.68</v>
      </c>
      <c r="O5877">
        <v>19.280303880045299</v>
      </c>
      <c r="P5877">
        <v>0.81498509859541202</v>
      </c>
      <c r="Q5877">
        <v>31.060999234066099</v>
      </c>
      <c r="R5877">
        <v>0.10182070688061499</v>
      </c>
      <c r="S5877">
        <v>2.1791767554479402</v>
      </c>
      <c r="T5877">
        <v>182.35351089588301</v>
      </c>
      <c r="U5877">
        <v>69.071454353932793</v>
      </c>
      <c r="V5877">
        <v>8.5529393779717005</v>
      </c>
      <c r="W5877">
        <v>77.624393731904505</v>
      </c>
      <c r="X5877">
        <v>9.1529393779717001</v>
      </c>
      <c r="Y5877">
        <v>78.224393731904499</v>
      </c>
      <c r="Z5877">
        <v>0.706694011616534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23.778500995773999</v>
      </c>
      <c r="K5878">
        <v>9.0067673392496506</v>
      </c>
      <c r="L5878">
        <v>20.46</v>
      </c>
      <c r="M5878">
        <v>29.4667673392496</v>
      </c>
      <c r="N5878">
        <v>21.06</v>
      </c>
      <c r="O5878">
        <v>30.066767339249601</v>
      </c>
      <c r="P5878">
        <v>1.65836285789091</v>
      </c>
      <c r="Q5878">
        <v>32.528989362218802</v>
      </c>
      <c r="R5878">
        <v>6.79188219432071E-2</v>
      </c>
      <c r="S5878">
        <v>2.1791767554479402</v>
      </c>
      <c r="T5878">
        <v>182.35351089588301</v>
      </c>
      <c r="U5878">
        <v>69.071454353932793</v>
      </c>
      <c r="V5878">
        <v>11.5801591413168</v>
      </c>
      <c r="W5878">
        <v>80.651613495249606</v>
      </c>
      <c r="X5878">
        <v>12.1801591413168</v>
      </c>
      <c r="Y5878">
        <v>81.2516134952496</v>
      </c>
      <c r="Z5878">
        <v>1.0320981836341101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21.0694138169371</v>
      </c>
      <c r="K5879">
        <v>7.9806253664707603</v>
      </c>
      <c r="L5879">
        <v>22.943999999999999</v>
      </c>
      <c r="M5879">
        <v>30.9246253664707</v>
      </c>
      <c r="N5879">
        <v>23.544</v>
      </c>
      <c r="O5879">
        <v>31.524625366470701</v>
      </c>
      <c r="P5879">
        <v>1.8282770356856799</v>
      </c>
      <c r="Q5879">
        <v>28.822958101569899</v>
      </c>
      <c r="R5879">
        <v>6.0055644519526101E-2</v>
      </c>
      <c r="S5879">
        <v>2.1791767554479402</v>
      </c>
      <c r="T5879">
        <v>182.35351089588301</v>
      </c>
      <c r="U5879">
        <v>69.071454353932793</v>
      </c>
      <c r="V5879">
        <v>11.4826392321333</v>
      </c>
      <c r="W5879">
        <v>80.554093586066202</v>
      </c>
      <c r="X5879">
        <v>12.0826392321333</v>
      </c>
      <c r="Y5879">
        <v>81.154093586066196</v>
      </c>
      <c r="Z5879">
        <v>1.02054817132861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23.243689288847001</v>
      </c>
      <c r="K5880">
        <v>8.8041925589699908</v>
      </c>
      <c r="L5880">
        <v>12.54</v>
      </c>
      <c r="M5880">
        <v>21.344192558969901</v>
      </c>
      <c r="N5880">
        <v>13.14</v>
      </c>
      <c r="O5880">
        <v>21.944192558969899</v>
      </c>
      <c r="P5880">
        <v>1.0162064328557201</v>
      </c>
      <c r="Q5880">
        <v>31.797366947142699</v>
      </c>
      <c r="R5880">
        <v>9.0576491158767994E-2</v>
      </c>
      <c r="S5880">
        <v>2.1791767554479402</v>
      </c>
      <c r="T5880">
        <v>182.35351089588301</v>
      </c>
      <c r="U5880">
        <v>69.071454353932793</v>
      </c>
      <c r="V5880">
        <v>9.4652433260912598</v>
      </c>
      <c r="W5880">
        <v>78.536697680024005</v>
      </c>
      <c r="X5880">
        <v>10.065243326091201</v>
      </c>
      <c r="Y5880">
        <v>79.136697680024</v>
      </c>
      <c r="Z5880">
        <v>0.79846065584472903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21.0694138169371</v>
      </c>
      <c r="K5881">
        <v>7.9806253664707603</v>
      </c>
      <c r="L5881">
        <v>11.1479999999999</v>
      </c>
      <c r="M5881">
        <v>19.1286253664707</v>
      </c>
      <c r="N5881">
        <v>11.747999999999999</v>
      </c>
      <c r="O5881">
        <v>19.728625366470698</v>
      </c>
      <c r="P5881">
        <v>0.89224151896561299</v>
      </c>
      <c r="Q5881">
        <v>28.822958101569899</v>
      </c>
      <c r="R5881">
        <v>9.2691584929555704E-2</v>
      </c>
      <c r="S5881">
        <v>2.1791767554479402</v>
      </c>
      <c r="T5881">
        <v>182.35351089588301</v>
      </c>
      <c r="U5881">
        <v>69.071454353932793</v>
      </c>
      <c r="V5881">
        <v>8.6110482399557302</v>
      </c>
      <c r="W5881">
        <v>77.682502593888501</v>
      </c>
      <c r="X5881">
        <v>9.2110482399557299</v>
      </c>
      <c r="Y5881">
        <v>78.282502593888495</v>
      </c>
      <c r="Z5881">
        <v>0.71240435484487996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12.816313242671299</v>
      </c>
      <c r="K5882">
        <v>4.8545344193143203</v>
      </c>
      <c r="L5882">
        <v>25.032</v>
      </c>
      <c r="M5882">
        <v>29.886534419314302</v>
      </c>
      <c r="N5882">
        <v>25.632000000000001</v>
      </c>
      <c r="O5882">
        <v>30.4865344193143</v>
      </c>
      <c r="P5882">
        <v>1.9006922639568</v>
      </c>
      <c r="Q5882">
        <v>17.5327165159743</v>
      </c>
      <c r="R5882">
        <v>5.36954733932987E-2</v>
      </c>
      <c r="S5882">
        <v>2.1791767554479402</v>
      </c>
      <c r="T5882">
        <v>182.35351089588301</v>
      </c>
      <c r="U5882">
        <v>69.071454353932793</v>
      </c>
      <c r="V5882">
        <v>9.6007506427218097</v>
      </c>
      <c r="W5882">
        <v>78.6722049966546</v>
      </c>
      <c r="X5882">
        <v>10.2007506427218</v>
      </c>
      <c r="Y5882">
        <v>79.272204996654594</v>
      </c>
      <c r="Z5882">
        <v>0.81249854908931496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11.7711784932791</v>
      </c>
      <c r="K5883">
        <v>4.4586606202210399</v>
      </c>
      <c r="L5883">
        <v>32.9</v>
      </c>
      <c r="M5883">
        <v>37.358660620221002</v>
      </c>
      <c r="N5883">
        <v>33.5</v>
      </c>
      <c r="O5883">
        <v>37.958660620221004</v>
      </c>
      <c r="P5883">
        <v>2.4766712536890898</v>
      </c>
      <c r="Q5883">
        <v>16.1029721788058</v>
      </c>
      <c r="R5883">
        <v>4.3944899830781502E-2</v>
      </c>
      <c r="S5883">
        <v>2.1791767554479402</v>
      </c>
      <c r="T5883">
        <v>182.35351089588301</v>
      </c>
      <c r="U5883">
        <v>69.071454353932793</v>
      </c>
      <c r="V5883">
        <v>10.3270514602336</v>
      </c>
      <c r="W5883">
        <v>79.398505814166398</v>
      </c>
      <c r="X5883">
        <v>10.927051460233599</v>
      </c>
      <c r="Y5883">
        <v>79.998505814166407</v>
      </c>
      <c r="Z5883">
        <v>0.88973526703767603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16.876577657621102</v>
      </c>
      <c r="K5884">
        <v>6.3924722787187997</v>
      </c>
      <c r="L5884">
        <v>9.52</v>
      </c>
      <c r="M5884">
        <v>15.9124722787188</v>
      </c>
      <c r="N5884">
        <v>10.119999999999999</v>
      </c>
      <c r="O5884">
        <v>16.5124722787188</v>
      </c>
      <c r="P5884">
        <v>0.74392520370826698</v>
      </c>
      <c r="Q5884">
        <v>23.087158235625701</v>
      </c>
      <c r="R5884">
        <v>0.10652306949044001</v>
      </c>
      <c r="S5884">
        <v>2.1791767554479402</v>
      </c>
      <c r="T5884">
        <v>182.35351089588301</v>
      </c>
      <c r="U5884">
        <v>69.071454353932793</v>
      </c>
      <c r="V5884">
        <v>7.2435687253499701</v>
      </c>
      <c r="W5884">
        <v>76.315023079282795</v>
      </c>
      <c r="X5884">
        <v>7.8435687253499697</v>
      </c>
      <c r="Y5884">
        <v>76.915023079282804</v>
      </c>
      <c r="Z5884">
        <v>0.58234454046277195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19.801202336455201</v>
      </c>
      <c r="K5885">
        <v>7.5002550629055502</v>
      </c>
      <c r="L5885">
        <v>11.76</v>
      </c>
      <c r="M5885">
        <v>19.2602550629055</v>
      </c>
      <c r="N5885">
        <v>12.36</v>
      </c>
      <c r="O5885">
        <v>19.860255062905502</v>
      </c>
      <c r="P5885">
        <v>0.93399477006192</v>
      </c>
      <c r="Q5885">
        <v>27.088044796270701</v>
      </c>
      <c r="R5885">
        <v>0.10182070688061499</v>
      </c>
      <c r="S5885">
        <v>2.1791767554479402</v>
      </c>
      <c r="T5885">
        <v>182.35351089588301</v>
      </c>
      <c r="U5885">
        <v>69.071454353932793</v>
      </c>
      <c r="V5885">
        <v>8.5529393779717005</v>
      </c>
      <c r="W5885">
        <v>77.624393731904505</v>
      </c>
      <c r="X5885">
        <v>9.1529393779717001</v>
      </c>
      <c r="Y5885">
        <v>78.224393731904499</v>
      </c>
      <c r="Z5885">
        <v>0.706694011616534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20.7541442319922</v>
      </c>
      <c r="K5886">
        <v>7.8612082593433898</v>
      </c>
      <c r="L5886">
        <v>23.87</v>
      </c>
      <c r="M5886">
        <v>31.731208259343301</v>
      </c>
      <c r="N5886">
        <v>24.47</v>
      </c>
      <c r="O5886">
        <v>32.331208259343398</v>
      </c>
      <c r="P5886">
        <v>1.8978831695386</v>
      </c>
      <c r="Q5886">
        <v>28.391669309365302</v>
      </c>
      <c r="R5886">
        <v>6.79188219432071E-2</v>
      </c>
      <c r="S5886">
        <v>2.1791767554479402</v>
      </c>
      <c r="T5886">
        <v>182.35351089588301</v>
      </c>
      <c r="U5886">
        <v>69.071454353932793</v>
      </c>
      <c r="V5886">
        <v>11.5801591413168</v>
      </c>
      <c r="W5886">
        <v>80.651613495249606</v>
      </c>
      <c r="X5886">
        <v>12.1801591413168</v>
      </c>
      <c r="Y5886">
        <v>81.2516134952496</v>
      </c>
      <c r="Z5886">
        <v>1.0320981836341101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18.351403262333999</v>
      </c>
      <c r="K5887">
        <v>6.9511034174090804</v>
      </c>
      <c r="L5887">
        <v>26.768000000000001</v>
      </c>
      <c r="M5887">
        <v>33.719103417409002</v>
      </c>
      <c r="N5887">
        <v>27.367999999999999</v>
      </c>
      <c r="O5887">
        <v>34.319103417409003</v>
      </c>
      <c r="P5887">
        <v>2.0964127038556701</v>
      </c>
      <c r="Q5887">
        <v>25.104719662872998</v>
      </c>
      <c r="R5887">
        <v>6.0055644519526101E-2</v>
      </c>
      <c r="S5887">
        <v>2.1791767554479402</v>
      </c>
      <c r="T5887">
        <v>182.35351089588301</v>
      </c>
      <c r="U5887">
        <v>69.071454353932793</v>
      </c>
      <c r="V5887">
        <v>11.4826392321333</v>
      </c>
      <c r="W5887">
        <v>80.554093586066202</v>
      </c>
      <c r="X5887">
        <v>12.0826392321333</v>
      </c>
      <c r="Y5887">
        <v>81.154093586066196</v>
      </c>
      <c r="Z5887">
        <v>1.02054817132861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20.279017034664498</v>
      </c>
      <c r="K5888">
        <v>7.68124064390621</v>
      </c>
      <c r="L5888">
        <v>14.63</v>
      </c>
      <c r="M5888">
        <v>22.311240643906199</v>
      </c>
      <c r="N5888">
        <v>15.23</v>
      </c>
      <c r="O5888">
        <v>22.911240643906201</v>
      </c>
      <c r="P5888">
        <v>1.1639607150741</v>
      </c>
      <c r="Q5888">
        <v>27.7416953034211</v>
      </c>
      <c r="R5888">
        <v>9.0576491158767994E-2</v>
      </c>
      <c r="S5888">
        <v>2.1791767554479402</v>
      </c>
      <c r="T5888">
        <v>182.35351089588301</v>
      </c>
      <c r="U5888">
        <v>69.071454353932793</v>
      </c>
      <c r="V5888">
        <v>9.4652433260912598</v>
      </c>
      <c r="W5888">
        <v>78.536697680024005</v>
      </c>
      <c r="X5888">
        <v>10.065243326091201</v>
      </c>
      <c r="Y5888">
        <v>79.136697680024</v>
      </c>
      <c r="Z5888">
        <v>0.79846065584472903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18.351403262333999</v>
      </c>
      <c r="K5889">
        <v>6.9511034174090804</v>
      </c>
      <c r="L5889">
        <v>13.006</v>
      </c>
      <c r="M5889">
        <v>19.957103417409002</v>
      </c>
      <c r="N5889">
        <v>13.606</v>
      </c>
      <c r="O5889">
        <v>20.557103417408999</v>
      </c>
      <c r="P5889">
        <v>1.0237573806393101</v>
      </c>
      <c r="Q5889">
        <v>25.104719662872998</v>
      </c>
      <c r="R5889">
        <v>9.2691584929555704E-2</v>
      </c>
      <c r="S5889">
        <v>2.1791767554479402</v>
      </c>
      <c r="T5889">
        <v>182.35351089588301</v>
      </c>
      <c r="U5889">
        <v>69.071454353932793</v>
      </c>
      <c r="V5889">
        <v>8.6110482399557302</v>
      </c>
      <c r="W5889">
        <v>77.682502593888501</v>
      </c>
      <c r="X5889">
        <v>9.2110482399557299</v>
      </c>
      <c r="Y5889">
        <v>78.282502593888495</v>
      </c>
      <c r="Z5889">
        <v>0.71240435484487996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11.3100278151403</v>
      </c>
      <c r="K5890">
        <v>4.2839869994123996</v>
      </c>
      <c r="L5890">
        <v>28.607999999999901</v>
      </c>
      <c r="M5890">
        <v>32.891986999412403</v>
      </c>
      <c r="N5890">
        <v>29.207999999999998</v>
      </c>
      <c r="O5890">
        <v>33.491986999412397</v>
      </c>
      <c r="P5890">
        <v>2.1512885838710099</v>
      </c>
      <c r="Q5890">
        <v>15.472118051111901</v>
      </c>
      <c r="R5890">
        <v>5.36954733932987E-2</v>
      </c>
      <c r="S5890">
        <v>2.1791767554479402</v>
      </c>
      <c r="T5890">
        <v>182.35351089588301</v>
      </c>
      <c r="U5890">
        <v>69.071454353932793</v>
      </c>
      <c r="V5890">
        <v>9.6007506427218097</v>
      </c>
      <c r="W5890">
        <v>78.6722049966546</v>
      </c>
      <c r="X5890">
        <v>10.2007506427218</v>
      </c>
      <c r="Y5890">
        <v>79.272204996654594</v>
      </c>
      <c r="Z5890">
        <v>0.81249854908931496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10.3804985625959</v>
      </c>
      <c r="K5891">
        <v>3.9319019914389699</v>
      </c>
      <c r="L5891">
        <v>37.6</v>
      </c>
      <c r="M5891">
        <v>41.5319019914389</v>
      </c>
      <c r="N5891">
        <v>38.199999999999903</v>
      </c>
      <c r="O5891">
        <v>42.131901991438902</v>
      </c>
      <c r="P5891">
        <v>2.8041396817909501</v>
      </c>
      <c r="Q5891">
        <v>14.2005220336313</v>
      </c>
      <c r="R5891">
        <v>4.3944899830781502E-2</v>
      </c>
      <c r="S5891">
        <v>2.1791767554479402</v>
      </c>
      <c r="T5891">
        <v>182.35351089588301</v>
      </c>
      <c r="U5891">
        <v>69.071454353932793</v>
      </c>
      <c r="V5891">
        <v>10.3270514602336</v>
      </c>
      <c r="W5891">
        <v>79.398505814166398</v>
      </c>
      <c r="X5891">
        <v>10.927051460233599</v>
      </c>
      <c r="Y5891">
        <v>79.998505814166407</v>
      </c>
      <c r="Z5891">
        <v>0.88973526703767603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14.933490258286501</v>
      </c>
      <c r="K5892">
        <v>5.6564739864486002</v>
      </c>
      <c r="L5892">
        <v>10.88</v>
      </c>
      <c r="M5892">
        <v>16.536473986448598</v>
      </c>
      <c r="N5892">
        <v>11.48</v>
      </c>
      <c r="O5892">
        <v>17.1364739864486</v>
      </c>
      <c r="P5892">
        <v>0.84034089842219895</v>
      </c>
      <c r="Q5892">
        <v>20.429014673335899</v>
      </c>
      <c r="R5892">
        <v>0.10652306949044001</v>
      </c>
      <c r="S5892">
        <v>2.1791767554479402</v>
      </c>
      <c r="T5892">
        <v>182.35351089588301</v>
      </c>
      <c r="U5892">
        <v>69.071454353932793</v>
      </c>
      <c r="V5892">
        <v>7.2435687253499701</v>
      </c>
      <c r="W5892">
        <v>76.315023079282795</v>
      </c>
      <c r="X5892">
        <v>7.8435687253499697</v>
      </c>
      <c r="Y5892">
        <v>76.915023079282804</v>
      </c>
      <c r="Z5892">
        <v>0.58234454046277195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17.555687159003501</v>
      </c>
      <c r="K5893">
        <v>6.6497038543303999</v>
      </c>
      <c r="L5893">
        <v>13.44</v>
      </c>
      <c r="M5893">
        <v>20.089703854330399</v>
      </c>
      <c r="N5893">
        <v>14.04</v>
      </c>
      <c r="O5893">
        <v>20.6897038543304</v>
      </c>
      <c r="P5893">
        <v>1.05287160023343</v>
      </c>
      <c r="Q5893">
        <v>24.0161800335168</v>
      </c>
      <c r="R5893">
        <v>0.10182070688061499</v>
      </c>
      <c r="S5893">
        <v>2.1791767554479402</v>
      </c>
      <c r="T5893">
        <v>182.35351089588301</v>
      </c>
      <c r="U5893">
        <v>69.071454353932793</v>
      </c>
      <c r="V5893">
        <v>8.5529393779717005</v>
      </c>
      <c r="W5893">
        <v>77.624393731904505</v>
      </c>
      <c r="X5893">
        <v>9.1529393779717001</v>
      </c>
      <c r="Y5893">
        <v>78.224393731904499</v>
      </c>
      <c r="Z5893">
        <v>0.706694011616534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18.412306766464798</v>
      </c>
      <c r="K5894">
        <v>6.9741723102693998</v>
      </c>
      <c r="L5894">
        <v>27.28</v>
      </c>
      <c r="M5894">
        <v>34.254172310269396</v>
      </c>
      <c r="N5894">
        <v>27.88</v>
      </c>
      <c r="O5894">
        <v>34.854172310269398</v>
      </c>
      <c r="P5894">
        <v>2.1368660005590101</v>
      </c>
      <c r="Q5894">
        <v>25.188035656523802</v>
      </c>
      <c r="R5894">
        <v>6.79188219432071E-2</v>
      </c>
      <c r="S5894">
        <v>2.1791767554479402</v>
      </c>
      <c r="T5894">
        <v>182.35351089588301</v>
      </c>
      <c r="U5894">
        <v>69.071454353932793</v>
      </c>
      <c r="V5894">
        <v>11.5801591413168</v>
      </c>
      <c r="W5894">
        <v>80.651613495249606</v>
      </c>
      <c r="X5894">
        <v>12.1801591413168</v>
      </c>
      <c r="Y5894">
        <v>81.2516134952496</v>
      </c>
      <c r="Z5894">
        <v>1.0320981836341101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16.254526064545601</v>
      </c>
      <c r="K5895">
        <v>6.1568529697961303</v>
      </c>
      <c r="L5895">
        <v>30.591999999999999</v>
      </c>
      <c r="M5895">
        <v>36.748852969796097</v>
      </c>
      <c r="N5895">
        <v>31.192</v>
      </c>
      <c r="O5895">
        <v>37.348852969796098</v>
      </c>
      <c r="P5895">
        <v>2.3638749754097099</v>
      </c>
      <c r="Q5895">
        <v>22.236191656298399</v>
      </c>
      <c r="R5895">
        <v>6.0055644519526101E-2</v>
      </c>
      <c r="S5895">
        <v>2.1791767554479402</v>
      </c>
      <c r="T5895">
        <v>182.35351089588301</v>
      </c>
      <c r="U5895">
        <v>69.071454353932793</v>
      </c>
      <c r="V5895">
        <v>11.4826392321333</v>
      </c>
      <c r="W5895">
        <v>80.554093586066202</v>
      </c>
      <c r="X5895">
        <v>12.0826392321333</v>
      </c>
      <c r="Y5895">
        <v>81.154093586066196</v>
      </c>
      <c r="Z5895">
        <v>1.02054817132861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17.985068248661399</v>
      </c>
      <c r="K5896">
        <v>6.8123438615835497</v>
      </c>
      <c r="L5896">
        <v>16.72</v>
      </c>
      <c r="M5896">
        <v>23.532343861583499</v>
      </c>
      <c r="N5896">
        <v>17.32</v>
      </c>
      <c r="O5896">
        <v>24.1323438615835</v>
      </c>
      <c r="P5896">
        <v>1.31151029076367</v>
      </c>
      <c r="Q5896">
        <v>24.603573364168799</v>
      </c>
      <c r="R5896">
        <v>9.0576491158767994E-2</v>
      </c>
      <c r="S5896">
        <v>2.1791767554479402</v>
      </c>
      <c r="T5896">
        <v>182.35351089588301</v>
      </c>
      <c r="U5896">
        <v>69.071454353932793</v>
      </c>
      <c r="V5896">
        <v>9.4652433260912598</v>
      </c>
      <c r="W5896">
        <v>78.536697680024005</v>
      </c>
      <c r="X5896">
        <v>10.065243326091201</v>
      </c>
      <c r="Y5896">
        <v>79.136697680024</v>
      </c>
      <c r="Z5896">
        <v>0.79846065584472903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16.254526064545601</v>
      </c>
      <c r="K5897">
        <v>6.1568529697961303</v>
      </c>
      <c r="L5897">
        <v>14.8639999999999</v>
      </c>
      <c r="M5897">
        <v>21.020852969796099</v>
      </c>
      <c r="N5897">
        <v>15.464</v>
      </c>
      <c r="O5897">
        <v>21.6208529697961</v>
      </c>
      <c r="P5897">
        <v>1.15511103369345</v>
      </c>
      <c r="Q5897">
        <v>22.236191656298399</v>
      </c>
      <c r="R5897">
        <v>9.2691584929555704E-2</v>
      </c>
      <c r="S5897">
        <v>2.1791767554479402</v>
      </c>
      <c r="T5897">
        <v>182.35351089588301</v>
      </c>
      <c r="U5897">
        <v>69.071454353932793</v>
      </c>
      <c r="V5897">
        <v>8.6110482399557302</v>
      </c>
      <c r="W5897">
        <v>77.682502593888501</v>
      </c>
      <c r="X5897">
        <v>9.2110482399557299</v>
      </c>
      <c r="Y5897">
        <v>78.282502593888495</v>
      </c>
      <c r="Z5897">
        <v>0.71240435484487996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10.1205697792631</v>
      </c>
      <c r="K5898">
        <v>3.8334467491733002</v>
      </c>
      <c r="L5898">
        <v>32.183999999999997</v>
      </c>
      <c r="M5898">
        <v>36.017446749173303</v>
      </c>
      <c r="N5898">
        <v>32.783999999999899</v>
      </c>
      <c r="O5898">
        <v>36.617446749173297</v>
      </c>
      <c r="P5898">
        <v>2.4012966259968498</v>
      </c>
      <c r="Q5898">
        <v>13.844939458031901</v>
      </c>
      <c r="R5898">
        <v>5.36954733932987E-2</v>
      </c>
      <c r="S5898">
        <v>2.1791767554479402</v>
      </c>
      <c r="T5898">
        <v>182.35351089588301</v>
      </c>
      <c r="U5898">
        <v>69.071454353932793</v>
      </c>
      <c r="V5898">
        <v>9.6007506427218097</v>
      </c>
      <c r="W5898">
        <v>78.6722049966546</v>
      </c>
      <c r="X5898">
        <v>10.2007506427218</v>
      </c>
      <c r="Y5898">
        <v>79.272204996654594</v>
      </c>
      <c r="Z5898">
        <v>0.81249854908931496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9.2836966858028394</v>
      </c>
      <c r="K5899">
        <v>3.5164578335719998</v>
      </c>
      <c r="L5899">
        <v>42.3</v>
      </c>
      <c r="M5899">
        <v>45.816457833572002</v>
      </c>
      <c r="N5899">
        <v>42.899999999999899</v>
      </c>
      <c r="O5899">
        <v>46.416457833571997</v>
      </c>
      <c r="P5899">
        <v>3.1306042815476798</v>
      </c>
      <c r="Q5899">
        <v>12.7000970661782</v>
      </c>
      <c r="R5899">
        <v>4.3944899830781502E-2</v>
      </c>
      <c r="S5899">
        <v>2.1791767554479402</v>
      </c>
      <c r="T5899">
        <v>182.35351089588301</v>
      </c>
      <c r="U5899">
        <v>69.071454353932793</v>
      </c>
      <c r="V5899">
        <v>10.3270514602336</v>
      </c>
      <c r="W5899">
        <v>79.398505814166398</v>
      </c>
      <c r="X5899">
        <v>10.927051460233599</v>
      </c>
      <c r="Y5899">
        <v>79.998505814166407</v>
      </c>
      <c r="Z5899">
        <v>0.88973526703767603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13.391641523936199</v>
      </c>
      <c r="K5900">
        <v>5.0724559768575999</v>
      </c>
      <c r="L5900">
        <v>12.24</v>
      </c>
      <c r="M5900">
        <v>17.312455976857599</v>
      </c>
      <c r="N5900">
        <v>12.84</v>
      </c>
      <c r="O5900">
        <v>17.912455976857601</v>
      </c>
      <c r="P5900">
        <v>0.93666938518452003</v>
      </c>
      <c r="Q5900">
        <v>18.319765604744799</v>
      </c>
      <c r="R5900">
        <v>0.10652306949044001</v>
      </c>
      <c r="S5900">
        <v>2.1791767554479402</v>
      </c>
      <c r="T5900">
        <v>182.35351089588301</v>
      </c>
      <c r="U5900">
        <v>69.071454353932793</v>
      </c>
      <c r="V5900">
        <v>7.2435687253499701</v>
      </c>
      <c r="W5900">
        <v>76.315023079282795</v>
      </c>
      <c r="X5900">
        <v>7.8435687253499697</v>
      </c>
      <c r="Y5900">
        <v>76.915023079282804</v>
      </c>
      <c r="Z5900">
        <v>0.58234454046277195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15.7675950341206</v>
      </c>
      <c r="K5901">
        <v>5.97241432490096</v>
      </c>
      <c r="L5901">
        <v>15.12</v>
      </c>
      <c r="M5901">
        <v>21.092414324900901</v>
      </c>
      <c r="N5901">
        <v>15.72</v>
      </c>
      <c r="O5901">
        <v>21.692414324900898</v>
      </c>
      <c r="P5901">
        <v>1.1716158853401999</v>
      </c>
      <c r="Q5901">
        <v>21.570070006677</v>
      </c>
      <c r="R5901">
        <v>0.10182070688061499</v>
      </c>
      <c r="S5901">
        <v>2.1791767554479402</v>
      </c>
      <c r="T5901">
        <v>182.35351089588301</v>
      </c>
      <c r="U5901">
        <v>69.071454353932793</v>
      </c>
      <c r="V5901">
        <v>8.5529393779717005</v>
      </c>
      <c r="W5901">
        <v>77.624393731904505</v>
      </c>
      <c r="X5901">
        <v>9.1529393779717001</v>
      </c>
      <c r="Y5901">
        <v>78.224393731904499</v>
      </c>
      <c r="Z5901">
        <v>0.706694011616534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16.545374657788798</v>
      </c>
      <c r="K5902">
        <v>6.2670199483939699</v>
      </c>
      <c r="L5902">
        <v>30.689999999999898</v>
      </c>
      <c r="M5902">
        <v>36.957019948393899</v>
      </c>
      <c r="N5902">
        <v>31.29</v>
      </c>
      <c r="O5902">
        <v>37.557019948393901</v>
      </c>
      <c r="P5902">
        <v>2.3753137577521302</v>
      </c>
      <c r="Q5902">
        <v>22.6340725318552</v>
      </c>
      <c r="R5902">
        <v>6.79188219432071E-2</v>
      </c>
      <c r="S5902">
        <v>2.1791767554479402</v>
      </c>
      <c r="T5902">
        <v>182.35351089588301</v>
      </c>
      <c r="U5902">
        <v>69.071454353932793</v>
      </c>
      <c r="V5902">
        <v>11.5801591413168</v>
      </c>
      <c r="W5902">
        <v>80.651613495249606</v>
      </c>
      <c r="X5902">
        <v>12.1801591413168</v>
      </c>
      <c r="Y5902">
        <v>81.2516134952496</v>
      </c>
      <c r="Z5902">
        <v>1.0320981836341101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14.5876991089943</v>
      </c>
      <c r="K5903">
        <v>5.52549598955133</v>
      </c>
      <c r="L5903">
        <v>34.415999999999997</v>
      </c>
      <c r="M5903">
        <v>39.941495989551299</v>
      </c>
      <c r="N5903">
        <v>35.015999999999998</v>
      </c>
      <c r="O5903">
        <v>40.541495989551301</v>
      </c>
      <c r="P5903">
        <v>2.6306672242164399</v>
      </c>
      <c r="Q5903">
        <v>19.955972381104299</v>
      </c>
      <c r="R5903">
        <v>6.0055644519526101E-2</v>
      </c>
      <c r="S5903">
        <v>2.1791767554479402</v>
      </c>
      <c r="T5903">
        <v>182.35351089588301</v>
      </c>
      <c r="U5903">
        <v>69.071454353932793</v>
      </c>
      <c r="V5903">
        <v>11.4826392321333</v>
      </c>
      <c r="W5903">
        <v>80.554093586066202</v>
      </c>
      <c r="X5903">
        <v>12.0826392321333</v>
      </c>
      <c r="Y5903">
        <v>81.154093586066196</v>
      </c>
      <c r="Z5903">
        <v>1.02054817132861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16.1573586865698</v>
      </c>
      <c r="K5904">
        <v>6.1200481280380998</v>
      </c>
      <c r="L5904">
        <v>18.809999999999999</v>
      </c>
      <c r="M5904">
        <v>24.930048128038099</v>
      </c>
      <c r="N5904">
        <v>19.41</v>
      </c>
      <c r="O5904">
        <v>25.5300481280381</v>
      </c>
      <c r="P5904">
        <v>1.4588557263620701</v>
      </c>
      <c r="Q5904">
        <v>22.103266683227499</v>
      </c>
      <c r="R5904">
        <v>9.0576491158767994E-2</v>
      </c>
      <c r="S5904">
        <v>2.1791767554479402</v>
      </c>
      <c r="T5904">
        <v>182.35351089588301</v>
      </c>
      <c r="U5904">
        <v>69.071454353932793</v>
      </c>
      <c r="V5904">
        <v>9.4652433260912598</v>
      </c>
      <c r="W5904">
        <v>78.536697680024005</v>
      </c>
      <c r="X5904">
        <v>10.065243326091201</v>
      </c>
      <c r="Y5904">
        <v>79.136697680024</v>
      </c>
      <c r="Z5904">
        <v>0.79846065584472903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14.5876991089943</v>
      </c>
      <c r="K5905">
        <v>5.52549598955133</v>
      </c>
      <c r="L5905">
        <v>16.721999999999898</v>
      </c>
      <c r="M5905">
        <v>22.2474959895513</v>
      </c>
      <c r="N5905">
        <v>17.321999999999999</v>
      </c>
      <c r="O5905">
        <v>22.847495989551302</v>
      </c>
      <c r="P5905">
        <v>1.2863028777639101</v>
      </c>
      <c r="Q5905">
        <v>19.955972381104299</v>
      </c>
      <c r="R5905">
        <v>9.2691584929555704E-2</v>
      </c>
      <c r="S5905">
        <v>2.1791767554479402</v>
      </c>
      <c r="T5905">
        <v>182.35351089588301</v>
      </c>
      <c r="U5905">
        <v>69.071454353932793</v>
      </c>
      <c r="V5905">
        <v>8.6110482399557302</v>
      </c>
      <c r="W5905">
        <v>77.682502593888501</v>
      </c>
      <c r="X5905">
        <v>9.2110482399557299</v>
      </c>
      <c r="Y5905">
        <v>78.282502593888495</v>
      </c>
      <c r="Z5905">
        <v>0.71240435484487996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9.15749072184569</v>
      </c>
      <c r="K5906">
        <v>3.4686538212673601</v>
      </c>
      <c r="L5906">
        <v>35.76</v>
      </c>
      <c r="M5906">
        <v>39.228653821267301</v>
      </c>
      <c r="N5906">
        <v>36.3599999999999</v>
      </c>
      <c r="O5906">
        <v>39.828653821267302</v>
      </c>
      <c r="P5906">
        <v>2.6507191458449899</v>
      </c>
      <c r="Q5906">
        <v>12.5274473074849</v>
      </c>
      <c r="R5906">
        <v>5.36954733932987E-2</v>
      </c>
      <c r="S5906">
        <v>2.1791767554479402</v>
      </c>
      <c r="T5906">
        <v>182.35351089588301</v>
      </c>
      <c r="U5906">
        <v>69.071454353932793</v>
      </c>
      <c r="V5906">
        <v>9.6007506427218097</v>
      </c>
      <c r="W5906">
        <v>78.6722049966546</v>
      </c>
      <c r="X5906">
        <v>10.2007506427218</v>
      </c>
      <c r="Y5906">
        <v>79.272204996654594</v>
      </c>
      <c r="Z5906">
        <v>0.81249854908931496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8.3965215175357493</v>
      </c>
      <c r="K5907">
        <v>3.18041561076067</v>
      </c>
      <c r="L5907">
        <v>47</v>
      </c>
      <c r="M5907">
        <v>50.180415610760598</v>
      </c>
      <c r="N5907">
        <v>47.599999999999902</v>
      </c>
      <c r="O5907">
        <v>50.780415610760599</v>
      </c>
      <c r="P5907">
        <v>3.4560711884675501</v>
      </c>
      <c r="Q5907">
        <v>11.486441435988899</v>
      </c>
      <c r="R5907">
        <v>4.3944899830781502E-2</v>
      </c>
      <c r="S5907">
        <v>2.1791767554479402</v>
      </c>
      <c r="T5907">
        <v>182.35351089588301</v>
      </c>
      <c r="U5907">
        <v>69.071454353932793</v>
      </c>
      <c r="V5907">
        <v>10.3270514602336</v>
      </c>
      <c r="W5907">
        <v>79.398505814166398</v>
      </c>
      <c r="X5907">
        <v>10.927051460233599</v>
      </c>
      <c r="Y5907">
        <v>79.998505814166407</v>
      </c>
      <c r="Z5907">
        <v>0.88973526703767603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12.1383813910927</v>
      </c>
      <c r="K5908">
        <v>4.5977489112572698</v>
      </c>
      <c r="L5908">
        <v>13.6</v>
      </c>
      <c r="M5908">
        <v>18.1977489112572</v>
      </c>
      <c r="N5908">
        <v>14.2</v>
      </c>
      <c r="O5908">
        <v>18.797748911257202</v>
      </c>
      <c r="P5908">
        <v>1.0329108216118299</v>
      </c>
      <c r="Q5908">
        <v>16.605305743014899</v>
      </c>
      <c r="R5908">
        <v>0.10652306949044001</v>
      </c>
      <c r="S5908">
        <v>2.1791767554479402</v>
      </c>
      <c r="T5908">
        <v>182.35351089588301</v>
      </c>
      <c r="U5908">
        <v>69.071454353932793</v>
      </c>
      <c r="V5908">
        <v>7.2435687253499701</v>
      </c>
      <c r="W5908">
        <v>76.315023079282795</v>
      </c>
      <c r="X5908">
        <v>7.8435687253499697</v>
      </c>
      <c r="Y5908">
        <v>76.915023079282804</v>
      </c>
      <c r="Z5908">
        <v>0.58234454046277195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14.3100767231905</v>
      </c>
      <c r="K5909">
        <v>5.42033880417842</v>
      </c>
      <c r="L5909">
        <v>16.8</v>
      </c>
      <c r="M5909">
        <v>22.2203388041784</v>
      </c>
      <c r="N5909">
        <v>17.399999999999999</v>
      </c>
      <c r="O5909">
        <v>22.820338804178402</v>
      </c>
      <c r="P5909">
        <v>1.29022792062283</v>
      </c>
      <c r="Q5909">
        <v>19.5761849573246</v>
      </c>
      <c r="R5909">
        <v>0.10182070688061499</v>
      </c>
      <c r="S5909">
        <v>2.1791767554479402</v>
      </c>
      <c r="T5909">
        <v>182.35351089588301</v>
      </c>
      <c r="U5909">
        <v>69.071454353932793</v>
      </c>
      <c r="V5909">
        <v>8.5529393779717005</v>
      </c>
      <c r="W5909">
        <v>77.624393731904505</v>
      </c>
      <c r="X5909">
        <v>9.1529393779717001</v>
      </c>
      <c r="Y5909">
        <v>78.224393731904499</v>
      </c>
      <c r="Z5909">
        <v>0.706694011616534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15.022186761592</v>
      </c>
      <c r="K5910">
        <v>5.6900702492752497</v>
      </c>
      <c r="L5910">
        <v>34.1</v>
      </c>
      <c r="M5910">
        <v>39.790070249275203</v>
      </c>
      <c r="N5910">
        <v>34.699999999999903</v>
      </c>
      <c r="O5910">
        <v>40.390070249275198</v>
      </c>
      <c r="P5910">
        <v>2.6132288317878198</v>
      </c>
      <c r="Q5910">
        <v>20.550351489857899</v>
      </c>
      <c r="R5910">
        <v>6.79188219432071E-2</v>
      </c>
      <c r="S5910">
        <v>2.1791767554479402</v>
      </c>
      <c r="T5910">
        <v>182.35351089588301</v>
      </c>
      <c r="U5910">
        <v>69.071454353932793</v>
      </c>
      <c r="V5910">
        <v>11.5801591413168</v>
      </c>
      <c r="W5910">
        <v>80.651613495249606</v>
      </c>
      <c r="X5910">
        <v>12.1801591413168</v>
      </c>
      <c r="Y5910">
        <v>81.2516134952496</v>
      </c>
      <c r="Z5910">
        <v>1.0320981836341101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13.230928218589099</v>
      </c>
      <c r="K5911">
        <v>5.0115813510836604</v>
      </c>
      <c r="L5911">
        <v>38.24</v>
      </c>
      <c r="M5911">
        <v>43.251581351083601</v>
      </c>
      <c r="N5911">
        <v>38.839999999999897</v>
      </c>
      <c r="O5911">
        <v>43.851581351083603</v>
      </c>
      <c r="P5911">
        <v>2.8967927988521298</v>
      </c>
      <c r="Q5911">
        <v>18.099909803029998</v>
      </c>
      <c r="R5911">
        <v>6.0055644519526101E-2</v>
      </c>
      <c r="S5911">
        <v>2.1791767554479402</v>
      </c>
      <c r="T5911">
        <v>182.35351089588301</v>
      </c>
      <c r="U5911">
        <v>69.071454353932793</v>
      </c>
      <c r="V5911">
        <v>11.4826392321333</v>
      </c>
      <c r="W5911">
        <v>80.554093586066202</v>
      </c>
      <c r="X5911">
        <v>12.0826392321333</v>
      </c>
      <c r="Y5911">
        <v>81.154093586066196</v>
      </c>
      <c r="Z5911">
        <v>1.02054817132861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14.666857997991</v>
      </c>
      <c r="K5912">
        <v>5.5554796161959601</v>
      </c>
      <c r="L5912">
        <v>20.9</v>
      </c>
      <c r="M5912">
        <v>26.455479616195898</v>
      </c>
      <c r="N5912">
        <v>21.5</v>
      </c>
      <c r="O5912">
        <v>27.0554796161959</v>
      </c>
      <c r="P5912">
        <v>1.60599758595911</v>
      </c>
      <c r="Q5912">
        <v>20.064261741251698</v>
      </c>
      <c r="R5912">
        <v>9.0576491158767994E-2</v>
      </c>
      <c r="S5912">
        <v>2.1791767554479402</v>
      </c>
      <c r="T5912">
        <v>182.35351089588301</v>
      </c>
      <c r="U5912">
        <v>69.071454353932793</v>
      </c>
      <c r="V5912">
        <v>9.4652433260912598</v>
      </c>
      <c r="W5912">
        <v>78.536697680024005</v>
      </c>
      <c r="X5912">
        <v>10.065243326091201</v>
      </c>
      <c r="Y5912">
        <v>79.136697680024</v>
      </c>
      <c r="Z5912">
        <v>0.79846065584472903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13.230928218589099</v>
      </c>
      <c r="K5913">
        <v>5.0115813510836604</v>
      </c>
      <c r="L5913">
        <v>18.579999999999998</v>
      </c>
      <c r="M5913">
        <v>23.591581351083601</v>
      </c>
      <c r="N5913">
        <v>19.18</v>
      </c>
      <c r="O5913">
        <v>24.191581351083599</v>
      </c>
      <c r="P5913">
        <v>1.4173333110114601</v>
      </c>
      <c r="Q5913">
        <v>18.099909803029998</v>
      </c>
      <c r="R5913">
        <v>9.2691584929555704E-2</v>
      </c>
      <c r="S5913">
        <v>2.1791767554479402</v>
      </c>
      <c r="T5913">
        <v>182.35351089588301</v>
      </c>
      <c r="U5913">
        <v>69.071454353932793</v>
      </c>
      <c r="V5913">
        <v>8.6110482399557302</v>
      </c>
      <c r="W5913">
        <v>77.682502593888501</v>
      </c>
      <c r="X5913">
        <v>9.2110482399557299</v>
      </c>
      <c r="Y5913">
        <v>78.282502593888495</v>
      </c>
      <c r="Z5913">
        <v>0.71240435484487996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8.3617791594659003</v>
      </c>
      <c r="K5914">
        <v>3.16725597819983</v>
      </c>
      <c r="L5914">
        <v>39.335999999999999</v>
      </c>
      <c r="M5914">
        <v>42.503255978199803</v>
      </c>
      <c r="N5914">
        <v>39.9359999999999</v>
      </c>
      <c r="O5914">
        <v>43.103255978199797</v>
      </c>
      <c r="P5914">
        <v>2.8995588796109102</v>
      </c>
      <c r="Q5914">
        <v>11.438913890149299</v>
      </c>
      <c r="R5914">
        <v>5.36954733932987E-2</v>
      </c>
      <c r="S5914">
        <v>2.1791767554479402</v>
      </c>
      <c r="T5914">
        <v>182.35351089588301</v>
      </c>
      <c r="U5914">
        <v>69.071454353932793</v>
      </c>
      <c r="V5914">
        <v>9.6007506427218097</v>
      </c>
      <c r="W5914">
        <v>78.6722049966546</v>
      </c>
      <c r="X5914">
        <v>10.2007506427218</v>
      </c>
      <c r="Y5914">
        <v>79.272204996654594</v>
      </c>
      <c r="Z5914">
        <v>0.81249854908931496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7.6641176983688499</v>
      </c>
      <c r="K5915">
        <v>2.9029973328470802</v>
      </c>
      <c r="L5915">
        <v>51.7</v>
      </c>
      <c r="M5915">
        <v>54.602997332847004</v>
      </c>
      <c r="N5915">
        <v>52.3</v>
      </c>
      <c r="O5915">
        <v>55.202997332846998</v>
      </c>
      <c r="P5915">
        <v>3.7805464819789298</v>
      </c>
      <c r="Q5915">
        <v>10.484513011368501</v>
      </c>
      <c r="R5915">
        <v>4.3944899830781502E-2</v>
      </c>
      <c r="S5915">
        <v>2.1791767554479402</v>
      </c>
      <c r="T5915">
        <v>182.35351089588301</v>
      </c>
      <c r="U5915">
        <v>69.071454353932793</v>
      </c>
      <c r="V5915">
        <v>10.3270514602336</v>
      </c>
      <c r="W5915">
        <v>79.398505814166398</v>
      </c>
      <c r="X5915">
        <v>10.927051460233599</v>
      </c>
      <c r="Y5915">
        <v>79.998505814166407</v>
      </c>
      <c r="Z5915">
        <v>0.88973526703767603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11.099620610636199</v>
      </c>
      <c r="K5916">
        <v>4.2042894298386404</v>
      </c>
      <c r="L5916">
        <v>14.96</v>
      </c>
      <c r="M5916">
        <v>19.1642894298386</v>
      </c>
      <c r="N5916">
        <v>15.56</v>
      </c>
      <c r="O5916">
        <v>19.764289429838598</v>
      </c>
      <c r="P5916">
        <v>1.1290653648937099</v>
      </c>
      <c r="Q5916">
        <v>15.184280995350299</v>
      </c>
      <c r="R5916">
        <v>0.10652306949044001</v>
      </c>
      <c r="S5916">
        <v>2.1791767554479402</v>
      </c>
      <c r="T5916">
        <v>182.35351089588301</v>
      </c>
      <c r="U5916">
        <v>69.071454353932793</v>
      </c>
      <c r="V5916">
        <v>7.2435687253499701</v>
      </c>
      <c r="W5916">
        <v>76.315023079282795</v>
      </c>
      <c r="X5916">
        <v>7.8435687253499697</v>
      </c>
      <c r="Y5916">
        <v>76.915023079282804</v>
      </c>
      <c r="Z5916">
        <v>0.58234454046277195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13.099216832921201</v>
      </c>
      <c r="K5917">
        <v>4.9616920074764996</v>
      </c>
      <c r="L5917">
        <v>18.48</v>
      </c>
      <c r="M5917">
        <v>23.441692007476501</v>
      </c>
      <c r="N5917">
        <v>19.079999999999998</v>
      </c>
      <c r="O5917">
        <v>24.041692007476499</v>
      </c>
      <c r="P5917">
        <v>1.4087080003364301</v>
      </c>
      <c r="Q5917">
        <v>17.9197286274362</v>
      </c>
      <c r="R5917">
        <v>0.10182070688061499</v>
      </c>
      <c r="S5917">
        <v>2.1791767554479402</v>
      </c>
      <c r="T5917">
        <v>182.35351089588301</v>
      </c>
      <c r="U5917">
        <v>69.071454353932793</v>
      </c>
      <c r="V5917">
        <v>8.5529393779717005</v>
      </c>
      <c r="W5917">
        <v>77.624393731904505</v>
      </c>
      <c r="X5917">
        <v>9.1529393779717001</v>
      </c>
      <c r="Y5917">
        <v>78.224393731904499</v>
      </c>
      <c r="Z5917">
        <v>0.706694011616534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13.7558097057914</v>
      </c>
      <c r="K5918">
        <v>5.2103947849813803</v>
      </c>
      <c r="L5918">
        <v>37.51</v>
      </c>
      <c r="M5918">
        <v>42.720394784981302</v>
      </c>
      <c r="N5918">
        <v>38.1099999999999</v>
      </c>
      <c r="O5918">
        <v>43.320394784981303</v>
      </c>
      <c r="P5918">
        <v>2.8506135973496902</v>
      </c>
      <c r="Q5918">
        <v>18.8179476775226</v>
      </c>
      <c r="R5918">
        <v>6.79188219432071E-2</v>
      </c>
      <c r="S5918">
        <v>2.1791767554479402</v>
      </c>
      <c r="T5918">
        <v>182.35351089588301</v>
      </c>
      <c r="U5918">
        <v>69.071454353932793</v>
      </c>
      <c r="V5918">
        <v>11.5801591413168</v>
      </c>
      <c r="W5918">
        <v>80.651613495249606</v>
      </c>
      <c r="X5918">
        <v>12.1801591413168</v>
      </c>
      <c r="Y5918">
        <v>81.2516134952496</v>
      </c>
      <c r="Z5918">
        <v>1.0320981836341101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12.105062118260999</v>
      </c>
      <c r="K5919">
        <v>4.5851283117349801</v>
      </c>
      <c r="L5919">
        <v>42.064</v>
      </c>
      <c r="M5919">
        <v>46.649128311734898</v>
      </c>
      <c r="N5919">
        <v>42.664000000000001</v>
      </c>
      <c r="O5919">
        <v>47.2491283117349</v>
      </c>
      <c r="P5919">
        <v>3.1622550228527602</v>
      </c>
      <c r="Q5919">
        <v>16.559724977781102</v>
      </c>
      <c r="R5919">
        <v>6.0055644519526101E-2</v>
      </c>
      <c r="S5919">
        <v>2.1791767554479402</v>
      </c>
      <c r="T5919">
        <v>182.35351089588301</v>
      </c>
      <c r="U5919">
        <v>69.071454353932793</v>
      </c>
      <c r="V5919">
        <v>11.4826392321333</v>
      </c>
      <c r="W5919">
        <v>80.554093586066202</v>
      </c>
      <c r="X5919">
        <v>12.0826392321333</v>
      </c>
      <c r="Y5919">
        <v>81.154093586066196</v>
      </c>
      <c r="Z5919">
        <v>1.02054817132861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13.4281263489799</v>
      </c>
      <c r="K5920">
        <v>5.08627561715537</v>
      </c>
      <c r="L5920">
        <v>22.99</v>
      </c>
      <c r="M5920">
        <v>28.0762756171553</v>
      </c>
      <c r="N5920">
        <v>23.59</v>
      </c>
      <c r="O5920">
        <v>28.676275617155301</v>
      </c>
      <c r="P5920">
        <v>1.75293643130976</v>
      </c>
      <c r="Q5920">
        <v>18.369676845404499</v>
      </c>
      <c r="R5920">
        <v>9.0576491158767994E-2</v>
      </c>
      <c r="S5920">
        <v>2.1791767554479402</v>
      </c>
      <c r="T5920">
        <v>182.35351089588301</v>
      </c>
      <c r="U5920">
        <v>69.071454353932793</v>
      </c>
      <c r="V5920">
        <v>9.4652433260912598</v>
      </c>
      <c r="W5920">
        <v>78.536697680024005</v>
      </c>
      <c r="X5920">
        <v>10.065243326091201</v>
      </c>
      <c r="Y5920">
        <v>79.136697680024</v>
      </c>
      <c r="Z5920">
        <v>0.79846065584472903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12.105062118260999</v>
      </c>
      <c r="K5921">
        <v>4.5851283117349801</v>
      </c>
      <c r="L5921">
        <v>20.437999999999999</v>
      </c>
      <c r="M5921">
        <v>25.023128311734901</v>
      </c>
      <c r="N5921">
        <v>21.038</v>
      </c>
      <c r="O5921">
        <v>25.623128311734899</v>
      </c>
      <c r="P5921">
        <v>1.5482027301290999</v>
      </c>
      <c r="Q5921">
        <v>16.559724977781102</v>
      </c>
      <c r="R5921">
        <v>9.2691584929555704E-2</v>
      </c>
      <c r="S5921">
        <v>2.1791767554479402</v>
      </c>
      <c r="T5921">
        <v>182.35351089588301</v>
      </c>
      <c r="U5921">
        <v>69.071454353932793</v>
      </c>
      <c r="V5921">
        <v>8.6110482399557302</v>
      </c>
      <c r="W5921">
        <v>77.682502593888501</v>
      </c>
      <c r="X5921">
        <v>9.2110482399557299</v>
      </c>
      <c r="Y5921">
        <v>78.282502593888495</v>
      </c>
      <c r="Z5921">
        <v>0.71240435484487996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7.6932943674107497</v>
      </c>
      <c r="K5922">
        <v>2.9140488061860199</v>
      </c>
      <c r="L5922">
        <v>42.9119999999999</v>
      </c>
      <c r="M5922">
        <v>45.826048806186002</v>
      </c>
      <c r="N5922">
        <v>43.511999999999901</v>
      </c>
      <c r="O5922">
        <v>46.426048806186003</v>
      </c>
      <c r="P5922">
        <v>3.1478185443551601</v>
      </c>
      <c r="Q5922">
        <v>10.524426694617899</v>
      </c>
      <c r="R5922">
        <v>5.36954733932987E-2</v>
      </c>
      <c r="S5922">
        <v>2.1791767554479402</v>
      </c>
      <c r="T5922">
        <v>182.35351089588301</v>
      </c>
      <c r="U5922">
        <v>69.071454353932793</v>
      </c>
      <c r="V5922">
        <v>9.6007506427218097</v>
      </c>
      <c r="W5922">
        <v>78.6722049966546</v>
      </c>
      <c r="X5922">
        <v>10.2007506427218</v>
      </c>
      <c r="Y5922">
        <v>79.272204996654594</v>
      </c>
      <c r="Z5922">
        <v>0.81249854908931496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7.0492338138154196</v>
      </c>
      <c r="K5923">
        <v>2.6700929925015302</v>
      </c>
      <c r="L5923">
        <v>56.4</v>
      </c>
      <c r="M5923">
        <v>59.0700929925015</v>
      </c>
      <c r="N5923">
        <v>56.999999999999901</v>
      </c>
      <c r="O5923">
        <v>59.670092992501502</v>
      </c>
      <c r="P5923">
        <v>4.1040361861114398</v>
      </c>
      <c r="Q5923">
        <v>9.6433518572994892</v>
      </c>
      <c r="R5923">
        <v>4.3944899830781502E-2</v>
      </c>
      <c r="S5923">
        <v>2.1791767554479402</v>
      </c>
      <c r="T5923">
        <v>182.35351089588301</v>
      </c>
      <c r="U5923">
        <v>69.071454353932793</v>
      </c>
      <c r="V5923">
        <v>10.3270514602336</v>
      </c>
      <c r="W5923">
        <v>79.398505814166398</v>
      </c>
      <c r="X5923">
        <v>10.927051460233599</v>
      </c>
      <c r="Y5923">
        <v>79.998505814166407</v>
      </c>
      <c r="Z5923">
        <v>0.88973526703767603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10.2246319053333</v>
      </c>
      <c r="K5924">
        <v>3.8728631681691201</v>
      </c>
      <c r="L5924">
        <v>16.32</v>
      </c>
      <c r="M5924">
        <v>20.192863168169101</v>
      </c>
      <c r="N5924">
        <v>16.920000000000002</v>
      </c>
      <c r="O5924">
        <v>20.792863168169099</v>
      </c>
      <c r="P5924">
        <v>1.22513317179446</v>
      </c>
      <c r="Q5924">
        <v>13.9872964464959</v>
      </c>
      <c r="R5924">
        <v>0.10652306949044001</v>
      </c>
      <c r="S5924">
        <v>2.1791767554479402</v>
      </c>
      <c r="T5924">
        <v>182.35351089588301</v>
      </c>
      <c r="U5924">
        <v>69.071454353932793</v>
      </c>
      <c r="V5924">
        <v>7.2435687253499701</v>
      </c>
      <c r="W5924">
        <v>76.315023079282795</v>
      </c>
      <c r="X5924">
        <v>7.8435687253499697</v>
      </c>
      <c r="Y5924">
        <v>76.915023079282804</v>
      </c>
      <c r="Z5924">
        <v>0.58234454046277195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12.077286478333599</v>
      </c>
      <c r="K5925">
        <v>4.5746075170654601</v>
      </c>
      <c r="L5925">
        <v>20.16</v>
      </c>
      <c r="M5925">
        <v>24.734607517065399</v>
      </c>
      <c r="N5925">
        <v>20.76</v>
      </c>
      <c r="O5925">
        <v>25.3346075170654</v>
      </c>
      <c r="P5925">
        <v>1.5270564177552399</v>
      </c>
      <c r="Q5925">
        <v>16.521727902360301</v>
      </c>
      <c r="R5925">
        <v>0.10182070688061499</v>
      </c>
      <c r="S5925">
        <v>2.1791767554479402</v>
      </c>
      <c r="T5925">
        <v>182.35351089588301</v>
      </c>
      <c r="U5925">
        <v>69.071454353932793</v>
      </c>
      <c r="V5925">
        <v>8.5529393779717005</v>
      </c>
      <c r="W5925">
        <v>77.624393731904505</v>
      </c>
      <c r="X5925">
        <v>9.1529393779717001</v>
      </c>
      <c r="Y5925">
        <v>78.224393731904499</v>
      </c>
      <c r="Z5925">
        <v>0.706694011616534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12.686345142146299</v>
      </c>
      <c r="K5926">
        <v>4.8053053933483403</v>
      </c>
      <c r="L5926">
        <v>40.92</v>
      </c>
      <c r="M5926">
        <v>45.7253053933483</v>
      </c>
      <c r="N5926">
        <v>41.519999999999897</v>
      </c>
      <c r="O5926">
        <v>46.325305393348302</v>
      </c>
      <c r="P5926">
        <v>3.0874704132772299</v>
      </c>
      <c r="Q5926">
        <v>17.354920154456099</v>
      </c>
      <c r="R5926">
        <v>6.79188219432071E-2</v>
      </c>
      <c r="S5926">
        <v>2.1791767554479402</v>
      </c>
      <c r="T5926">
        <v>182.35351089588301</v>
      </c>
      <c r="U5926">
        <v>69.071454353932793</v>
      </c>
      <c r="V5926">
        <v>11.5801591413168</v>
      </c>
      <c r="W5926">
        <v>80.651613495249606</v>
      </c>
      <c r="X5926">
        <v>12.1801591413168</v>
      </c>
      <c r="Y5926">
        <v>81.2516134952496</v>
      </c>
      <c r="Z5926">
        <v>1.0320981836341101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11.155777843612199</v>
      </c>
      <c r="K5927">
        <v>4.22556054074344</v>
      </c>
      <c r="L5927">
        <v>45.887999999999998</v>
      </c>
      <c r="M5927">
        <v>50.1135605407434</v>
      </c>
      <c r="N5927">
        <v>46.488</v>
      </c>
      <c r="O5927">
        <v>50.713560540743401</v>
      </c>
      <c r="P5927">
        <v>3.4270571949631701</v>
      </c>
      <c r="Q5927">
        <v>15.261104090061499</v>
      </c>
      <c r="R5927">
        <v>6.0055644519526101E-2</v>
      </c>
      <c r="S5927">
        <v>2.1791767554479402</v>
      </c>
      <c r="T5927">
        <v>182.35351089588301</v>
      </c>
      <c r="U5927">
        <v>69.071454353932793</v>
      </c>
      <c r="V5927">
        <v>11.4826392321333</v>
      </c>
      <c r="W5927">
        <v>80.554093586066202</v>
      </c>
      <c r="X5927">
        <v>12.0826392321333</v>
      </c>
      <c r="Y5927">
        <v>81.154093586066196</v>
      </c>
      <c r="Z5927">
        <v>1.02054817132861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12.382340215641801</v>
      </c>
      <c r="K5928">
        <v>4.6901550883102603</v>
      </c>
      <c r="L5928">
        <v>25.08</v>
      </c>
      <c r="M5928">
        <v>29.770155088310201</v>
      </c>
      <c r="N5928">
        <v>25.68</v>
      </c>
      <c r="O5928">
        <v>30.370155088310199</v>
      </c>
      <c r="P5928">
        <v>1.899672821847</v>
      </c>
      <c r="Q5928">
        <v>16.939041414998002</v>
      </c>
      <c r="R5928">
        <v>9.0576491158767994E-2</v>
      </c>
      <c r="S5928">
        <v>2.1791767554479402</v>
      </c>
      <c r="T5928">
        <v>182.35351089588301</v>
      </c>
      <c r="U5928">
        <v>69.071454353932793</v>
      </c>
      <c r="V5928">
        <v>9.4652433260912598</v>
      </c>
      <c r="W5928">
        <v>78.536697680024005</v>
      </c>
      <c r="X5928">
        <v>10.065243326091201</v>
      </c>
      <c r="Y5928">
        <v>79.136697680024</v>
      </c>
      <c r="Z5928">
        <v>0.79846065584472903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11.155777843612199</v>
      </c>
      <c r="K5929">
        <v>4.22556054074344</v>
      </c>
      <c r="L5929">
        <v>22.2959999999999</v>
      </c>
      <c r="M5929">
        <v>26.521560540743401</v>
      </c>
      <c r="N5929">
        <v>22.895999999999901</v>
      </c>
      <c r="O5929">
        <v>27.121560540743399</v>
      </c>
      <c r="P5929">
        <v>1.6789115303491899</v>
      </c>
      <c r="Q5929">
        <v>15.261104090061499</v>
      </c>
      <c r="R5929">
        <v>9.2691584929555704E-2</v>
      </c>
      <c r="S5929">
        <v>2.1791767554479402</v>
      </c>
      <c r="T5929">
        <v>182.35351089588301</v>
      </c>
      <c r="U5929">
        <v>69.071454353932793</v>
      </c>
      <c r="V5929">
        <v>8.6110482399557302</v>
      </c>
      <c r="W5929">
        <v>77.682502593888501</v>
      </c>
      <c r="X5929">
        <v>9.2110482399557299</v>
      </c>
      <c r="Y5929">
        <v>78.282502593888495</v>
      </c>
      <c r="Z5929">
        <v>0.71240435484487996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188.75187969924801</v>
      </c>
      <c r="K5930">
        <v>71.495014155825103</v>
      </c>
      <c r="L5930">
        <v>0</v>
      </c>
      <c r="M5930">
        <v>71.495014155825103</v>
      </c>
      <c r="N5930">
        <v>0.6</v>
      </c>
      <c r="O5930">
        <v>72.095014155825098</v>
      </c>
      <c r="P5930">
        <v>0</v>
      </c>
      <c r="Q5930">
        <v>258.21257142857098</v>
      </c>
      <c r="R5930">
        <v>5.3669917837743102E-2</v>
      </c>
      <c r="S5930">
        <v>2.1739130434782599</v>
      </c>
      <c r="T5930">
        <v>181.91304347825999</v>
      </c>
      <c r="U5930">
        <v>68.904615092208303</v>
      </c>
      <c r="V5930">
        <v>9.59618130938847</v>
      </c>
      <c r="W5930">
        <v>78.500796401596801</v>
      </c>
      <c r="X5930">
        <v>10.1961813093884</v>
      </c>
      <c r="Y5930">
        <v>79.100796401596796</v>
      </c>
      <c r="Z5930">
        <v>0.81453221580036295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188.75187969924801</v>
      </c>
      <c r="K5931">
        <v>71.495014155825103</v>
      </c>
      <c r="L5931">
        <v>0</v>
      </c>
      <c r="M5931">
        <v>71.495014155825103</v>
      </c>
      <c r="N5931">
        <v>0.6</v>
      </c>
      <c r="O5931">
        <v>72.095014155825098</v>
      </c>
      <c r="P5931">
        <v>0</v>
      </c>
      <c r="Q5931">
        <v>258.21257142857098</v>
      </c>
      <c r="R5931">
        <v>4.3921566497448099E-2</v>
      </c>
      <c r="S5931">
        <v>2.1739130434782599</v>
      </c>
      <c r="T5931">
        <v>181.91304347825999</v>
      </c>
      <c r="U5931">
        <v>68.904615092208303</v>
      </c>
      <c r="V5931">
        <v>10.321568126900299</v>
      </c>
      <c r="W5931">
        <v>79.226183219108606</v>
      </c>
      <c r="X5931">
        <v>10.921568126900301</v>
      </c>
      <c r="Y5931">
        <v>79.8261832191086</v>
      </c>
      <c r="Z5931">
        <v>0.89196144728978799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188.75187969924801</v>
      </c>
      <c r="K5932">
        <v>71.495014155825103</v>
      </c>
      <c r="L5932">
        <v>0</v>
      </c>
      <c r="M5932">
        <v>71.495014155825103</v>
      </c>
      <c r="N5932">
        <v>0.6</v>
      </c>
      <c r="O5932">
        <v>72.095014155825098</v>
      </c>
      <c r="P5932">
        <v>0</v>
      </c>
      <c r="Q5932">
        <v>258.21257142857098</v>
      </c>
      <c r="R5932">
        <v>0.106488625045996</v>
      </c>
      <c r="S5932">
        <v>2.1739130434782599</v>
      </c>
      <c r="T5932">
        <v>181.91304347825999</v>
      </c>
      <c r="U5932">
        <v>68.904615092208303</v>
      </c>
      <c r="V5932">
        <v>7.2412265031277503</v>
      </c>
      <c r="W5932">
        <v>76.145841595335995</v>
      </c>
      <c r="X5932">
        <v>7.8412265031277499</v>
      </c>
      <c r="Y5932">
        <v>76.745841595336003</v>
      </c>
      <c r="Z5932">
        <v>0.58380371461187597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188.75187969924801</v>
      </c>
      <c r="K5933">
        <v>71.495014155825103</v>
      </c>
      <c r="L5933">
        <v>0</v>
      </c>
      <c r="M5933">
        <v>71.495014155825103</v>
      </c>
      <c r="N5933">
        <v>0.6</v>
      </c>
      <c r="O5933">
        <v>72.095014155825098</v>
      </c>
      <c r="P5933">
        <v>0</v>
      </c>
      <c r="Q5933">
        <v>258.21257142857098</v>
      </c>
      <c r="R5933">
        <v>0.101779595769504</v>
      </c>
      <c r="S5933">
        <v>2.1739130434782599</v>
      </c>
      <c r="T5933">
        <v>181.91304347825999</v>
      </c>
      <c r="U5933">
        <v>68.904615092208303</v>
      </c>
      <c r="V5933">
        <v>8.5494860446383605</v>
      </c>
      <c r="W5933">
        <v>77.454101136846603</v>
      </c>
      <c r="X5933">
        <v>9.1494860446383601</v>
      </c>
      <c r="Y5933">
        <v>78.054101136846597</v>
      </c>
      <c r="Z5933">
        <v>0.70846373182197697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188.75187969924801</v>
      </c>
      <c r="K5934">
        <v>71.495014155825103</v>
      </c>
      <c r="L5934">
        <v>0</v>
      </c>
      <c r="M5934">
        <v>71.495014155825103</v>
      </c>
      <c r="N5934">
        <v>0.6</v>
      </c>
      <c r="O5934">
        <v>72.095014155825098</v>
      </c>
      <c r="P5934">
        <v>0</v>
      </c>
      <c r="Q5934">
        <v>258.21257142857098</v>
      </c>
      <c r="R5934">
        <v>6.7875488609873705E-2</v>
      </c>
      <c r="S5934">
        <v>2.1739130434782599</v>
      </c>
      <c r="T5934">
        <v>181.91304347825999</v>
      </c>
      <c r="U5934">
        <v>68.904615092208303</v>
      </c>
      <c r="V5934">
        <v>11.5727708079834</v>
      </c>
      <c r="W5934">
        <v>80.477385900191706</v>
      </c>
      <c r="X5934">
        <v>12.172770807983399</v>
      </c>
      <c r="Y5934">
        <v>81.0773859001918</v>
      </c>
      <c r="Z5934">
        <v>1.03467883879704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188.75187969924801</v>
      </c>
      <c r="K5935">
        <v>71.495014155825103</v>
      </c>
      <c r="L5935">
        <v>0</v>
      </c>
      <c r="M5935">
        <v>71.495014155825103</v>
      </c>
      <c r="N5935">
        <v>0.6</v>
      </c>
      <c r="O5935">
        <v>72.095014155825098</v>
      </c>
      <c r="P5935">
        <v>0</v>
      </c>
      <c r="Q5935">
        <v>258.21257142857098</v>
      </c>
      <c r="R5935">
        <v>6.0017866741748298E-2</v>
      </c>
      <c r="S5935">
        <v>2.1739130434782599</v>
      </c>
      <c r="T5935">
        <v>181.91304347825999</v>
      </c>
      <c r="U5935">
        <v>68.904615092208303</v>
      </c>
      <c r="V5935">
        <v>11.475416121022199</v>
      </c>
      <c r="W5935">
        <v>80.380031213230595</v>
      </c>
      <c r="X5935">
        <v>12.075416121022201</v>
      </c>
      <c r="Y5935">
        <v>80.980031213230603</v>
      </c>
      <c r="Z5935">
        <v>1.0231000853737799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188.75187969924801</v>
      </c>
      <c r="K5936">
        <v>71.495014155825103</v>
      </c>
      <c r="L5936">
        <v>0</v>
      </c>
      <c r="M5936">
        <v>71.495014155825103</v>
      </c>
      <c r="N5936">
        <v>0.6</v>
      </c>
      <c r="O5936">
        <v>72.095014155825098</v>
      </c>
      <c r="P5936">
        <v>0</v>
      </c>
      <c r="Q5936">
        <v>258.21257142857098</v>
      </c>
      <c r="R5936">
        <v>9.05342689365458E-2</v>
      </c>
      <c r="S5936">
        <v>2.1739130434782599</v>
      </c>
      <c r="T5936">
        <v>181.91304347825999</v>
      </c>
      <c r="U5936">
        <v>68.904615092208303</v>
      </c>
      <c r="V5936">
        <v>9.4608311038690402</v>
      </c>
      <c r="W5936">
        <v>78.365446196077301</v>
      </c>
      <c r="X5936">
        <v>10.060831103869001</v>
      </c>
      <c r="Y5936">
        <v>78.965446196077295</v>
      </c>
      <c r="Z5936">
        <v>0.80045931788748603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188.75187969924801</v>
      </c>
      <c r="K5937">
        <v>71.495014155825103</v>
      </c>
      <c r="L5937">
        <v>0</v>
      </c>
      <c r="M5937">
        <v>71.495014155825103</v>
      </c>
      <c r="N5937">
        <v>0.6</v>
      </c>
      <c r="O5937">
        <v>72.095014155825098</v>
      </c>
      <c r="P5937">
        <v>0</v>
      </c>
      <c r="Q5937">
        <v>258.21257142857098</v>
      </c>
      <c r="R5937">
        <v>9.2653807151777998E-2</v>
      </c>
      <c r="S5937">
        <v>2.1739130434782599</v>
      </c>
      <c r="T5937">
        <v>181.91304347825999</v>
      </c>
      <c r="U5937">
        <v>68.904615092208303</v>
      </c>
      <c r="V5937">
        <v>8.6075386844001702</v>
      </c>
      <c r="W5937">
        <v>77.5121537766085</v>
      </c>
      <c r="X5937">
        <v>9.2075386844001699</v>
      </c>
      <c r="Y5937">
        <v>78.112153776608494</v>
      </c>
      <c r="Z5937">
        <v>0.71418832713569003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63.736836295396799</v>
      </c>
      <c r="K5938">
        <v>24.142096070501001</v>
      </c>
      <c r="L5938">
        <v>3.5759999999999899</v>
      </c>
      <c r="M5938">
        <v>27.718096070501002</v>
      </c>
      <c r="N5938">
        <v>4.1759999999999904</v>
      </c>
      <c r="O5938">
        <v>28.318096070500999</v>
      </c>
      <c r="P5938">
        <v>0.38589430947004599</v>
      </c>
      <c r="Q5938">
        <v>87.191992052102805</v>
      </c>
      <c r="R5938">
        <v>5.3669917837743102E-2</v>
      </c>
      <c r="S5938">
        <v>2.1739130434782599</v>
      </c>
      <c r="T5938">
        <v>181.91304347825999</v>
      </c>
      <c r="U5938">
        <v>68.904615092208303</v>
      </c>
      <c r="V5938">
        <v>9.59618130938847</v>
      </c>
      <c r="W5938">
        <v>78.500796401596801</v>
      </c>
      <c r="X5938">
        <v>10.1961813093884</v>
      </c>
      <c r="Y5938">
        <v>79.100796401596796</v>
      </c>
      <c r="Z5938">
        <v>0.81453221580036295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59.954964176049103</v>
      </c>
      <c r="K5939">
        <v>22.709607021178101</v>
      </c>
      <c r="L5939">
        <v>4.7</v>
      </c>
      <c r="M5939">
        <v>27.4096070211781</v>
      </c>
      <c r="N5939">
        <v>5.3</v>
      </c>
      <c r="O5939">
        <v>28.009607021178098</v>
      </c>
      <c r="P5939">
        <v>0.49204966544884998</v>
      </c>
      <c r="Q5939">
        <v>82.018390992835194</v>
      </c>
      <c r="R5939">
        <v>4.3921566497448099E-2</v>
      </c>
      <c r="S5939">
        <v>2.1739130434782599</v>
      </c>
      <c r="T5939">
        <v>181.91304347825999</v>
      </c>
      <c r="U5939">
        <v>68.904615092208303</v>
      </c>
      <c r="V5939">
        <v>10.321568126900299</v>
      </c>
      <c r="W5939">
        <v>79.226183219108606</v>
      </c>
      <c r="X5939">
        <v>10.921568126900301</v>
      </c>
      <c r="Y5939">
        <v>79.8261832191086</v>
      </c>
      <c r="Z5939">
        <v>0.89196144728978799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76.876815173367504</v>
      </c>
      <c r="K5940">
        <v>29.1192278340874</v>
      </c>
      <c r="L5940">
        <v>1.36</v>
      </c>
      <c r="M5940">
        <v>30.4792278340874</v>
      </c>
      <c r="N5940">
        <v>1.96</v>
      </c>
      <c r="O5940">
        <v>31.079227834087401</v>
      </c>
      <c r="P5940">
        <v>0.16416895459695099</v>
      </c>
      <c r="Q5940">
        <v>105.167483157166</v>
      </c>
      <c r="R5940">
        <v>0.106488625045996</v>
      </c>
      <c r="S5940">
        <v>2.1739130434782599</v>
      </c>
      <c r="T5940">
        <v>181.91304347825999</v>
      </c>
      <c r="U5940">
        <v>68.904615092208303</v>
      </c>
      <c r="V5940">
        <v>7.2412265031277503</v>
      </c>
      <c r="W5940">
        <v>76.145841595335995</v>
      </c>
      <c r="X5940">
        <v>7.8412265031277499</v>
      </c>
      <c r="Y5940">
        <v>76.745841595336003</v>
      </c>
      <c r="Z5940">
        <v>0.58380371461187597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85.051552055672502</v>
      </c>
      <c r="K5941">
        <v>32.215636357551098</v>
      </c>
      <c r="L5941">
        <v>1.68</v>
      </c>
      <c r="M5941">
        <v>33.895636357551098</v>
      </c>
      <c r="N5941">
        <v>2.2799999999999998</v>
      </c>
      <c r="O5941">
        <v>34.495636357551099</v>
      </c>
      <c r="P5941">
        <v>0.218727455405442</v>
      </c>
      <c r="Q5941">
        <v>116.35052321216</v>
      </c>
      <c r="R5941">
        <v>0.101779595769504</v>
      </c>
      <c r="S5941">
        <v>2.1739130434782599</v>
      </c>
      <c r="T5941">
        <v>181.91304347825999</v>
      </c>
      <c r="U5941">
        <v>68.904615092208303</v>
      </c>
      <c r="V5941">
        <v>8.5494860446383605</v>
      </c>
      <c r="W5941">
        <v>77.454101136846603</v>
      </c>
      <c r="X5941">
        <v>9.1494860446383601</v>
      </c>
      <c r="Y5941">
        <v>78.054101136846597</v>
      </c>
      <c r="Z5941">
        <v>0.70846373182197697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87.517296862429504</v>
      </c>
      <c r="K5942">
        <v>33.1496056517623</v>
      </c>
      <c r="L5942">
        <v>3.41</v>
      </c>
      <c r="M5942">
        <v>36.559605651762297</v>
      </c>
      <c r="N5942">
        <v>4.01</v>
      </c>
      <c r="O5942">
        <v>37.159605651762298</v>
      </c>
      <c r="P5942">
        <v>0.45427527942606299</v>
      </c>
      <c r="Q5942">
        <v>119.72366210780299</v>
      </c>
      <c r="R5942">
        <v>6.7875488609873705E-2</v>
      </c>
      <c r="S5942">
        <v>2.1739130434782599</v>
      </c>
      <c r="T5942">
        <v>181.91304347825999</v>
      </c>
      <c r="U5942">
        <v>68.904615092208303</v>
      </c>
      <c r="V5942">
        <v>11.5727708079834</v>
      </c>
      <c r="W5942">
        <v>80.477385900191706</v>
      </c>
      <c r="X5942">
        <v>12.172770807983399</v>
      </c>
      <c r="Y5942">
        <v>81.0773859001918</v>
      </c>
      <c r="Z5942">
        <v>1.03467883879704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81.1191788633339</v>
      </c>
      <c r="K5943">
        <v>30.726140848949001</v>
      </c>
      <c r="L5943">
        <v>3.8239999999999998</v>
      </c>
      <c r="M5943">
        <v>34.550140848948999</v>
      </c>
      <c r="N5943">
        <v>4.4240000000000004</v>
      </c>
      <c r="O5943">
        <v>35.150140848949</v>
      </c>
      <c r="P5943">
        <v>0.479089481735825</v>
      </c>
      <c r="Q5943">
        <v>110.97103668504</v>
      </c>
      <c r="R5943">
        <v>6.0017866741748298E-2</v>
      </c>
      <c r="S5943">
        <v>2.1739130434782599</v>
      </c>
      <c r="T5943">
        <v>181.91304347825999</v>
      </c>
      <c r="U5943">
        <v>68.904615092208303</v>
      </c>
      <c r="V5943">
        <v>11.475416121022199</v>
      </c>
      <c r="W5943">
        <v>80.380031213230595</v>
      </c>
      <c r="X5943">
        <v>12.075416121022201</v>
      </c>
      <c r="Y5943">
        <v>80.980031213230603</v>
      </c>
      <c r="Z5943">
        <v>1.0231000853737799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86.299258187081605</v>
      </c>
      <c r="K5944">
        <v>32.688239690929997</v>
      </c>
      <c r="L5944">
        <v>2.09</v>
      </c>
      <c r="M5944">
        <v>34.77823969093</v>
      </c>
      <c r="N5944">
        <v>2.6899999999999902</v>
      </c>
      <c r="O5944">
        <v>35.378239690930002</v>
      </c>
      <c r="P5944">
        <v>0.27534796221750801</v>
      </c>
      <c r="Q5944">
        <v>118.057385199927</v>
      </c>
      <c r="R5944">
        <v>9.05342689365458E-2</v>
      </c>
      <c r="S5944">
        <v>2.1739130434782599</v>
      </c>
      <c r="T5944">
        <v>181.91304347825999</v>
      </c>
      <c r="U5944">
        <v>68.904615092208303</v>
      </c>
      <c r="V5944">
        <v>9.4608311038690402</v>
      </c>
      <c r="W5944">
        <v>78.365446196077301</v>
      </c>
      <c r="X5944">
        <v>10.060831103869001</v>
      </c>
      <c r="Y5944">
        <v>78.965446196077295</v>
      </c>
      <c r="Z5944">
        <v>0.80045931788748603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81.1191788633339</v>
      </c>
      <c r="K5945">
        <v>30.726140848949001</v>
      </c>
      <c r="L5945">
        <v>1.8579999999999901</v>
      </c>
      <c r="M5945">
        <v>32.584140848948998</v>
      </c>
      <c r="N5945">
        <v>2.45799999999999</v>
      </c>
      <c r="O5945">
        <v>33.184140848948999</v>
      </c>
      <c r="P5945">
        <v>0.23304855176591299</v>
      </c>
      <c r="Q5945">
        <v>110.97103668504</v>
      </c>
      <c r="R5945">
        <v>9.2653807151777998E-2</v>
      </c>
      <c r="S5945">
        <v>2.1739130434782599</v>
      </c>
      <c r="T5945">
        <v>181.91304347825999</v>
      </c>
      <c r="U5945">
        <v>68.904615092208303</v>
      </c>
      <c r="V5945">
        <v>8.6075386844001702</v>
      </c>
      <c r="W5945">
        <v>77.5121537766085</v>
      </c>
      <c r="X5945">
        <v>9.2075386844001699</v>
      </c>
      <c r="Y5945">
        <v>78.112153776608494</v>
      </c>
      <c r="Z5945">
        <v>0.71418832713569003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38.341988179825996</v>
      </c>
      <c r="K5946">
        <v>14.523092390110101</v>
      </c>
      <c r="L5946">
        <v>7.1519999999999904</v>
      </c>
      <c r="M5946">
        <v>21.675092390110098</v>
      </c>
      <c r="N5946">
        <v>7.75199999999999</v>
      </c>
      <c r="O5946">
        <v>22.2750923901101</v>
      </c>
      <c r="P5946">
        <v>0.640714074631488</v>
      </c>
      <c r="Q5946">
        <v>52.451839830001902</v>
      </c>
      <c r="R5946">
        <v>5.3669917837743102E-2</v>
      </c>
      <c r="S5946">
        <v>2.1739130434782599</v>
      </c>
      <c r="T5946">
        <v>181.91304347825999</v>
      </c>
      <c r="U5946">
        <v>68.904615092208303</v>
      </c>
      <c r="V5946">
        <v>9.59618130938847</v>
      </c>
      <c r="W5946">
        <v>78.500796401596801</v>
      </c>
      <c r="X5946">
        <v>10.1961813093884</v>
      </c>
      <c r="Y5946">
        <v>79.100796401596796</v>
      </c>
      <c r="Z5946">
        <v>0.81453221580036295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35.637396065706703</v>
      </c>
      <c r="K5947">
        <v>13.498653047875299</v>
      </c>
      <c r="L5947">
        <v>9.4</v>
      </c>
      <c r="M5947">
        <v>22.8986530478753</v>
      </c>
      <c r="N5947">
        <v>10</v>
      </c>
      <c r="O5947">
        <v>23.498653047875301</v>
      </c>
      <c r="P5947">
        <v>0.82650499313157599</v>
      </c>
      <c r="Q5947">
        <v>48.751957817886797</v>
      </c>
      <c r="R5947">
        <v>4.3921566497448099E-2</v>
      </c>
      <c r="S5947">
        <v>2.1739130434782599</v>
      </c>
      <c r="T5947">
        <v>181.91304347825999</v>
      </c>
      <c r="U5947">
        <v>68.904615092208303</v>
      </c>
      <c r="V5947">
        <v>10.321568126900299</v>
      </c>
      <c r="W5947">
        <v>79.226183219108606</v>
      </c>
      <c r="X5947">
        <v>10.921568126900301</v>
      </c>
      <c r="Y5947">
        <v>79.8261832191086</v>
      </c>
      <c r="Z5947">
        <v>0.89196144728978799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48.267940209638397</v>
      </c>
      <c r="K5948">
        <v>18.282822264123698</v>
      </c>
      <c r="L5948">
        <v>2.72</v>
      </c>
      <c r="M5948">
        <v>21.002822264123701</v>
      </c>
      <c r="N5948">
        <v>3.32</v>
      </c>
      <c r="O5948">
        <v>21.602822264123699</v>
      </c>
      <c r="P5948">
        <v>0.26135416616426499</v>
      </c>
      <c r="Q5948">
        <v>66.030542206785299</v>
      </c>
      <c r="R5948">
        <v>0.106488625045996</v>
      </c>
      <c r="S5948">
        <v>2.1739130434782599</v>
      </c>
      <c r="T5948">
        <v>181.91304347825999</v>
      </c>
      <c r="U5948">
        <v>68.904615092208303</v>
      </c>
      <c r="V5948">
        <v>7.2412265031277503</v>
      </c>
      <c r="W5948">
        <v>76.145841595335995</v>
      </c>
      <c r="X5948">
        <v>7.8412265031277499</v>
      </c>
      <c r="Y5948">
        <v>76.745841595336003</v>
      </c>
      <c r="Z5948">
        <v>0.58380371461187597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54.893209621180702</v>
      </c>
      <c r="K5949">
        <v>20.792326970085401</v>
      </c>
      <c r="L5949">
        <v>3.36</v>
      </c>
      <c r="M5949">
        <v>24.152326970085401</v>
      </c>
      <c r="N5949">
        <v>3.9599999999999902</v>
      </c>
      <c r="O5949">
        <v>24.752326970085399</v>
      </c>
      <c r="P5949">
        <v>0.33870544809397901</v>
      </c>
      <c r="Q5949">
        <v>75.093910761775305</v>
      </c>
      <c r="R5949">
        <v>0.101779595769504</v>
      </c>
      <c r="S5949">
        <v>2.1739130434782599</v>
      </c>
      <c r="T5949">
        <v>181.91304347825999</v>
      </c>
      <c r="U5949">
        <v>68.904615092208303</v>
      </c>
      <c r="V5949">
        <v>8.5494860446383605</v>
      </c>
      <c r="W5949">
        <v>77.454101136846603</v>
      </c>
      <c r="X5949">
        <v>9.1494860446383601</v>
      </c>
      <c r="Y5949">
        <v>78.054101136846597</v>
      </c>
      <c r="Z5949">
        <v>0.70846373182197697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56.964915342991702</v>
      </c>
      <c r="K5950">
        <v>21.577043022415999</v>
      </c>
      <c r="L5950">
        <v>6.82</v>
      </c>
      <c r="M5950">
        <v>28.397043022416</v>
      </c>
      <c r="N5950">
        <v>7.42</v>
      </c>
      <c r="O5950">
        <v>28.997043022416001</v>
      </c>
      <c r="P5950">
        <v>0.69712384727342502</v>
      </c>
      <c r="Q5950">
        <v>77.9280041892127</v>
      </c>
      <c r="R5950">
        <v>6.7875488609873705E-2</v>
      </c>
      <c r="S5950">
        <v>2.1739130434782599</v>
      </c>
      <c r="T5950">
        <v>181.91304347825999</v>
      </c>
      <c r="U5950">
        <v>68.904615092208303</v>
      </c>
      <c r="V5950">
        <v>11.5727708079834</v>
      </c>
      <c r="W5950">
        <v>80.477385900191706</v>
      </c>
      <c r="X5950">
        <v>12.172770807983399</v>
      </c>
      <c r="Y5950">
        <v>81.0773859001918</v>
      </c>
      <c r="Z5950">
        <v>1.03467883879704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51.660573780413998</v>
      </c>
      <c r="K5951">
        <v>19.5678764079797</v>
      </c>
      <c r="L5951">
        <v>7.6479999999999997</v>
      </c>
      <c r="M5951">
        <v>27.2158764079797</v>
      </c>
      <c r="N5951">
        <v>8.2479999999999993</v>
      </c>
      <c r="O5951">
        <v>27.815876407979701</v>
      </c>
      <c r="P5951">
        <v>0.75132070022029196</v>
      </c>
      <c r="Q5951">
        <v>70.671664931606301</v>
      </c>
      <c r="R5951">
        <v>6.0017866741748298E-2</v>
      </c>
      <c r="S5951">
        <v>2.1739130434782599</v>
      </c>
      <c r="T5951">
        <v>181.91304347825999</v>
      </c>
      <c r="U5951">
        <v>68.904615092208303</v>
      </c>
      <c r="V5951">
        <v>11.475416121022199</v>
      </c>
      <c r="W5951">
        <v>80.380031213230595</v>
      </c>
      <c r="X5951">
        <v>12.075416121022201</v>
      </c>
      <c r="Y5951">
        <v>80.980031213230603</v>
      </c>
      <c r="Z5951">
        <v>1.0231000853737799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55.937140846722102</v>
      </c>
      <c r="K5952">
        <v>21.187744901110602</v>
      </c>
      <c r="L5952">
        <v>4.18</v>
      </c>
      <c r="M5952">
        <v>25.367744901110601</v>
      </c>
      <c r="N5952">
        <v>4.7799999999999896</v>
      </c>
      <c r="O5952">
        <v>25.967744901110599</v>
      </c>
      <c r="P5952">
        <v>0.42450652570203901</v>
      </c>
      <c r="Q5952">
        <v>76.522008678315899</v>
      </c>
      <c r="R5952">
        <v>9.05342689365458E-2</v>
      </c>
      <c r="S5952">
        <v>2.1739130434782599</v>
      </c>
      <c r="T5952">
        <v>181.91304347825999</v>
      </c>
      <c r="U5952">
        <v>68.904615092208303</v>
      </c>
      <c r="V5952">
        <v>9.4608311038690402</v>
      </c>
      <c r="W5952">
        <v>78.365446196077301</v>
      </c>
      <c r="X5952">
        <v>10.060831103869001</v>
      </c>
      <c r="Y5952">
        <v>78.965446196077295</v>
      </c>
      <c r="Z5952">
        <v>0.80045931788748603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51.660573780413998</v>
      </c>
      <c r="K5953">
        <v>19.5678764079797</v>
      </c>
      <c r="L5953">
        <v>3.71599999999999</v>
      </c>
      <c r="M5953">
        <v>23.283876407979701</v>
      </c>
      <c r="N5953">
        <v>4.3159999999999998</v>
      </c>
      <c r="O5953">
        <v>23.883876407979699</v>
      </c>
      <c r="P5953">
        <v>0.36571275335051501</v>
      </c>
      <c r="Q5953">
        <v>70.671664931606301</v>
      </c>
      <c r="R5953">
        <v>9.2653807151777998E-2</v>
      </c>
      <c r="S5953">
        <v>2.1739130434782599</v>
      </c>
      <c r="T5953">
        <v>181.91304347825999</v>
      </c>
      <c r="U5953">
        <v>68.904615092208303</v>
      </c>
      <c r="V5953">
        <v>8.6075386844001702</v>
      </c>
      <c r="W5953">
        <v>77.5121537766085</v>
      </c>
      <c r="X5953">
        <v>9.2075386844001699</v>
      </c>
      <c r="Y5953">
        <v>78.112153776608494</v>
      </c>
      <c r="Z5953">
        <v>0.71418832713569003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27.417826107602401</v>
      </c>
      <c r="K5954">
        <v>10.3852627523941</v>
      </c>
      <c r="L5954">
        <v>10.7279999999999</v>
      </c>
      <c r="M5954">
        <v>21.1132627523941</v>
      </c>
      <c r="N5954">
        <v>11.327999999999999</v>
      </c>
      <c r="O5954">
        <v>21.713262752394101</v>
      </c>
      <c r="P5954">
        <v>0.89492558978951298</v>
      </c>
      <c r="Q5954">
        <v>37.507586115200098</v>
      </c>
      <c r="R5954">
        <v>5.3669917837743102E-2</v>
      </c>
      <c r="S5954">
        <v>2.1739130434782599</v>
      </c>
      <c r="T5954">
        <v>181.91304347825999</v>
      </c>
      <c r="U5954">
        <v>68.904615092208303</v>
      </c>
      <c r="V5954">
        <v>9.59618130938847</v>
      </c>
      <c r="W5954">
        <v>78.500796401596801</v>
      </c>
      <c r="X5954">
        <v>10.1961813093884</v>
      </c>
      <c r="Y5954">
        <v>79.100796401596796</v>
      </c>
      <c r="Z5954">
        <v>0.81453221580036295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25.353917183667502</v>
      </c>
      <c r="K5955">
        <v>9.6034999536969003</v>
      </c>
      <c r="L5955">
        <v>14.1</v>
      </c>
      <c r="M5955">
        <v>23.703499953696902</v>
      </c>
      <c r="N5955">
        <v>14.7</v>
      </c>
      <c r="O5955">
        <v>24.3034999536969</v>
      </c>
      <c r="P5955">
        <v>1.1599132683766999</v>
      </c>
      <c r="Q5955">
        <v>34.684158707257197</v>
      </c>
      <c r="R5955">
        <v>4.3921566497448099E-2</v>
      </c>
      <c r="S5955">
        <v>2.1739130434782599</v>
      </c>
      <c r="T5955">
        <v>181.91304347825999</v>
      </c>
      <c r="U5955">
        <v>68.904615092208303</v>
      </c>
      <c r="V5955">
        <v>10.321568126900299</v>
      </c>
      <c r="W5955">
        <v>79.226183219108606</v>
      </c>
      <c r="X5955">
        <v>10.921568126900301</v>
      </c>
      <c r="Y5955">
        <v>79.8261832191086</v>
      </c>
      <c r="Z5955">
        <v>0.89196144728978799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35.177145956696599</v>
      </c>
      <c r="K5956">
        <v>13.3243205426238</v>
      </c>
      <c r="L5956">
        <v>4.08</v>
      </c>
      <c r="M5956">
        <v>17.4043205426238</v>
      </c>
      <c r="N5956">
        <v>4.68</v>
      </c>
      <c r="O5956">
        <v>18.004320542623802</v>
      </c>
      <c r="P5956">
        <v>0.35845077280909299</v>
      </c>
      <c r="Q5956">
        <v>48.122335668761004</v>
      </c>
      <c r="R5956">
        <v>0.106488625045996</v>
      </c>
      <c r="S5956">
        <v>2.1739130434782599</v>
      </c>
      <c r="T5956">
        <v>181.91304347825999</v>
      </c>
      <c r="U5956">
        <v>68.904615092208303</v>
      </c>
      <c r="V5956">
        <v>7.2412265031277503</v>
      </c>
      <c r="W5956">
        <v>76.145841595335995</v>
      </c>
      <c r="X5956">
        <v>7.8412265031277499</v>
      </c>
      <c r="Y5956">
        <v>76.745841595336003</v>
      </c>
      <c r="Z5956">
        <v>0.58380371461187597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40.523886392391198</v>
      </c>
      <c r="K5957">
        <v>15.3495469072385</v>
      </c>
      <c r="L5957">
        <v>5.04</v>
      </c>
      <c r="M5957">
        <v>20.3895469072385</v>
      </c>
      <c r="N5957">
        <v>5.64</v>
      </c>
      <c r="O5957">
        <v>20.989546907238498</v>
      </c>
      <c r="P5957">
        <v>0.45854843019477498</v>
      </c>
      <c r="Q5957">
        <v>55.436676584791201</v>
      </c>
      <c r="R5957">
        <v>0.101779595769504</v>
      </c>
      <c r="S5957">
        <v>2.1739130434782599</v>
      </c>
      <c r="T5957">
        <v>181.91304347825999</v>
      </c>
      <c r="U5957">
        <v>68.904615092208303</v>
      </c>
      <c r="V5957">
        <v>8.5494860446383605</v>
      </c>
      <c r="W5957">
        <v>77.454101136846603</v>
      </c>
      <c r="X5957">
        <v>9.1494860446383601</v>
      </c>
      <c r="Y5957">
        <v>78.054101136846597</v>
      </c>
      <c r="Z5957">
        <v>0.70846373182197697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42.224349851209702</v>
      </c>
      <c r="K5958">
        <v>15.9936446468394</v>
      </c>
      <c r="L5958">
        <v>10.23</v>
      </c>
      <c r="M5958">
        <v>26.2236446468394</v>
      </c>
      <c r="N5958">
        <v>10.83</v>
      </c>
      <c r="O5958">
        <v>26.823644646839401</v>
      </c>
      <c r="P5958">
        <v>0.93941991080356901</v>
      </c>
      <c r="Q5958">
        <v>57.762910596454901</v>
      </c>
      <c r="R5958">
        <v>6.7875488609873705E-2</v>
      </c>
      <c r="S5958">
        <v>2.1739130434782599</v>
      </c>
      <c r="T5958">
        <v>181.91304347825999</v>
      </c>
      <c r="U5958">
        <v>68.904615092208303</v>
      </c>
      <c r="V5958">
        <v>11.5727708079834</v>
      </c>
      <c r="W5958">
        <v>80.477385900191706</v>
      </c>
      <c r="X5958">
        <v>12.172770807983399</v>
      </c>
      <c r="Y5958">
        <v>81.0773859001918</v>
      </c>
      <c r="Z5958">
        <v>1.03467883879704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37.897877630761002</v>
      </c>
      <c r="K5959">
        <v>14.354873191219299</v>
      </c>
      <c r="L5959">
        <v>11.472</v>
      </c>
      <c r="M5959">
        <v>25.826873191219299</v>
      </c>
      <c r="N5959">
        <v>12.071999999999999</v>
      </c>
      <c r="O5959">
        <v>26.4268731912193</v>
      </c>
      <c r="P5959">
        <v>1.0228578204477901</v>
      </c>
      <c r="Q5959">
        <v>51.844296598881101</v>
      </c>
      <c r="R5959">
        <v>6.0017866741748298E-2</v>
      </c>
      <c r="S5959">
        <v>2.1739130434782599</v>
      </c>
      <c r="T5959">
        <v>181.91304347825999</v>
      </c>
      <c r="U5959">
        <v>68.904615092208303</v>
      </c>
      <c r="V5959">
        <v>11.475416121022199</v>
      </c>
      <c r="W5959">
        <v>80.380031213230595</v>
      </c>
      <c r="X5959">
        <v>12.075416121022201</v>
      </c>
      <c r="Y5959">
        <v>80.980031213230603</v>
      </c>
      <c r="Z5959">
        <v>1.0231000853737799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41.379023163008497</v>
      </c>
      <c r="K5960">
        <v>15.6734536975596</v>
      </c>
      <c r="L5960">
        <v>6.27</v>
      </c>
      <c r="M5960">
        <v>21.943453697559601</v>
      </c>
      <c r="N5960">
        <v>6.8699999999999903</v>
      </c>
      <c r="O5960">
        <v>22.543453697559599</v>
      </c>
      <c r="P5960">
        <v>0.57345647578328796</v>
      </c>
      <c r="Q5960">
        <v>56.606503686995701</v>
      </c>
      <c r="R5960">
        <v>9.05342689365458E-2</v>
      </c>
      <c r="S5960">
        <v>2.1739130434782599</v>
      </c>
      <c r="T5960">
        <v>181.91304347825999</v>
      </c>
      <c r="U5960">
        <v>68.904615092208303</v>
      </c>
      <c r="V5960">
        <v>9.4608311038690402</v>
      </c>
      <c r="W5960">
        <v>78.365446196077301</v>
      </c>
      <c r="X5960">
        <v>10.060831103869001</v>
      </c>
      <c r="Y5960">
        <v>78.965446196077295</v>
      </c>
      <c r="Z5960">
        <v>0.80045931788748603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37.897877630761002</v>
      </c>
      <c r="K5961">
        <v>14.354873191219299</v>
      </c>
      <c r="L5961">
        <v>5.5739999999999901</v>
      </c>
      <c r="M5961">
        <v>19.928873191219299</v>
      </c>
      <c r="N5961">
        <v>6.1739999999999897</v>
      </c>
      <c r="O5961">
        <v>20.528873191219301</v>
      </c>
      <c r="P5961">
        <v>0.49821190305412599</v>
      </c>
      <c r="Q5961">
        <v>51.844296598881101</v>
      </c>
      <c r="R5961">
        <v>9.2653807151777998E-2</v>
      </c>
      <c r="S5961">
        <v>2.1739130434782599</v>
      </c>
      <c r="T5961">
        <v>181.91304347825999</v>
      </c>
      <c r="U5961">
        <v>68.904615092208303</v>
      </c>
      <c r="V5961">
        <v>8.6075386844001702</v>
      </c>
      <c r="W5961">
        <v>77.5121537766085</v>
      </c>
      <c r="X5961">
        <v>9.2075386844001699</v>
      </c>
      <c r="Y5961">
        <v>78.112153776608494</v>
      </c>
      <c r="Z5961">
        <v>0.71418832713569003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21.338260837429299</v>
      </c>
      <c r="K5962">
        <v>8.0824586386292605</v>
      </c>
      <c r="L5962">
        <v>14.303999999999901</v>
      </c>
      <c r="M5962">
        <v>22.3864586386292</v>
      </c>
      <c r="N5962">
        <v>14.904</v>
      </c>
      <c r="O5962">
        <v>22.986458638629198</v>
      </c>
      <c r="P5962">
        <v>1.1485317517934599</v>
      </c>
      <c r="Q5962">
        <v>29.190740825603299</v>
      </c>
      <c r="R5962">
        <v>5.3669917837743102E-2</v>
      </c>
      <c r="S5962">
        <v>2.1739130434782599</v>
      </c>
      <c r="T5962">
        <v>181.91304347825999</v>
      </c>
      <c r="U5962">
        <v>68.904615092208303</v>
      </c>
      <c r="V5962">
        <v>9.59618130938847</v>
      </c>
      <c r="W5962">
        <v>78.500796401596801</v>
      </c>
      <c r="X5962">
        <v>10.1961813093884</v>
      </c>
      <c r="Y5962">
        <v>79.100796401596796</v>
      </c>
      <c r="Z5962">
        <v>0.81453221580036295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19.676184077930799</v>
      </c>
      <c r="K5963">
        <v>7.45290092700405</v>
      </c>
      <c r="L5963">
        <v>18.8</v>
      </c>
      <c r="M5963">
        <v>26.252900927003999</v>
      </c>
      <c r="N5963">
        <v>19.399999999999999</v>
      </c>
      <c r="O5963">
        <v>26.852900927004001</v>
      </c>
      <c r="P5963">
        <v>1.49228102657571</v>
      </c>
      <c r="Q5963">
        <v>26.917019818609301</v>
      </c>
      <c r="R5963">
        <v>4.3921566497448099E-2</v>
      </c>
      <c r="S5963">
        <v>2.1739130434782599</v>
      </c>
      <c r="T5963">
        <v>181.91304347825999</v>
      </c>
      <c r="U5963">
        <v>68.904615092208303</v>
      </c>
      <c r="V5963">
        <v>10.321568126900299</v>
      </c>
      <c r="W5963">
        <v>79.226183219108606</v>
      </c>
      <c r="X5963">
        <v>10.921568126900301</v>
      </c>
      <c r="Y5963">
        <v>79.8261832191086</v>
      </c>
      <c r="Z5963">
        <v>0.89196144728978799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27.672154464317401</v>
      </c>
      <c r="K5964">
        <v>10.4815966776114</v>
      </c>
      <c r="L5964">
        <v>5.44</v>
      </c>
      <c r="M5964">
        <v>15.921596677611401</v>
      </c>
      <c r="N5964">
        <v>6.04</v>
      </c>
      <c r="O5964">
        <v>16.521596677611399</v>
      </c>
      <c r="P5964">
        <v>0.45545893594861903</v>
      </c>
      <c r="Q5964">
        <v>37.855507307186201</v>
      </c>
      <c r="R5964">
        <v>0.106488625045996</v>
      </c>
      <c r="S5964">
        <v>2.1739130434782599</v>
      </c>
      <c r="T5964">
        <v>181.91304347825999</v>
      </c>
      <c r="U5964">
        <v>68.904615092208303</v>
      </c>
      <c r="V5964">
        <v>7.2412265031277503</v>
      </c>
      <c r="W5964">
        <v>76.145841595335995</v>
      </c>
      <c r="X5964">
        <v>7.8412265031277499</v>
      </c>
      <c r="Y5964">
        <v>76.745841595336003</v>
      </c>
      <c r="Z5964">
        <v>0.58380371461187597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32.116731786590996</v>
      </c>
      <c r="K5965">
        <v>12.165103719125</v>
      </c>
      <c r="L5965">
        <v>6.72</v>
      </c>
      <c r="M5965">
        <v>18.885103719124999</v>
      </c>
      <c r="N5965">
        <v>7.3199999999999896</v>
      </c>
      <c r="O5965">
        <v>19.485103719125</v>
      </c>
      <c r="P5965">
        <v>0.57825670521974004</v>
      </c>
      <c r="Q5965">
        <v>43.935689084056499</v>
      </c>
      <c r="R5965">
        <v>0.101779595769504</v>
      </c>
      <c r="S5965">
        <v>2.1739130434782599</v>
      </c>
      <c r="T5965">
        <v>181.91304347825999</v>
      </c>
      <c r="U5965">
        <v>68.904615092208303</v>
      </c>
      <c r="V5965">
        <v>8.5494860446383605</v>
      </c>
      <c r="W5965">
        <v>77.454101136846603</v>
      </c>
      <c r="X5965">
        <v>9.1494860446383601</v>
      </c>
      <c r="Y5965">
        <v>78.054101136846597</v>
      </c>
      <c r="Z5965">
        <v>0.70846373182197697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33.544249152019702</v>
      </c>
      <c r="K5966">
        <v>12.7058155489178</v>
      </c>
      <c r="L5966">
        <v>13.64</v>
      </c>
      <c r="M5966">
        <v>26.345815548917798</v>
      </c>
      <c r="N5966">
        <v>14.24</v>
      </c>
      <c r="O5966">
        <v>26.9458155489178</v>
      </c>
      <c r="P5966">
        <v>1.1811659783140001</v>
      </c>
      <c r="Q5966">
        <v>45.888532839962998</v>
      </c>
      <c r="R5966">
        <v>6.7875488609873705E-2</v>
      </c>
      <c r="S5966">
        <v>2.1739130434782599</v>
      </c>
      <c r="T5966">
        <v>181.91304347825999</v>
      </c>
      <c r="U5966">
        <v>68.904615092208303</v>
      </c>
      <c r="V5966">
        <v>11.5727708079834</v>
      </c>
      <c r="W5966">
        <v>80.477385900191706</v>
      </c>
      <c r="X5966">
        <v>12.172770807983399</v>
      </c>
      <c r="Y5966">
        <v>81.0773859001918</v>
      </c>
      <c r="Z5966">
        <v>1.03467883879704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29.925531168922198</v>
      </c>
      <c r="K5967">
        <v>11.335125657830501</v>
      </c>
      <c r="L5967">
        <v>15.295999999999999</v>
      </c>
      <c r="M5967">
        <v>26.631125657830498</v>
      </c>
      <c r="N5967">
        <v>15.896000000000001</v>
      </c>
      <c r="O5967">
        <v>27.2311256578305</v>
      </c>
      <c r="P5967">
        <v>1.29370437285409</v>
      </c>
      <c r="Q5967">
        <v>40.938126639085603</v>
      </c>
      <c r="R5967">
        <v>6.0017866741748298E-2</v>
      </c>
      <c r="S5967">
        <v>2.1739130434782599</v>
      </c>
      <c r="T5967">
        <v>181.91304347825999</v>
      </c>
      <c r="U5967">
        <v>68.904615092208303</v>
      </c>
      <c r="V5967">
        <v>11.475416121022199</v>
      </c>
      <c r="W5967">
        <v>80.380031213230595</v>
      </c>
      <c r="X5967">
        <v>12.075416121022201</v>
      </c>
      <c r="Y5967">
        <v>80.980031213230603</v>
      </c>
      <c r="Z5967">
        <v>1.0231000853737799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32.833757830247102</v>
      </c>
      <c r="K5968">
        <v>12.4366972376795</v>
      </c>
      <c r="L5968">
        <v>8.36</v>
      </c>
      <c r="M5968">
        <v>20.796697237679499</v>
      </c>
      <c r="N5968">
        <v>8.9600000000000009</v>
      </c>
      <c r="O5968">
        <v>21.396697237679501</v>
      </c>
      <c r="P5968">
        <v>0.72219839518047702</v>
      </c>
      <c r="Q5968">
        <v>44.916580711778003</v>
      </c>
      <c r="R5968">
        <v>9.05342689365458E-2</v>
      </c>
      <c r="S5968">
        <v>2.1739130434782599</v>
      </c>
      <c r="T5968">
        <v>181.91304347825999</v>
      </c>
      <c r="U5968">
        <v>68.904615092208303</v>
      </c>
      <c r="V5968">
        <v>9.4608311038690402</v>
      </c>
      <c r="W5968">
        <v>78.365446196077301</v>
      </c>
      <c r="X5968">
        <v>10.060831103869001</v>
      </c>
      <c r="Y5968">
        <v>78.965446196077295</v>
      </c>
      <c r="Z5968">
        <v>0.80045931788748603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29.925531168922198</v>
      </c>
      <c r="K5969">
        <v>11.335125657830501</v>
      </c>
      <c r="L5969">
        <v>7.4319999999999897</v>
      </c>
      <c r="M5969">
        <v>18.767125657830501</v>
      </c>
      <c r="N5969">
        <v>8.032</v>
      </c>
      <c r="O5969">
        <v>19.367125657830499</v>
      </c>
      <c r="P5969">
        <v>0.63054641105938503</v>
      </c>
      <c r="Q5969">
        <v>40.938126639085603</v>
      </c>
      <c r="R5969">
        <v>9.2653807151777998E-2</v>
      </c>
      <c r="S5969">
        <v>2.1739130434782599</v>
      </c>
      <c r="T5969">
        <v>181.91304347825999</v>
      </c>
      <c r="U5969">
        <v>68.904615092208303</v>
      </c>
      <c r="V5969">
        <v>8.6075386844001702</v>
      </c>
      <c r="W5969">
        <v>77.5121537766085</v>
      </c>
      <c r="X5969">
        <v>9.2075386844001699</v>
      </c>
      <c r="Y5969">
        <v>78.112153776608494</v>
      </c>
      <c r="Z5969">
        <v>0.71418832713569003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17.465501073837601</v>
      </c>
      <c r="K5970">
        <v>6.6155433710236</v>
      </c>
      <c r="L5970">
        <v>17.88</v>
      </c>
      <c r="M5970">
        <v>24.495543371023601</v>
      </c>
      <c r="N5970">
        <v>18.48</v>
      </c>
      <c r="O5970">
        <v>25.095543371023599</v>
      </c>
      <c r="P5970">
        <v>1.4015354368470601</v>
      </c>
      <c r="Q5970">
        <v>23.8928054690099</v>
      </c>
      <c r="R5970">
        <v>5.3669917837743102E-2</v>
      </c>
      <c r="S5970">
        <v>2.1739130434782599</v>
      </c>
      <c r="T5970">
        <v>181.91304347825999</v>
      </c>
      <c r="U5970">
        <v>68.904615092208303</v>
      </c>
      <c r="V5970">
        <v>9.59618130938847</v>
      </c>
      <c r="W5970">
        <v>78.500796401596801</v>
      </c>
      <c r="X5970">
        <v>10.1961813093884</v>
      </c>
      <c r="Y5970">
        <v>79.100796401596796</v>
      </c>
      <c r="Z5970">
        <v>0.81453221580036295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16.0761138047754</v>
      </c>
      <c r="K5971">
        <v>6.0892743737144999</v>
      </c>
      <c r="L5971">
        <v>23.5</v>
      </c>
      <c r="M5971">
        <v>29.589274373714499</v>
      </c>
      <c r="N5971">
        <v>24.1</v>
      </c>
      <c r="O5971">
        <v>30.1892743737145</v>
      </c>
      <c r="P5971">
        <v>1.82361474212244</v>
      </c>
      <c r="Q5971">
        <v>21.9921236849327</v>
      </c>
      <c r="R5971">
        <v>4.3921566497448099E-2</v>
      </c>
      <c r="S5971">
        <v>2.1739130434782599</v>
      </c>
      <c r="T5971">
        <v>181.91304347825999</v>
      </c>
      <c r="U5971">
        <v>68.904615092208303</v>
      </c>
      <c r="V5971">
        <v>10.321568126900299</v>
      </c>
      <c r="W5971">
        <v>79.226183219108606</v>
      </c>
      <c r="X5971">
        <v>10.921568126900301</v>
      </c>
      <c r="Y5971">
        <v>79.8261832191086</v>
      </c>
      <c r="Z5971">
        <v>0.89196144728978799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22.806435542009702</v>
      </c>
      <c r="K5972">
        <v>8.6385705642665407</v>
      </c>
      <c r="L5972">
        <v>6.8</v>
      </c>
      <c r="M5972">
        <v>15.438570564266501</v>
      </c>
      <c r="N5972">
        <v>7.4</v>
      </c>
      <c r="O5972">
        <v>16.0385705642665</v>
      </c>
      <c r="P5972">
        <v>0.55237881655935905</v>
      </c>
      <c r="Q5972">
        <v>31.1992038214693</v>
      </c>
      <c r="R5972">
        <v>0.106488625045996</v>
      </c>
      <c r="S5972">
        <v>2.1739130434782599</v>
      </c>
      <c r="T5972">
        <v>181.91304347825999</v>
      </c>
      <c r="U5972">
        <v>68.904615092208303</v>
      </c>
      <c r="V5972">
        <v>7.2412265031277503</v>
      </c>
      <c r="W5972">
        <v>76.145841595335995</v>
      </c>
      <c r="X5972">
        <v>7.8412265031277499</v>
      </c>
      <c r="Y5972">
        <v>76.745841595336003</v>
      </c>
      <c r="Z5972">
        <v>0.58380371461187597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26.598551015148399</v>
      </c>
      <c r="K5973">
        <v>10.0749395681915</v>
      </c>
      <c r="L5973">
        <v>8.4</v>
      </c>
      <c r="M5973">
        <v>18.474939568191498</v>
      </c>
      <c r="N5973">
        <v>9</v>
      </c>
      <c r="O5973">
        <v>19.0749395681915</v>
      </c>
      <c r="P5973">
        <v>0.69783057565837003</v>
      </c>
      <c r="Q5973">
        <v>36.3868177887231</v>
      </c>
      <c r="R5973">
        <v>0.101779595769504</v>
      </c>
      <c r="S5973">
        <v>2.1739130434782599</v>
      </c>
      <c r="T5973">
        <v>181.91304347825999</v>
      </c>
      <c r="U5973">
        <v>68.904615092208303</v>
      </c>
      <c r="V5973">
        <v>8.5494860446383605</v>
      </c>
      <c r="W5973">
        <v>77.454101136846603</v>
      </c>
      <c r="X5973">
        <v>9.1494860446383601</v>
      </c>
      <c r="Y5973">
        <v>78.054101136846597</v>
      </c>
      <c r="Z5973">
        <v>0.70846373182197697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27.824366953704398</v>
      </c>
      <c r="K5974">
        <v>10.5392513833593</v>
      </c>
      <c r="L5974">
        <v>17.05</v>
      </c>
      <c r="M5974">
        <v>27.589251383359301</v>
      </c>
      <c r="N5974">
        <v>17.649999999999999</v>
      </c>
      <c r="O5974">
        <v>28.189251383359299</v>
      </c>
      <c r="P5974">
        <v>1.4223645410599</v>
      </c>
      <c r="Q5974">
        <v>38.0637339926677</v>
      </c>
      <c r="R5974">
        <v>6.7875488609873705E-2</v>
      </c>
      <c r="S5974">
        <v>2.1739130434782599</v>
      </c>
      <c r="T5974">
        <v>181.91304347825999</v>
      </c>
      <c r="U5974">
        <v>68.904615092208303</v>
      </c>
      <c r="V5974">
        <v>11.5727708079834</v>
      </c>
      <c r="W5974">
        <v>80.477385900191706</v>
      </c>
      <c r="X5974">
        <v>12.172770807983399</v>
      </c>
      <c r="Y5974">
        <v>81.0773859001918</v>
      </c>
      <c r="Z5974">
        <v>1.03467883879704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24.7244076241237</v>
      </c>
      <c r="K5975">
        <v>9.3650557329425101</v>
      </c>
      <c r="L5975">
        <v>19.12</v>
      </c>
      <c r="M5975">
        <v>28.485055732942499</v>
      </c>
      <c r="N5975">
        <v>19.72</v>
      </c>
      <c r="O5975">
        <v>29.0850557329425</v>
      </c>
      <c r="P5975">
        <v>1.5638638610076501</v>
      </c>
      <c r="Q5975">
        <v>33.822989629801199</v>
      </c>
      <c r="R5975">
        <v>6.0017866741748298E-2</v>
      </c>
      <c r="S5975">
        <v>2.1739130434782599</v>
      </c>
      <c r="T5975">
        <v>181.91304347825999</v>
      </c>
      <c r="U5975">
        <v>68.904615092208303</v>
      </c>
      <c r="V5975">
        <v>11.475416121022199</v>
      </c>
      <c r="W5975">
        <v>80.380031213230595</v>
      </c>
      <c r="X5975">
        <v>12.075416121022201</v>
      </c>
      <c r="Y5975">
        <v>80.980031213230603</v>
      </c>
      <c r="Z5975">
        <v>1.0231000853737799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27.213784446853399</v>
      </c>
      <c r="K5976">
        <v>10.307976309223999</v>
      </c>
      <c r="L5976">
        <v>10.45</v>
      </c>
      <c r="M5976">
        <v>20.757976309223999</v>
      </c>
      <c r="N5976">
        <v>11.05</v>
      </c>
      <c r="O5976">
        <v>21.357976309224</v>
      </c>
      <c r="P5976">
        <v>0.87073286417460105</v>
      </c>
      <c r="Q5976">
        <v>37.228457123295399</v>
      </c>
      <c r="R5976">
        <v>9.05342689365458E-2</v>
      </c>
      <c r="S5976">
        <v>2.1739130434782599</v>
      </c>
      <c r="T5976">
        <v>181.91304347825999</v>
      </c>
      <c r="U5976">
        <v>68.904615092208303</v>
      </c>
      <c r="V5976">
        <v>9.4608311038690402</v>
      </c>
      <c r="W5976">
        <v>78.365446196077301</v>
      </c>
      <c r="X5976">
        <v>10.060831103869001</v>
      </c>
      <c r="Y5976">
        <v>78.965446196077295</v>
      </c>
      <c r="Z5976">
        <v>0.80045931788748603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24.7244076241237</v>
      </c>
      <c r="K5977">
        <v>9.3650557329425101</v>
      </c>
      <c r="L5977">
        <v>9.2899999999999991</v>
      </c>
      <c r="M5977">
        <v>18.6550557329425</v>
      </c>
      <c r="N5977">
        <v>9.89</v>
      </c>
      <c r="O5977">
        <v>19.255055732942498</v>
      </c>
      <c r="P5977">
        <v>0.76271668602174403</v>
      </c>
      <c r="Q5977">
        <v>33.822989629801199</v>
      </c>
      <c r="R5977">
        <v>9.2653807151777998E-2</v>
      </c>
      <c r="S5977">
        <v>2.1739130434782599</v>
      </c>
      <c r="T5977">
        <v>181.91304347825999</v>
      </c>
      <c r="U5977">
        <v>68.904615092208303</v>
      </c>
      <c r="V5977">
        <v>8.6075386844001702</v>
      </c>
      <c r="W5977">
        <v>77.5121537766085</v>
      </c>
      <c r="X5977">
        <v>9.2075386844001699</v>
      </c>
      <c r="Y5977">
        <v>78.112153776608494</v>
      </c>
      <c r="Z5977">
        <v>0.71418832713569003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14.782559717350599</v>
      </c>
      <c r="K5978">
        <v>5.59930485426327</v>
      </c>
      <c r="L5978">
        <v>21.4559999999999</v>
      </c>
      <c r="M5978">
        <v>27.055304854263198</v>
      </c>
      <c r="N5978">
        <v>22.055999999999901</v>
      </c>
      <c r="O5978">
        <v>27.6553048542632</v>
      </c>
      <c r="P5978">
        <v>1.65393950070413</v>
      </c>
      <c r="Q5978">
        <v>20.2225416933357</v>
      </c>
      <c r="R5978">
        <v>5.3669917837743102E-2</v>
      </c>
      <c r="S5978">
        <v>2.1739130434782599</v>
      </c>
      <c r="T5978">
        <v>181.91304347825999</v>
      </c>
      <c r="U5978">
        <v>68.904615092208303</v>
      </c>
      <c r="V5978">
        <v>9.59618130938847</v>
      </c>
      <c r="W5978">
        <v>78.500796401596801</v>
      </c>
      <c r="X5978">
        <v>10.1961813093884</v>
      </c>
      <c r="Y5978">
        <v>79.100796401596796</v>
      </c>
      <c r="Z5978">
        <v>0.81453221580036295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13.5896682391153</v>
      </c>
      <c r="K5979">
        <v>5.1474640924192396</v>
      </c>
      <c r="L5979">
        <v>28.2</v>
      </c>
      <c r="M5979">
        <v>33.347464092419202</v>
      </c>
      <c r="N5979">
        <v>28.8</v>
      </c>
      <c r="O5979">
        <v>33.947464092419203</v>
      </c>
      <c r="P5979">
        <v>2.15392082916975</v>
      </c>
      <c r="Q5979">
        <v>18.590666151109701</v>
      </c>
      <c r="R5979">
        <v>4.3921566497448099E-2</v>
      </c>
      <c r="S5979">
        <v>2.1739130434782599</v>
      </c>
      <c r="T5979">
        <v>181.91304347825999</v>
      </c>
      <c r="U5979">
        <v>68.904615092208303</v>
      </c>
      <c r="V5979">
        <v>10.321568126900299</v>
      </c>
      <c r="W5979">
        <v>79.226183219108606</v>
      </c>
      <c r="X5979">
        <v>10.921568126900301</v>
      </c>
      <c r="Y5979">
        <v>79.8261832191086</v>
      </c>
      <c r="Z5979">
        <v>0.89196144728978799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19.395957430899902</v>
      </c>
      <c r="K5980">
        <v>7.3467573053975803</v>
      </c>
      <c r="L5980">
        <v>8.16</v>
      </c>
      <c r="M5980">
        <v>15.5067573053975</v>
      </c>
      <c r="N5980">
        <v>8.76</v>
      </c>
      <c r="O5980">
        <v>16.106757305397501</v>
      </c>
      <c r="P5980">
        <v>0.64921057517866299</v>
      </c>
      <c r="Q5980">
        <v>26.5336697654711</v>
      </c>
      <c r="R5980">
        <v>0.106488625045996</v>
      </c>
      <c r="S5980">
        <v>2.1739130434782599</v>
      </c>
      <c r="T5980">
        <v>181.91304347825999</v>
      </c>
      <c r="U5980">
        <v>68.904615092208303</v>
      </c>
      <c r="V5980">
        <v>7.2412265031277503</v>
      </c>
      <c r="W5980">
        <v>76.145841595335995</v>
      </c>
      <c r="X5980">
        <v>7.8412265031277499</v>
      </c>
      <c r="Y5980">
        <v>76.745841595336003</v>
      </c>
      <c r="Z5980">
        <v>0.58380371461187597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22.6985655287016</v>
      </c>
      <c r="K5981">
        <v>8.5977118022730501</v>
      </c>
      <c r="L5981">
        <v>10.08</v>
      </c>
      <c r="M5981">
        <v>18.677711802272999</v>
      </c>
      <c r="N5981">
        <v>10.68</v>
      </c>
      <c r="O5981">
        <v>19.277711802273</v>
      </c>
      <c r="P5981">
        <v>0.81727034298251999</v>
      </c>
      <c r="Q5981">
        <v>31.051637643263799</v>
      </c>
      <c r="R5981">
        <v>0.101779595769504</v>
      </c>
      <c r="S5981">
        <v>2.1739130434782599</v>
      </c>
      <c r="T5981">
        <v>181.91304347825999</v>
      </c>
      <c r="U5981">
        <v>68.904615092208303</v>
      </c>
      <c r="V5981">
        <v>8.5494860446383605</v>
      </c>
      <c r="W5981">
        <v>77.454101136846603</v>
      </c>
      <c r="X5981">
        <v>9.1494860446383601</v>
      </c>
      <c r="Y5981">
        <v>78.054101136846597</v>
      </c>
      <c r="Z5981">
        <v>0.70846373182197697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23.770995702527401</v>
      </c>
      <c r="K5982">
        <v>9.0039245010868694</v>
      </c>
      <c r="L5982">
        <v>20.46</v>
      </c>
      <c r="M5982">
        <v>29.463924501086801</v>
      </c>
      <c r="N5982">
        <v>21.06</v>
      </c>
      <c r="O5982">
        <v>30.063924501086799</v>
      </c>
      <c r="P5982">
        <v>1.6630180734081399</v>
      </c>
      <c r="Q5982">
        <v>32.5187221210576</v>
      </c>
      <c r="R5982">
        <v>6.7875488609873705E-2</v>
      </c>
      <c r="S5982">
        <v>2.1739130434782599</v>
      </c>
      <c r="T5982">
        <v>181.91304347825999</v>
      </c>
      <c r="U5982">
        <v>68.904615092208303</v>
      </c>
      <c r="V5982">
        <v>11.5727708079834</v>
      </c>
      <c r="W5982">
        <v>80.477385900191706</v>
      </c>
      <c r="X5982">
        <v>12.172770807983399</v>
      </c>
      <c r="Y5982">
        <v>81.0773859001918</v>
      </c>
      <c r="Z5982">
        <v>1.03467883879704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21.063521050293598</v>
      </c>
      <c r="K5983">
        <v>7.9783933175223698</v>
      </c>
      <c r="L5983">
        <v>22.943999999999999</v>
      </c>
      <c r="M5983">
        <v>30.9223933175223</v>
      </c>
      <c r="N5983">
        <v>23.544</v>
      </c>
      <c r="O5983">
        <v>31.522393317522301</v>
      </c>
      <c r="P5983">
        <v>1.8333397618815701</v>
      </c>
      <c r="Q5983">
        <v>28.814896796801701</v>
      </c>
      <c r="R5983">
        <v>6.0017866741748298E-2</v>
      </c>
      <c r="S5983">
        <v>2.1739130434782599</v>
      </c>
      <c r="T5983">
        <v>181.91304347825999</v>
      </c>
      <c r="U5983">
        <v>68.904615092208303</v>
      </c>
      <c r="V5983">
        <v>11.475416121022199</v>
      </c>
      <c r="W5983">
        <v>80.380031213230595</v>
      </c>
      <c r="X5983">
        <v>12.075416121022201</v>
      </c>
      <c r="Y5983">
        <v>80.980031213230603</v>
      </c>
      <c r="Z5983">
        <v>1.0231000853737799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23.236517757100401</v>
      </c>
      <c r="K5984">
        <v>8.8014761422404693</v>
      </c>
      <c r="L5984">
        <v>12.54</v>
      </c>
      <c r="M5984">
        <v>21.341476142240399</v>
      </c>
      <c r="N5984">
        <v>13.14</v>
      </c>
      <c r="O5984">
        <v>21.941476142240401</v>
      </c>
      <c r="P5984">
        <v>1.0190604606220801</v>
      </c>
      <c r="Q5984">
        <v>31.787556291713301</v>
      </c>
      <c r="R5984">
        <v>9.05342689365458E-2</v>
      </c>
      <c r="S5984">
        <v>2.1739130434782599</v>
      </c>
      <c r="T5984">
        <v>181.91304347825999</v>
      </c>
      <c r="U5984">
        <v>68.904615092208303</v>
      </c>
      <c r="V5984">
        <v>9.4608311038690402</v>
      </c>
      <c r="W5984">
        <v>78.365446196077301</v>
      </c>
      <c r="X5984">
        <v>10.060831103869001</v>
      </c>
      <c r="Y5984">
        <v>78.965446196077295</v>
      </c>
      <c r="Z5984">
        <v>0.80045931788748603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21.063521050293598</v>
      </c>
      <c r="K5985">
        <v>7.9783933175223698</v>
      </c>
      <c r="L5985">
        <v>11.1479999999999</v>
      </c>
      <c r="M5985">
        <v>19.1263933175223</v>
      </c>
      <c r="N5985">
        <v>11.747999999999999</v>
      </c>
      <c r="O5985">
        <v>19.726393317522302</v>
      </c>
      <c r="P5985">
        <v>0.89472313507713097</v>
      </c>
      <c r="Q5985">
        <v>28.814896796801701</v>
      </c>
      <c r="R5985">
        <v>9.2653807151777998E-2</v>
      </c>
      <c r="S5985">
        <v>2.1739130434782599</v>
      </c>
      <c r="T5985">
        <v>181.91304347825999</v>
      </c>
      <c r="U5985">
        <v>68.904615092208303</v>
      </c>
      <c r="V5985">
        <v>8.6075386844001702</v>
      </c>
      <c r="W5985">
        <v>77.5121537766085</v>
      </c>
      <c r="X5985">
        <v>9.2075386844001699</v>
      </c>
      <c r="Y5985">
        <v>78.112153776608494</v>
      </c>
      <c r="Z5985">
        <v>0.71418832713569003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12.814132581726099</v>
      </c>
      <c r="K5986">
        <v>4.8537084334465703</v>
      </c>
      <c r="L5986">
        <v>25.032</v>
      </c>
      <c r="M5986">
        <v>29.885708433446499</v>
      </c>
      <c r="N5986">
        <v>25.632000000000001</v>
      </c>
      <c r="O5986">
        <v>30.485708433446501</v>
      </c>
      <c r="P5986">
        <v>1.90574677886196</v>
      </c>
      <c r="Q5986">
        <v>17.529733371801399</v>
      </c>
      <c r="R5986">
        <v>5.3669917837743102E-2</v>
      </c>
      <c r="S5986">
        <v>2.1739130434782599</v>
      </c>
      <c r="T5986">
        <v>181.91304347825999</v>
      </c>
      <c r="U5986">
        <v>68.904615092208303</v>
      </c>
      <c r="V5986">
        <v>9.59618130938847</v>
      </c>
      <c r="W5986">
        <v>78.500796401596801</v>
      </c>
      <c r="X5986">
        <v>10.1961813093884</v>
      </c>
      <c r="Y5986">
        <v>79.100796401596796</v>
      </c>
      <c r="Z5986">
        <v>0.81453221580036295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11.7693389592123</v>
      </c>
      <c r="K5987">
        <v>4.4579638456281003</v>
      </c>
      <c r="L5987">
        <v>32.9</v>
      </c>
      <c r="M5987">
        <v>37.357963845628099</v>
      </c>
      <c r="N5987">
        <v>33.5</v>
      </c>
      <c r="O5987">
        <v>37.9579638456281</v>
      </c>
      <c r="P5987">
        <v>2.48320564237466</v>
      </c>
      <c r="Q5987">
        <v>16.100455696202499</v>
      </c>
      <c r="R5987">
        <v>4.3921566497448099E-2</v>
      </c>
      <c r="S5987">
        <v>2.1739130434782599</v>
      </c>
      <c r="T5987">
        <v>181.91304347825999</v>
      </c>
      <c r="U5987">
        <v>68.904615092208303</v>
      </c>
      <c r="V5987">
        <v>10.321568126900299</v>
      </c>
      <c r="W5987">
        <v>79.226183219108606</v>
      </c>
      <c r="X5987">
        <v>10.921568126900301</v>
      </c>
      <c r="Y5987">
        <v>79.8261832191086</v>
      </c>
      <c r="Z5987">
        <v>0.89196144728978799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16.872796652429301</v>
      </c>
      <c r="K5988">
        <v>6.3910401180423397</v>
      </c>
      <c r="L5988">
        <v>9.52</v>
      </c>
      <c r="M5988">
        <v>15.911040118042299</v>
      </c>
      <c r="N5988">
        <v>10.119999999999999</v>
      </c>
      <c r="O5988">
        <v>16.511040118042299</v>
      </c>
      <c r="P5988">
        <v>0.74595437190645997</v>
      </c>
      <c r="Q5988">
        <v>23.0819858205233</v>
      </c>
      <c r="R5988">
        <v>0.106488625045996</v>
      </c>
      <c r="S5988">
        <v>2.1739130434782599</v>
      </c>
      <c r="T5988">
        <v>181.91304347825999</v>
      </c>
      <c r="U5988">
        <v>68.904615092208303</v>
      </c>
      <c r="V5988">
        <v>7.2412265031277503</v>
      </c>
      <c r="W5988">
        <v>76.145841595335995</v>
      </c>
      <c r="X5988">
        <v>7.8412265031277499</v>
      </c>
      <c r="Y5988">
        <v>76.745841595336003</v>
      </c>
      <c r="Z5988">
        <v>0.58380371461187597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19.7959975277594</v>
      </c>
      <c r="K5989">
        <v>7.4982835971274202</v>
      </c>
      <c r="L5989">
        <v>11.76</v>
      </c>
      <c r="M5989">
        <v>19.258283597127399</v>
      </c>
      <c r="N5989">
        <v>12.36</v>
      </c>
      <c r="O5989">
        <v>19.8582835971274</v>
      </c>
      <c r="P5989">
        <v>0.93657630765078104</v>
      </c>
      <c r="Q5989">
        <v>27.080924617974802</v>
      </c>
      <c r="R5989">
        <v>0.101779595769504</v>
      </c>
      <c r="S5989">
        <v>2.1739130434782599</v>
      </c>
      <c r="T5989">
        <v>181.91304347825999</v>
      </c>
      <c r="U5989">
        <v>68.904615092208303</v>
      </c>
      <c r="V5989">
        <v>8.5494860446383605</v>
      </c>
      <c r="W5989">
        <v>77.454101136846603</v>
      </c>
      <c r="X5989">
        <v>9.1494860446383601</v>
      </c>
      <c r="Y5989">
        <v>78.054101136846597</v>
      </c>
      <c r="Z5989">
        <v>0.70846373182197697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20.748426473393099</v>
      </c>
      <c r="K5990">
        <v>7.8590424995499797</v>
      </c>
      <c r="L5990">
        <v>23.87</v>
      </c>
      <c r="M5990">
        <v>31.729042499549902</v>
      </c>
      <c r="N5990">
        <v>24.47</v>
      </c>
      <c r="O5990">
        <v>32.3290424995499</v>
      </c>
      <c r="P5990">
        <v>1.9031290329896</v>
      </c>
      <c r="Q5990">
        <v>28.3838474156017</v>
      </c>
      <c r="R5990">
        <v>6.7875488609873705E-2</v>
      </c>
      <c r="S5990">
        <v>2.1739130434782599</v>
      </c>
      <c r="T5990">
        <v>181.91304347825999</v>
      </c>
      <c r="U5990">
        <v>68.904615092208303</v>
      </c>
      <c r="V5990">
        <v>11.5727708079834</v>
      </c>
      <c r="W5990">
        <v>80.477385900191706</v>
      </c>
      <c r="X5990">
        <v>12.172770807983399</v>
      </c>
      <c r="Y5990">
        <v>81.0773859001918</v>
      </c>
      <c r="Z5990">
        <v>1.03467883879704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18.3469326340226</v>
      </c>
      <c r="K5991">
        <v>6.9494100428322296</v>
      </c>
      <c r="L5991">
        <v>26.768000000000001</v>
      </c>
      <c r="M5991">
        <v>33.717410042832199</v>
      </c>
      <c r="N5991">
        <v>27.367999999999999</v>
      </c>
      <c r="O5991">
        <v>34.317410042832201</v>
      </c>
      <c r="P5991">
        <v>2.1021355261220398</v>
      </c>
      <c r="Q5991">
        <v>25.0986038433429</v>
      </c>
      <c r="R5991">
        <v>6.0017866741748298E-2</v>
      </c>
      <c r="S5991">
        <v>2.1739130434782599</v>
      </c>
      <c r="T5991">
        <v>181.91304347825999</v>
      </c>
      <c r="U5991">
        <v>68.904615092208303</v>
      </c>
      <c r="V5991">
        <v>11.475416121022199</v>
      </c>
      <c r="W5991">
        <v>80.380031213230595</v>
      </c>
      <c r="X5991">
        <v>12.075416121022201</v>
      </c>
      <c r="Y5991">
        <v>80.980031213230603</v>
      </c>
      <c r="Z5991">
        <v>1.0231000853737799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20.273558039699001</v>
      </c>
      <c r="K5992">
        <v>7.67917289802228</v>
      </c>
      <c r="L5992">
        <v>14.63</v>
      </c>
      <c r="M5992">
        <v>22.309172898022201</v>
      </c>
      <c r="N5992">
        <v>15.23</v>
      </c>
      <c r="O5992">
        <v>22.909172898022199</v>
      </c>
      <c r="P5992">
        <v>1.1671817599683301</v>
      </c>
      <c r="Q5992">
        <v>27.734227398308299</v>
      </c>
      <c r="R5992">
        <v>9.05342689365458E-2</v>
      </c>
      <c r="S5992">
        <v>2.1739130434782599</v>
      </c>
      <c r="T5992">
        <v>181.91304347825999</v>
      </c>
      <c r="U5992">
        <v>68.904615092208303</v>
      </c>
      <c r="V5992">
        <v>9.4608311038690402</v>
      </c>
      <c r="W5992">
        <v>78.365446196077301</v>
      </c>
      <c r="X5992">
        <v>10.060831103869001</v>
      </c>
      <c r="Y5992">
        <v>78.965446196077295</v>
      </c>
      <c r="Z5992">
        <v>0.80045931788748603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18.3469326340226</v>
      </c>
      <c r="K5993">
        <v>6.9494100428322296</v>
      </c>
      <c r="L5993">
        <v>13.006</v>
      </c>
      <c r="M5993">
        <v>19.955410042832199</v>
      </c>
      <c r="N5993">
        <v>13.606</v>
      </c>
      <c r="O5993">
        <v>20.5554100428322</v>
      </c>
      <c r="P5993">
        <v>1.02656616384933</v>
      </c>
      <c r="Q5993">
        <v>25.0986038433429</v>
      </c>
      <c r="R5993">
        <v>9.2653807151777998E-2</v>
      </c>
      <c r="S5993">
        <v>2.1739130434782599</v>
      </c>
      <c r="T5993">
        <v>181.91304347825999</v>
      </c>
      <c r="U5993">
        <v>68.904615092208303</v>
      </c>
      <c r="V5993">
        <v>8.6075386844001702</v>
      </c>
      <c r="W5993">
        <v>77.5121537766085</v>
      </c>
      <c r="X5993">
        <v>9.2075386844001699</v>
      </c>
      <c r="Y5993">
        <v>78.112153776608494</v>
      </c>
      <c r="Z5993">
        <v>0.71418832713569003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11.308329579505999</v>
      </c>
      <c r="K5994">
        <v>4.2833437455232</v>
      </c>
      <c r="L5994">
        <v>28.607999999999901</v>
      </c>
      <c r="M5994">
        <v>32.891343745523201</v>
      </c>
      <c r="N5994">
        <v>29.207999999999998</v>
      </c>
      <c r="O5994">
        <v>33.491343745523203</v>
      </c>
      <c r="P5994">
        <v>2.15696008675254</v>
      </c>
      <c r="Q5994">
        <v>15.4697948647642</v>
      </c>
      <c r="R5994">
        <v>5.3669917837743102E-2</v>
      </c>
      <c r="S5994">
        <v>2.1739130434782599</v>
      </c>
      <c r="T5994">
        <v>181.91304347825999</v>
      </c>
      <c r="U5994">
        <v>68.904615092208303</v>
      </c>
      <c r="V5994">
        <v>9.59618130938847</v>
      </c>
      <c r="W5994">
        <v>78.500796401596801</v>
      </c>
      <c r="X5994">
        <v>10.1961813093884</v>
      </c>
      <c r="Y5994">
        <v>79.100796401596796</v>
      </c>
      <c r="Z5994">
        <v>0.81453221580036295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10.3790679818085</v>
      </c>
      <c r="K5995">
        <v>3.9313601192530401</v>
      </c>
      <c r="L5995">
        <v>37.6</v>
      </c>
      <c r="M5995">
        <v>41.531360119253002</v>
      </c>
      <c r="N5995">
        <v>38.199999999999903</v>
      </c>
      <c r="O5995">
        <v>42.131360119253003</v>
      </c>
      <c r="P5995">
        <v>2.81147547763192</v>
      </c>
      <c r="Q5995">
        <v>14.198564999114</v>
      </c>
      <c r="R5995">
        <v>4.3921566497448099E-2</v>
      </c>
      <c r="S5995">
        <v>2.1739130434782599</v>
      </c>
      <c r="T5995">
        <v>181.91304347825999</v>
      </c>
      <c r="U5995">
        <v>68.904615092208303</v>
      </c>
      <c r="V5995">
        <v>10.321568126900299</v>
      </c>
      <c r="W5995">
        <v>79.226183219108606</v>
      </c>
      <c r="X5995">
        <v>10.921568126900301</v>
      </c>
      <c r="Y5995">
        <v>79.8261832191086</v>
      </c>
      <c r="Z5995">
        <v>0.89196144728978799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14.9305297085739</v>
      </c>
      <c r="K5996">
        <v>5.6553525960606104</v>
      </c>
      <c r="L5996">
        <v>10.88</v>
      </c>
      <c r="M5996">
        <v>16.535352596060601</v>
      </c>
      <c r="N5996">
        <v>11.48</v>
      </c>
      <c r="O5996">
        <v>17.135352596060599</v>
      </c>
      <c r="P5996">
        <v>0.84261036640674403</v>
      </c>
      <c r="Q5996">
        <v>20.424964641329101</v>
      </c>
      <c r="R5996">
        <v>0.106488625045996</v>
      </c>
      <c r="S5996">
        <v>2.1739130434782599</v>
      </c>
      <c r="T5996">
        <v>181.91304347825999</v>
      </c>
      <c r="U5996">
        <v>68.904615092208303</v>
      </c>
      <c r="V5996">
        <v>7.2412265031277503</v>
      </c>
      <c r="W5996">
        <v>76.145841595335995</v>
      </c>
      <c r="X5996">
        <v>7.8412265031277499</v>
      </c>
      <c r="Y5996">
        <v>76.745841595336003</v>
      </c>
      <c r="Z5996">
        <v>0.58380371461187597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17.551595774834102</v>
      </c>
      <c r="K5997">
        <v>6.6481541290001198</v>
      </c>
      <c r="L5997">
        <v>13.44</v>
      </c>
      <c r="M5997">
        <v>20.088154129000099</v>
      </c>
      <c r="N5997">
        <v>14.04</v>
      </c>
      <c r="O5997">
        <v>20.6881541290001</v>
      </c>
      <c r="P5997">
        <v>1.0557487691131899</v>
      </c>
      <c r="Q5997">
        <v>24.010583019973101</v>
      </c>
      <c r="R5997">
        <v>0.101779595769504</v>
      </c>
      <c r="S5997">
        <v>2.1739130434782599</v>
      </c>
      <c r="T5997">
        <v>181.91304347825999</v>
      </c>
      <c r="U5997">
        <v>68.904615092208303</v>
      </c>
      <c r="V5997">
        <v>8.5494860446383605</v>
      </c>
      <c r="W5997">
        <v>77.454101136846603</v>
      </c>
      <c r="X5997">
        <v>9.1494860446383601</v>
      </c>
      <c r="Y5997">
        <v>78.054101136846597</v>
      </c>
      <c r="Z5997">
        <v>0.70846373182197697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18.4078064188617</v>
      </c>
      <c r="K5998">
        <v>6.9724676786858604</v>
      </c>
      <c r="L5998">
        <v>27.28</v>
      </c>
      <c r="M5998">
        <v>34.252467678685797</v>
      </c>
      <c r="N5998">
        <v>27.88</v>
      </c>
      <c r="O5998">
        <v>34.852467678685798</v>
      </c>
      <c r="P5998">
        <v>2.14269986084977</v>
      </c>
      <c r="Q5998">
        <v>25.181879181002799</v>
      </c>
      <c r="R5998">
        <v>6.7875488609873705E-2</v>
      </c>
      <c r="S5998">
        <v>2.1739130434782599</v>
      </c>
      <c r="T5998">
        <v>181.91304347825999</v>
      </c>
      <c r="U5998">
        <v>68.904615092208303</v>
      </c>
      <c r="V5998">
        <v>11.5727708079834</v>
      </c>
      <c r="W5998">
        <v>80.477385900191706</v>
      </c>
      <c r="X5998">
        <v>12.172770807983399</v>
      </c>
      <c r="Y5998">
        <v>81.0773859001918</v>
      </c>
      <c r="Z5998">
        <v>1.03467883879704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16.251018620768399</v>
      </c>
      <c r="K5999">
        <v>6.1555244280994899</v>
      </c>
      <c r="L5999">
        <v>30.591999999999999</v>
      </c>
      <c r="M5999">
        <v>36.747524428099403</v>
      </c>
      <c r="N5999">
        <v>31.192</v>
      </c>
      <c r="O5999">
        <v>37.347524428099497</v>
      </c>
      <c r="P5999">
        <v>2.3702545783135598</v>
      </c>
      <c r="Q5999">
        <v>22.231393473211199</v>
      </c>
      <c r="R5999">
        <v>6.0017866741748298E-2</v>
      </c>
      <c r="S5999">
        <v>2.1739130434782599</v>
      </c>
      <c r="T5999">
        <v>181.91304347825999</v>
      </c>
      <c r="U5999">
        <v>68.904615092208303</v>
      </c>
      <c r="V5999">
        <v>11.475416121022199</v>
      </c>
      <c r="W5999">
        <v>80.380031213230595</v>
      </c>
      <c r="X5999">
        <v>12.075416121022201</v>
      </c>
      <c r="Y5999">
        <v>80.980031213230603</v>
      </c>
      <c r="Z5999">
        <v>1.0231000853737799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17.9807743054246</v>
      </c>
      <c r="K6000">
        <v>6.8107174113835001</v>
      </c>
      <c r="L6000">
        <v>16.72</v>
      </c>
      <c r="M6000">
        <v>23.530717411383499</v>
      </c>
      <c r="N6000">
        <v>17.32</v>
      </c>
      <c r="O6000">
        <v>24.1307174113835</v>
      </c>
      <c r="P6000">
        <v>1.31509733526099</v>
      </c>
      <c r="Q6000">
        <v>24.597699249820899</v>
      </c>
      <c r="R6000">
        <v>9.05342689365458E-2</v>
      </c>
      <c r="S6000">
        <v>2.1739130434782599</v>
      </c>
      <c r="T6000">
        <v>181.91304347825999</v>
      </c>
      <c r="U6000">
        <v>68.904615092208303</v>
      </c>
      <c r="V6000">
        <v>9.4608311038690402</v>
      </c>
      <c r="W6000">
        <v>78.365446196077301</v>
      </c>
      <c r="X6000">
        <v>10.060831103869001</v>
      </c>
      <c r="Y6000">
        <v>78.965446196077295</v>
      </c>
      <c r="Z6000">
        <v>0.80045931788748603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16.251018620768399</v>
      </c>
      <c r="K6001">
        <v>6.1555244280994899</v>
      </c>
      <c r="L6001">
        <v>14.8639999999999</v>
      </c>
      <c r="M6001">
        <v>21.019524428099398</v>
      </c>
      <c r="N6001">
        <v>15.464</v>
      </c>
      <c r="O6001">
        <v>21.6195244280994</v>
      </c>
      <c r="P6001">
        <v>1.15824617645757</v>
      </c>
      <c r="Q6001">
        <v>22.231393473211199</v>
      </c>
      <c r="R6001">
        <v>9.2653807151777998E-2</v>
      </c>
      <c r="S6001">
        <v>2.1739130434782599</v>
      </c>
      <c r="T6001">
        <v>181.91304347825999</v>
      </c>
      <c r="U6001">
        <v>68.904615092208303</v>
      </c>
      <c r="V6001">
        <v>8.6075386844001702</v>
      </c>
      <c r="W6001">
        <v>77.5121537766085</v>
      </c>
      <c r="X6001">
        <v>9.2075386844001699</v>
      </c>
      <c r="Y6001">
        <v>78.112153776608494</v>
      </c>
      <c r="Z6001">
        <v>0.71418832713569003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10.119209940587799</v>
      </c>
      <c r="K6002">
        <v>3.83293167252614</v>
      </c>
      <c r="L6002">
        <v>32.183999999999997</v>
      </c>
      <c r="M6002">
        <v>36.016931672526098</v>
      </c>
      <c r="N6002">
        <v>32.783999999999899</v>
      </c>
      <c r="O6002">
        <v>36.6169316725261</v>
      </c>
      <c r="P6002">
        <v>2.40758221993128</v>
      </c>
      <c r="Q6002">
        <v>13.8430791987241</v>
      </c>
      <c r="R6002">
        <v>5.3669917837743102E-2</v>
      </c>
      <c r="S6002">
        <v>2.1739130434782599</v>
      </c>
      <c r="T6002">
        <v>181.91304347825999</v>
      </c>
      <c r="U6002">
        <v>68.904615092208303</v>
      </c>
      <c r="V6002">
        <v>9.59618130938847</v>
      </c>
      <c r="W6002">
        <v>78.500796401596801</v>
      </c>
      <c r="X6002">
        <v>10.1961813093884</v>
      </c>
      <c r="Y6002">
        <v>79.100796401596796</v>
      </c>
      <c r="Z6002">
        <v>0.81453221580036295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9.2825524272357498</v>
      </c>
      <c r="K6003">
        <v>3.5160244138752899</v>
      </c>
      <c r="L6003">
        <v>42.3</v>
      </c>
      <c r="M6003">
        <v>45.816024413875297</v>
      </c>
      <c r="N6003">
        <v>42.899999999999899</v>
      </c>
      <c r="O6003">
        <v>46.416024413875199</v>
      </c>
      <c r="P6003">
        <v>3.1387365727961098</v>
      </c>
      <c r="Q6003">
        <v>12.698531720458501</v>
      </c>
      <c r="R6003">
        <v>4.3921566497448099E-2</v>
      </c>
      <c r="S6003">
        <v>2.1739130434782599</v>
      </c>
      <c r="T6003">
        <v>181.91304347825999</v>
      </c>
      <c r="U6003">
        <v>68.904615092208303</v>
      </c>
      <c r="V6003">
        <v>10.321568126900299</v>
      </c>
      <c r="W6003">
        <v>79.226183219108606</v>
      </c>
      <c r="X6003">
        <v>10.921568126900301</v>
      </c>
      <c r="Y6003">
        <v>79.8261832191086</v>
      </c>
      <c r="Z6003">
        <v>0.89196144728978799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13.3892607057447</v>
      </c>
      <c r="K6004">
        <v>5.0715541758764502</v>
      </c>
      <c r="L6004">
        <v>12.24</v>
      </c>
      <c r="M6004">
        <v>17.311554175876399</v>
      </c>
      <c r="N6004">
        <v>12.84</v>
      </c>
      <c r="O6004">
        <v>17.9115541758764</v>
      </c>
      <c r="P6004">
        <v>0.93917871790918295</v>
      </c>
      <c r="Q6004">
        <v>18.3165086454587</v>
      </c>
      <c r="R6004">
        <v>0.106488625045996</v>
      </c>
      <c r="S6004">
        <v>2.1739130434782599</v>
      </c>
      <c r="T6004">
        <v>181.91304347825999</v>
      </c>
      <c r="U6004">
        <v>68.904615092208303</v>
      </c>
      <c r="V6004">
        <v>7.2412265031277503</v>
      </c>
      <c r="W6004">
        <v>76.145841595335995</v>
      </c>
      <c r="X6004">
        <v>7.8412265031277499</v>
      </c>
      <c r="Y6004">
        <v>76.745841595336003</v>
      </c>
      <c r="Z6004">
        <v>0.58380371461187597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15.764294563907599</v>
      </c>
      <c r="K6005">
        <v>5.9711641801872899</v>
      </c>
      <c r="L6005">
        <v>15.12</v>
      </c>
      <c r="M6005">
        <v>21.091164180187299</v>
      </c>
      <c r="N6005">
        <v>15.72</v>
      </c>
      <c r="O6005">
        <v>21.6911641801873</v>
      </c>
      <c r="P6005">
        <v>1.1747880258155801</v>
      </c>
      <c r="Q6005">
        <v>21.565554963425601</v>
      </c>
      <c r="R6005">
        <v>0.101779595769504</v>
      </c>
      <c r="S6005">
        <v>2.1739130434782599</v>
      </c>
      <c r="T6005">
        <v>181.91304347825999</v>
      </c>
      <c r="U6005">
        <v>68.904615092208303</v>
      </c>
      <c r="V6005">
        <v>8.5494860446383605</v>
      </c>
      <c r="W6005">
        <v>77.454101136846603</v>
      </c>
      <c r="X6005">
        <v>9.1494860446383601</v>
      </c>
      <c r="Y6005">
        <v>78.054101136846597</v>
      </c>
      <c r="Z6005">
        <v>0.70846373182197697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16.541740584925702</v>
      </c>
      <c r="K6006">
        <v>6.2656434424158203</v>
      </c>
      <c r="L6006">
        <v>30.689999999999898</v>
      </c>
      <c r="M6006">
        <v>36.955643442415798</v>
      </c>
      <c r="N6006">
        <v>31.29</v>
      </c>
      <c r="O6006">
        <v>37.5556434424158</v>
      </c>
      <c r="P6006">
        <v>2.38173298159762</v>
      </c>
      <c r="Q6006">
        <v>22.629101120178401</v>
      </c>
      <c r="R6006">
        <v>6.7875488609873705E-2</v>
      </c>
      <c r="S6006">
        <v>2.1739130434782599</v>
      </c>
      <c r="T6006">
        <v>181.91304347825999</v>
      </c>
      <c r="U6006">
        <v>68.904615092208303</v>
      </c>
      <c r="V6006">
        <v>11.5727708079834</v>
      </c>
      <c r="W6006">
        <v>80.477385900191706</v>
      </c>
      <c r="X6006">
        <v>12.172770807983399</v>
      </c>
      <c r="Y6006">
        <v>81.0773859001918</v>
      </c>
      <c r="Z6006">
        <v>1.03467883879704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14.584874064454301</v>
      </c>
      <c r="K6007">
        <v>5.5244259255090604</v>
      </c>
      <c r="L6007">
        <v>34.415999999999997</v>
      </c>
      <c r="M6007">
        <v>39.940425925508997</v>
      </c>
      <c r="N6007">
        <v>35.015999999999998</v>
      </c>
      <c r="O6007">
        <v>40.540425925508998</v>
      </c>
      <c r="P6007">
        <v>2.6377003172406299</v>
      </c>
      <c r="Q6007">
        <v>19.952107720173601</v>
      </c>
      <c r="R6007">
        <v>6.0017866741748298E-2</v>
      </c>
      <c r="S6007">
        <v>2.1739130434782599</v>
      </c>
      <c r="T6007">
        <v>181.91304347825999</v>
      </c>
      <c r="U6007">
        <v>68.904615092208303</v>
      </c>
      <c r="V6007">
        <v>11.475416121022199</v>
      </c>
      <c r="W6007">
        <v>80.380031213230595</v>
      </c>
      <c r="X6007">
        <v>12.075416121022201</v>
      </c>
      <c r="Y6007">
        <v>80.980031213230603</v>
      </c>
      <c r="Z6007">
        <v>1.0231000853737799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16.153893047041599</v>
      </c>
      <c r="K6008">
        <v>6.1187354208612499</v>
      </c>
      <c r="L6008">
        <v>18.809999999999999</v>
      </c>
      <c r="M6008">
        <v>24.928735420861202</v>
      </c>
      <c r="N6008">
        <v>19.41</v>
      </c>
      <c r="O6008">
        <v>25.528735420861199</v>
      </c>
      <c r="P6008">
        <v>1.46280775716332</v>
      </c>
      <c r="Q6008">
        <v>22.098525688353</v>
      </c>
      <c r="R6008">
        <v>9.05342689365458E-2</v>
      </c>
      <c r="S6008">
        <v>2.1739130434782599</v>
      </c>
      <c r="T6008">
        <v>181.91304347825999</v>
      </c>
      <c r="U6008">
        <v>68.904615092208303</v>
      </c>
      <c r="V6008">
        <v>9.4608311038690402</v>
      </c>
      <c r="W6008">
        <v>78.365446196077301</v>
      </c>
      <c r="X6008">
        <v>10.060831103869001</v>
      </c>
      <c r="Y6008">
        <v>78.965446196077295</v>
      </c>
      <c r="Z6008">
        <v>0.80045931788748603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14.584874064454301</v>
      </c>
      <c r="K6009">
        <v>5.5244259255090604</v>
      </c>
      <c r="L6009">
        <v>16.721999999999898</v>
      </c>
      <c r="M6009">
        <v>22.246425925509001</v>
      </c>
      <c r="N6009">
        <v>17.321999999999999</v>
      </c>
      <c r="O6009">
        <v>22.846425925508999</v>
      </c>
      <c r="P6009">
        <v>1.2897635755238901</v>
      </c>
      <c r="Q6009">
        <v>19.952107720173601</v>
      </c>
      <c r="R6009">
        <v>9.2653807151777998E-2</v>
      </c>
      <c r="S6009">
        <v>2.1739130434782599</v>
      </c>
      <c r="T6009">
        <v>181.91304347825999</v>
      </c>
      <c r="U6009">
        <v>68.904615092208303</v>
      </c>
      <c r="V6009">
        <v>8.6075386844001702</v>
      </c>
      <c r="W6009">
        <v>77.5121537766085</v>
      </c>
      <c r="X6009">
        <v>9.2075386844001699</v>
      </c>
      <c r="Y6009">
        <v>78.112153776608494</v>
      </c>
      <c r="Z6009">
        <v>0.71418832713569003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9.1563773608842496</v>
      </c>
      <c r="K6010">
        <v>3.4682321048965101</v>
      </c>
      <c r="L6010">
        <v>35.76</v>
      </c>
      <c r="M6010">
        <v>39.228232104896499</v>
      </c>
      <c r="N6010">
        <v>36.3599999999999</v>
      </c>
      <c r="O6010">
        <v>39.8282321048965</v>
      </c>
      <c r="P6010">
        <v>2.6576159542637701</v>
      </c>
      <c r="Q6010">
        <v>12.525924229689601</v>
      </c>
      <c r="R6010">
        <v>5.3669917837743102E-2</v>
      </c>
      <c r="S6010">
        <v>2.1739130434782599</v>
      </c>
      <c r="T6010">
        <v>181.91304347825999</v>
      </c>
      <c r="U6010">
        <v>68.904615092208303</v>
      </c>
      <c r="V6010">
        <v>9.59618130938847</v>
      </c>
      <c r="W6010">
        <v>78.500796401596801</v>
      </c>
      <c r="X6010">
        <v>10.1961813093884</v>
      </c>
      <c r="Y6010">
        <v>79.100796401596796</v>
      </c>
      <c r="Z6010">
        <v>0.81453221580036295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8.3955854951985103</v>
      </c>
      <c r="K6011">
        <v>3.18006106631662</v>
      </c>
      <c r="L6011">
        <v>47</v>
      </c>
      <c r="M6011">
        <v>50.180061066316597</v>
      </c>
      <c r="N6011">
        <v>47.599999999999902</v>
      </c>
      <c r="O6011">
        <v>50.780061066316598</v>
      </c>
      <c r="P6011">
        <v>3.4649951083931101</v>
      </c>
      <c r="Q6011">
        <v>11.4851609574315</v>
      </c>
      <c r="R6011">
        <v>4.3921566497448099E-2</v>
      </c>
      <c r="S6011">
        <v>2.1739130434782599</v>
      </c>
      <c r="T6011">
        <v>181.91304347825999</v>
      </c>
      <c r="U6011">
        <v>68.904615092208303</v>
      </c>
      <c r="V6011">
        <v>10.321568126900299</v>
      </c>
      <c r="W6011">
        <v>79.226183219108606</v>
      </c>
      <c r="X6011">
        <v>10.921568126900301</v>
      </c>
      <c r="Y6011">
        <v>79.8261832191086</v>
      </c>
      <c r="Z6011">
        <v>0.89196144728978799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12.1364253076119</v>
      </c>
      <c r="K6012">
        <v>4.5970079903383603</v>
      </c>
      <c r="L6012">
        <v>13.6</v>
      </c>
      <c r="M6012">
        <v>18.1970079903383</v>
      </c>
      <c r="N6012">
        <v>14.2</v>
      </c>
      <c r="O6012">
        <v>18.797007990338301</v>
      </c>
      <c r="P6012">
        <v>1.03565958521071</v>
      </c>
      <c r="Q6012">
        <v>16.6026298208131</v>
      </c>
      <c r="R6012">
        <v>0.106488625045996</v>
      </c>
      <c r="S6012">
        <v>2.1739130434782599</v>
      </c>
      <c r="T6012">
        <v>181.91304347825999</v>
      </c>
      <c r="U6012">
        <v>68.904615092208303</v>
      </c>
      <c r="V6012">
        <v>7.2412265031277503</v>
      </c>
      <c r="W6012">
        <v>76.145841595335995</v>
      </c>
      <c r="X6012">
        <v>7.8412265031277499</v>
      </c>
      <c r="Y6012">
        <v>76.745841595336003</v>
      </c>
      <c r="Z6012">
        <v>0.58380371461187597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14.307358173780401</v>
      </c>
      <c r="K6013">
        <v>5.4193090781228799</v>
      </c>
      <c r="L6013">
        <v>16.8</v>
      </c>
      <c r="M6013">
        <v>22.219309078122802</v>
      </c>
      <c r="N6013">
        <v>17.399999999999999</v>
      </c>
      <c r="O6013">
        <v>22.819309078122799</v>
      </c>
      <c r="P6013">
        <v>1.29369437520421</v>
      </c>
      <c r="Q6013">
        <v>19.5724659817316</v>
      </c>
      <c r="R6013">
        <v>0.101779595769504</v>
      </c>
      <c r="S6013">
        <v>2.1739130434782599</v>
      </c>
      <c r="T6013">
        <v>181.91304347825999</v>
      </c>
      <c r="U6013">
        <v>68.904615092208303</v>
      </c>
      <c r="V6013">
        <v>8.5494860446383605</v>
      </c>
      <c r="W6013">
        <v>77.454101136846603</v>
      </c>
      <c r="X6013">
        <v>9.1494860446383601</v>
      </c>
      <c r="Y6013">
        <v>78.054101136846597</v>
      </c>
      <c r="Z6013">
        <v>0.70846373182197697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15.019190942979399</v>
      </c>
      <c r="K6014">
        <v>5.6889354998123096</v>
      </c>
      <c r="L6014">
        <v>34.1</v>
      </c>
      <c r="M6014">
        <v>39.788935499812297</v>
      </c>
      <c r="N6014">
        <v>34.699999999999903</v>
      </c>
      <c r="O6014">
        <v>40.388935499812298</v>
      </c>
      <c r="P6014">
        <v>2.6202308035528801</v>
      </c>
      <c r="Q6014">
        <v>20.5462532099958</v>
      </c>
      <c r="R6014">
        <v>6.7875488609873705E-2</v>
      </c>
      <c r="S6014">
        <v>2.1739130434782599</v>
      </c>
      <c r="T6014">
        <v>181.91304347825999</v>
      </c>
      <c r="U6014">
        <v>68.904615092208303</v>
      </c>
      <c r="V6014">
        <v>11.5727708079834</v>
      </c>
      <c r="W6014">
        <v>80.477385900191706</v>
      </c>
      <c r="X6014">
        <v>12.172770807983399</v>
      </c>
      <c r="Y6014">
        <v>81.0773859001918</v>
      </c>
      <c r="Z6014">
        <v>1.03467883879704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13.228604197018001</v>
      </c>
      <c r="K6015">
        <v>5.0107010633991704</v>
      </c>
      <c r="L6015">
        <v>38.24</v>
      </c>
      <c r="M6015">
        <v>43.250701063399099</v>
      </c>
      <c r="N6015">
        <v>38.839999999999897</v>
      </c>
      <c r="O6015">
        <v>43.8507010633991</v>
      </c>
      <c r="P6015">
        <v>2.90447611614628</v>
      </c>
      <c r="Q6015">
        <v>18.096730541520699</v>
      </c>
      <c r="R6015">
        <v>6.0017866741748298E-2</v>
      </c>
      <c r="S6015">
        <v>2.1739130434782599</v>
      </c>
      <c r="T6015">
        <v>181.91304347825999</v>
      </c>
      <c r="U6015">
        <v>68.904615092208303</v>
      </c>
      <c r="V6015">
        <v>11.475416121022199</v>
      </c>
      <c r="W6015">
        <v>80.380031213230595</v>
      </c>
      <c r="X6015">
        <v>12.075416121022201</v>
      </c>
      <c r="Y6015">
        <v>80.980031213230603</v>
      </c>
      <c r="Z6015">
        <v>1.0231000853737799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14.664002213545601</v>
      </c>
      <c r="K6016">
        <v>5.5543979085612003</v>
      </c>
      <c r="L6016">
        <v>20.9</v>
      </c>
      <c r="M6016">
        <v>26.454397908561202</v>
      </c>
      <c r="N6016">
        <v>21.5</v>
      </c>
      <c r="O6016">
        <v>27.054397908561199</v>
      </c>
      <c r="P6016">
        <v>1.61031359396747</v>
      </c>
      <c r="Q6016">
        <v>20.060355028130399</v>
      </c>
      <c r="R6016">
        <v>9.05342689365458E-2</v>
      </c>
      <c r="S6016">
        <v>2.1739130434782599</v>
      </c>
      <c r="T6016">
        <v>181.91304347825999</v>
      </c>
      <c r="U6016">
        <v>68.904615092208303</v>
      </c>
      <c r="V6016">
        <v>9.4608311038690402</v>
      </c>
      <c r="W6016">
        <v>78.365446196077301</v>
      </c>
      <c r="X6016">
        <v>10.060831103869001</v>
      </c>
      <c r="Y6016">
        <v>78.965446196077295</v>
      </c>
      <c r="Z6016">
        <v>0.80045931788748603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13.228604197018001</v>
      </c>
      <c r="K6017">
        <v>5.0107010633991704</v>
      </c>
      <c r="L6017">
        <v>18.579999999999998</v>
      </c>
      <c r="M6017">
        <v>23.590701063399099</v>
      </c>
      <c r="N6017">
        <v>19.18</v>
      </c>
      <c r="O6017">
        <v>24.1907010633991</v>
      </c>
      <c r="P6017">
        <v>1.4211187621806201</v>
      </c>
      <c r="Q6017">
        <v>18.096730541520699</v>
      </c>
      <c r="R6017">
        <v>9.2653807151777998E-2</v>
      </c>
      <c r="S6017">
        <v>2.1739130434782599</v>
      </c>
      <c r="T6017">
        <v>181.91304347825999</v>
      </c>
      <c r="U6017">
        <v>68.904615092208303</v>
      </c>
      <c r="V6017">
        <v>8.6075386844001702</v>
      </c>
      <c r="W6017">
        <v>77.5121537766085</v>
      </c>
      <c r="X6017">
        <v>9.2075386844001699</v>
      </c>
      <c r="Y6017">
        <v>78.112153776608494</v>
      </c>
      <c r="Z6017">
        <v>0.71418832713569003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8.3608508666502495</v>
      </c>
      <c r="K6018">
        <v>3.1669043615266501</v>
      </c>
      <c r="L6018">
        <v>39.335999999999999</v>
      </c>
      <c r="M6018">
        <v>42.502904361526603</v>
      </c>
      <c r="N6018">
        <v>39.9359999999999</v>
      </c>
      <c r="O6018">
        <v>43.102904361526598</v>
      </c>
      <c r="P6018">
        <v>2.9070640461102601</v>
      </c>
      <c r="Q6018">
        <v>11.4376439855775</v>
      </c>
      <c r="R6018">
        <v>5.3669917837743102E-2</v>
      </c>
      <c r="S6018">
        <v>2.1739130434782599</v>
      </c>
      <c r="T6018">
        <v>181.91304347825999</v>
      </c>
      <c r="U6018">
        <v>68.904615092208303</v>
      </c>
      <c r="V6018">
        <v>9.59618130938847</v>
      </c>
      <c r="W6018">
        <v>78.500796401596801</v>
      </c>
      <c r="X6018">
        <v>10.1961813093884</v>
      </c>
      <c r="Y6018">
        <v>79.100796401596796</v>
      </c>
      <c r="Z6018">
        <v>0.81453221580036295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7.6633378396057701</v>
      </c>
      <c r="K6019">
        <v>2.9027019396918199</v>
      </c>
      <c r="L6019">
        <v>51.7</v>
      </c>
      <c r="M6019">
        <v>54.602701939691798</v>
      </c>
      <c r="N6019">
        <v>52.3</v>
      </c>
      <c r="O6019">
        <v>55.202701939691799</v>
      </c>
      <c r="P6019">
        <v>3.7902572083202899</v>
      </c>
      <c r="Q6019">
        <v>10.483446164580601</v>
      </c>
      <c r="R6019">
        <v>4.3921566497448099E-2</v>
      </c>
      <c r="S6019">
        <v>2.1739130434782599</v>
      </c>
      <c r="T6019">
        <v>181.91304347825999</v>
      </c>
      <c r="U6019">
        <v>68.904615092208303</v>
      </c>
      <c r="V6019">
        <v>10.321568126900299</v>
      </c>
      <c r="W6019">
        <v>79.226183219108606</v>
      </c>
      <c r="X6019">
        <v>10.921568126900301</v>
      </c>
      <c r="Y6019">
        <v>79.8261832191086</v>
      </c>
      <c r="Z6019">
        <v>0.89196144728978799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11.0979849692682</v>
      </c>
      <c r="K6020">
        <v>4.2036698852654197</v>
      </c>
      <c r="L6020">
        <v>14.96</v>
      </c>
      <c r="M6020">
        <v>19.163669885265399</v>
      </c>
      <c r="N6020">
        <v>15.56</v>
      </c>
      <c r="O6020">
        <v>19.763669885265401</v>
      </c>
      <c r="P6020">
        <v>1.13205312667702</v>
      </c>
      <c r="Q6020">
        <v>15.182043437959001</v>
      </c>
      <c r="R6020">
        <v>0.106488625045996</v>
      </c>
      <c r="S6020">
        <v>2.1739130434782599</v>
      </c>
      <c r="T6020">
        <v>181.91304347825999</v>
      </c>
      <c r="U6020">
        <v>68.904615092208303</v>
      </c>
      <c r="V6020">
        <v>7.2412265031277503</v>
      </c>
      <c r="W6020">
        <v>76.145841595335995</v>
      </c>
      <c r="X6020">
        <v>7.8412265031277499</v>
      </c>
      <c r="Y6020">
        <v>76.745841595336003</v>
      </c>
      <c r="Z6020">
        <v>0.58380371461187597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13.0969388474499</v>
      </c>
      <c r="K6021">
        <v>4.9608291572427801</v>
      </c>
      <c r="L6021">
        <v>18.48</v>
      </c>
      <c r="M6021">
        <v>23.4408291572427</v>
      </c>
      <c r="N6021">
        <v>19.079999999999998</v>
      </c>
      <c r="O6021">
        <v>24.040829157242701</v>
      </c>
      <c r="P6021">
        <v>1.4124681137300801</v>
      </c>
      <c r="Q6021">
        <v>17.916612343311499</v>
      </c>
      <c r="R6021">
        <v>0.101779595769504</v>
      </c>
      <c r="S6021">
        <v>2.1739130434782599</v>
      </c>
      <c r="T6021">
        <v>181.91304347825999</v>
      </c>
      <c r="U6021">
        <v>68.904615092208303</v>
      </c>
      <c r="V6021">
        <v>8.5494860446383605</v>
      </c>
      <c r="W6021">
        <v>77.454101136846603</v>
      </c>
      <c r="X6021">
        <v>9.1494860446383601</v>
      </c>
      <c r="Y6021">
        <v>78.054101136846597</v>
      </c>
      <c r="Z6021">
        <v>0.70846373182197697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13.7532976526612</v>
      </c>
      <c r="K6022">
        <v>5.2094432751241797</v>
      </c>
      <c r="L6022">
        <v>37.51</v>
      </c>
      <c r="M6022">
        <v>42.7194432751241</v>
      </c>
      <c r="N6022">
        <v>38.1099999999999</v>
      </c>
      <c r="O6022">
        <v>43.319443275124101</v>
      </c>
      <c r="P6022">
        <v>2.8581957188915901</v>
      </c>
      <c r="Q6022">
        <v>18.814511188840601</v>
      </c>
      <c r="R6022">
        <v>6.7875488609873705E-2</v>
      </c>
      <c r="S6022">
        <v>2.1739130434782599</v>
      </c>
      <c r="T6022">
        <v>181.91304347825999</v>
      </c>
      <c r="U6022">
        <v>68.904615092208303</v>
      </c>
      <c r="V6022">
        <v>11.5727708079834</v>
      </c>
      <c r="W6022">
        <v>80.477385900191706</v>
      </c>
      <c r="X6022">
        <v>12.172770807983399</v>
      </c>
      <c r="Y6022">
        <v>81.0773859001918</v>
      </c>
      <c r="Z6022">
        <v>1.03467883879704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12.103116757891099</v>
      </c>
      <c r="K6023">
        <v>4.5843914524920004</v>
      </c>
      <c r="L6023">
        <v>42.064</v>
      </c>
      <c r="M6023">
        <v>46.648391452492</v>
      </c>
      <c r="N6023">
        <v>42.664000000000001</v>
      </c>
      <c r="O6023">
        <v>47.248391452492001</v>
      </c>
      <c r="P6023">
        <v>3.1705853229873999</v>
      </c>
      <c r="Q6023">
        <v>16.5570637247951</v>
      </c>
      <c r="R6023">
        <v>6.0017866741748298E-2</v>
      </c>
      <c r="S6023">
        <v>2.1739130434782599</v>
      </c>
      <c r="T6023">
        <v>181.91304347825999</v>
      </c>
      <c r="U6023">
        <v>68.904615092208303</v>
      </c>
      <c r="V6023">
        <v>11.475416121022199</v>
      </c>
      <c r="W6023">
        <v>80.380031213230595</v>
      </c>
      <c r="X6023">
        <v>12.075416121022201</v>
      </c>
      <c r="Y6023">
        <v>80.980031213230603</v>
      </c>
      <c r="Z6023">
        <v>1.0231000853737799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13.425732541447299</v>
      </c>
      <c r="K6024">
        <v>5.08536889610071</v>
      </c>
      <c r="L6024">
        <v>22.99</v>
      </c>
      <c r="M6024">
        <v>28.075368896100699</v>
      </c>
      <c r="N6024">
        <v>23.59</v>
      </c>
      <c r="O6024">
        <v>28.6753688961007</v>
      </c>
      <c r="P6024">
        <v>1.75761541160746</v>
      </c>
      <c r="Q6024">
        <v>18.366402116699899</v>
      </c>
      <c r="R6024">
        <v>9.05342689365458E-2</v>
      </c>
      <c r="S6024">
        <v>2.1739130434782599</v>
      </c>
      <c r="T6024">
        <v>181.91304347825999</v>
      </c>
      <c r="U6024">
        <v>68.904615092208303</v>
      </c>
      <c r="V6024">
        <v>9.4608311038690402</v>
      </c>
      <c r="W6024">
        <v>78.365446196077301</v>
      </c>
      <c r="X6024">
        <v>10.060831103869001</v>
      </c>
      <c r="Y6024">
        <v>78.965446196077295</v>
      </c>
      <c r="Z6024">
        <v>0.80045931788748603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12.103116757891099</v>
      </c>
      <c r="K6025">
        <v>4.5843914524920004</v>
      </c>
      <c r="L6025">
        <v>20.437999999999999</v>
      </c>
      <c r="M6025">
        <v>25.022391452491998</v>
      </c>
      <c r="N6025">
        <v>21.038</v>
      </c>
      <c r="O6025">
        <v>25.622391452492</v>
      </c>
      <c r="P6025">
        <v>1.55231213607761</v>
      </c>
      <c r="Q6025">
        <v>16.5570637247951</v>
      </c>
      <c r="R6025">
        <v>9.2653807151777998E-2</v>
      </c>
      <c r="S6025">
        <v>2.1739130434782599</v>
      </c>
      <c r="T6025">
        <v>181.91304347825999</v>
      </c>
      <c r="U6025">
        <v>68.904615092208303</v>
      </c>
      <c r="V6025">
        <v>8.6075386844001702</v>
      </c>
      <c r="W6025">
        <v>77.5121537766085</v>
      </c>
      <c r="X6025">
        <v>9.2075386844001699</v>
      </c>
      <c r="Y6025">
        <v>78.112153776608494</v>
      </c>
      <c r="Z6025">
        <v>0.71418832713569003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7.6925085599328504</v>
      </c>
      <c r="K6026">
        <v>2.91375115978988</v>
      </c>
      <c r="L6026">
        <v>42.9119999999999</v>
      </c>
      <c r="M6026">
        <v>45.825751159789803</v>
      </c>
      <c r="N6026">
        <v>43.511999999999901</v>
      </c>
      <c r="O6026">
        <v>46.425751159789797</v>
      </c>
      <c r="P6026">
        <v>3.1559292325079298</v>
      </c>
      <c r="Q6026">
        <v>10.5233517099881</v>
      </c>
      <c r="R6026">
        <v>5.3669917837743102E-2</v>
      </c>
      <c r="S6026">
        <v>2.1739130434782599</v>
      </c>
      <c r="T6026">
        <v>181.91304347825999</v>
      </c>
      <c r="U6026">
        <v>68.904615092208303</v>
      </c>
      <c r="V6026">
        <v>9.59618130938847</v>
      </c>
      <c r="W6026">
        <v>78.500796401596801</v>
      </c>
      <c r="X6026">
        <v>10.1961813093884</v>
      </c>
      <c r="Y6026">
        <v>79.100796401596796</v>
      </c>
      <c r="Z6026">
        <v>0.81453221580036295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7.0485740644177897</v>
      </c>
      <c r="K6027">
        <v>2.6698430941026499</v>
      </c>
      <c r="L6027">
        <v>56.4</v>
      </c>
      <c r="M6027">
        <v>59.069843094102602</v>
      </c>
      <c r="N6027">
        <v>56.999999999999901</v>
      </c>
      <c r="O6027">
        <v>59.669843094102603</v>
      </c>
      <c r="P6027">
        <v>4.1145289405362897</v>
      </c>
      <c r="Q6027">
        <v>9.6424493201235393</v>
      </c>
      <c r="R6027">
        <v>4.3921566497448099E-2</v>
      </c>
      <c r="S6027">
        <v>2.1739130434782599</v>
      </c>
      <c r="T6027">
        <v>181.91304347825999</v>
      </c>
      <c r="U6027">
        <v>68.904615092208303</v>
      </c>
      <c r="V6027">
        <v>10.321568126900299</v>
      </c>
      <c r="W6027">
        <v>79.226183219108606</v>
      </c>
      <c r="X6027">
        <v>10.921568126900301</v>
      </c>
      <c r="Y6027">
        <v>79.8261832191086</v>
      </c>
      <c r="Z6027">
        <v>0.89196144728978799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10.2232439604324</v>
      </c>
      <c r="K6028">
        <v>3.8723374455088102</v>
      </c>
      <c r="L6028">
        <v>16.32</v>
      </c>
      <c r="M6028">
        <v>20.192337445508802</v>
      </c>
      <c r="N6028">
        <v>16.920000000000002</v>
      </c>
      <c r="O6028">
        <v>20.792337445508799</v>
      </c>
      <c r="P6028">
        <v>1.22835950024423</v>
      </c>
      <c r="Q6028">
        <v>13.985397737871599</v>
      </c>
      <c r="R6028">
        <v>0.106488625045996</v>
      </c>
      <c r="S6028">
        <v>2.1739130434782599</v>
      </c>
      <c r="T6028">
        <v>181.91304347825999</v>
      </c>
      <c r="U6028">
        <v>68.904615092208303</v>
      </c>
      <c r="V6028">
        <v>7.2412265031277503</v>
      </c>
      <c r="W6028">
        <v>76.145841595335995</v>
      </c>
      <c r="X6028">
        <v>7.8412265031277499</v>
      </c>
      <c r="Y6028">
        <v>76.745841595336003</v>
      </c>
      <c r="Z6028">
        <v>0.58380371461187597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12.075350034450899</v>
      </c>
      <c r="K6029">
        <v>4.5738740351895499</v>
      </c>
      <c r="L6029">
        <v>20.16</v>
      </c>
      <c r="M6029">
        <v>24.733874035189501</v>
      </c>
      <c r="N6029">
        <v>20.76</v>
      </c>
      <c r="O6029">
        <v>25.333874035189499</v>
      </c>
      <c r="P6029">
        <v>1.5311095368535299</v>
      </c>
      <c r="Q6029">
        <v>16.519078847128799</v>
      </c>
      <c r="R6029">
        <v>0.101779595769504</v>
      </c>
      <c r="S6029">
        <v>2.1739130434782599</v>
      </c>
      <c r="T6029">
        <v>181.91304347825999</v>
      </c>
      <c r="U6029">
        <v>68.904615092208303</v>
      </c>
      <c r="V6029">
        <v>8.5494860446383605</v>
      </c>
      <c r="W6029">
        <v>77.454101136846603</v>
      </c>
      <c r="X6029">
        <v>9.1494860446383601</v>
      </c>
      <c r="Y6029">
        <v>78.054101136846597</v>
      </c>
      <c r="Z6029">
        <v>0.70846373182197697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12.684208480702701</v>
      </c>
      <c r="K6030">
        <v>4.8044960735132198</v>
      </c>
      <c r="L6030">
        <v>40.92</v>
      </c>
      <c r="M6030">
        <v>45.724496073513201</v>
      </c>
      <c r="N6030">
        <v>41.519999999999897</v>
      </c>
      <c r="O6030">
        <v>46.324496073513203</v>
      </c>
      <c r="P6030">
        <v>3.0956301037900702</v>
      </c>
      <c r="Q6030">
        <v>17.3519972016013</v>
      </c>
      <c r="R6030">
        <v>6.7875488609873705E-2</v>
      </c>
      <c r="S6030">
        <v>2.1739130434782599</v>
      </c>
      <c r="T6030">
        <v>181.91304347825999</v>
      </c>
      <c r="U6030">
        <v>68.904615092208303</v>
      </c>
      <c r="V6030">
        <v>11.5727708079834</v>
      </c>
      <c r="W6030">
        <v>80.477385900191706</v>
      </c>
      <c r="X6030">
        <v>12.172770807983399</v>
      </c>
      <c r="Y6030">
        <v>81.0773859001918</v>
      </c>
      <c r="Z6030">
        <v>1.03467883879704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11.154125610935401</v>
      </c>
      <c r="K6031">
        <v>4.22493471175141</v>
      </c>
      <c r="L6031">
        <v>45.887999999999998</v>
      </c>
      <c r="M6031">
        <v>50.1129347117514</v>
      </c>
      <c r="N6031">
        <v>46.488</v>
      </c>
      <c r="O6031">
        <v>50.712934711751402</v>
      </c>
      <c r="P6031">
        <v>3.4360312606867902</v>
      </c>
      <c r="Q6031">
        <v>15.258843835759601</v>
      </c>
      <c r="R6031">
        <v>6.0017866741748298E-2</v>
      </c>
      <c r="S6031">
        <v>2.1739130434782599</v>
      </c>
      <c r="T6031">
        <v>181.91304347825999</v>
      </c>
      <c r="U6031">
        <v>68.904615092208303</v>
      </c>
      <c r="V6031">
        <v>11.475416121022199</v>
      </c>
      <c r="W6031">
        <v>80.380031213230595</v>
      </c>
      <c r="X6031">
        <v>12.075416121022201</v>
      </c>
      <c r="Y6031">
        <v>80.980031213230603</v>
      </c>
      <c r="Z6031">
        <v>1.0231000853737799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12.380304721364199</v>
      </c>
      <c r="K6032">
        <v>4.6893840883476496</v>
      </c>
      <c r="L6032">
        <v>25.08</v>
      </c>
      <c r="M6032">
        <v>29.7693840883476</v>
      </c>
      <c r="N6032">
        <v>25.68</v>
      </c>
      <c r="O6032">
        <v>30.369384088347601</v>
      </c>
      <c r="P6032">
        <v>1.9047137736722899</v>
      </c>
      <c r="Q6032">
        <v>16.936256858826201</v>
      </c>
      <c r="R6032">
        <v>9.05342689365458E-2</v>
      </c>
      <c r="S6032">
        <v>2.1739130434782599</v>
      </c>
      <c r="T6032">
        <v>181.91304347825999</v>
      </c>
      <c r="U6032">
        <v>68.904615092208303</v>
      </c>
      <c r="V6032">
        <v>9.4608311038690402</v>
      </c>
      <c r="W6032">
        <v>78.365446196077301</v>
      </c>
      <c r="X6032">
        <v>10.060831103869001</v>
      </c>
      <c r="Y6032">
        <v>78.965446196077295</v>
      </c>
      <c r="Z6032">
        <v>0.80045931788748603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11.154125610935401</v>
      </c>
      <c r="K6033">
        <v>4.22493471175141</v>
      </c>
      <c r="L6033">
        <v>22.2959999999999</v>
      </c>
      <c r="M6033">
        <v>26.520934711751401</v>
      </c>
      <c r="N6033">
        <v>22.895999999999901</v>
      </c>
      <c r="O6033">
        <v>27.120934711751399</v>
      </c>
      <c r="P6033">
        <v>1.68334409538957</v>
      </c>
      <c r="Q6033">
        <v>15.258843835759601</v>
      </c>
      <c r="R6033">
        <v>9.2653807151777998E-2</v>
      </c>
      <c r="S6033">
        <v>2.1739130434782599</v>
      </c>
      <c r="T6033">
        <v>181.91304347825999</v>
      </c>
      <c r="U6033">
        <v>68.904615092208303</v>
      </c>
      <c r="V6033">
        <v>8.6075386844001702</v>
      </c>
      <c r="W6033">
        <v>77.5121537766085</v>
      </c>
      <c r="X6033">
        <v>9.2075386844001699</v>
      </c>
      <c r="Y6033">
        <v>78.112153776608494</v>
      </c>
      <c r="Z6033">
        <v>0.71418832713569003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266.12014134275603</v>
      </c>
      <c r="K6034">
        <v>100.80039098294699</v>
      </c>
      <c r="L6034">
        <v>0</v>
      </c>
      <c r="M6034">
        <v>100.80039098294699</v>
      </c>
      <c r="N6034">
        <v>0.6</v>
      </c>
      <c r="O6034">
        <v>101.400390982947</v>
      </c>
      <c r="P6034">
        <v>0</v>
      </c>
      <c r="Q6034">
        <v>364.05235335689002</v>
      </c>
      <c r="R6034">
        <v>5.66343622821876E-2</v>
      </c>
      <c r="S6034">
        <v>3.02013422818791</v>
      </c>
      <c r="T6034">
        <v>252.724832214765</v>
      </c>
      <c r="U6034">
        <v>95.726545799242402</v>
      </c>
      <c r="V6034">
        <v>10.126223976055099</v>
      </c>
      <c r="W6034">
        <v>105.85276977529701</v>
      </c>
      <c r="X6034">
        <v>10.726223976055101</v>
      </c>
      <c r="Y6034">
        <v>106.452769775297</v>
      </c>
      <c r="Z6034">
        <v>0.57836747244404396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266.12014134275603</v>
      </c>
      <c r="K6035">
        <v>100.80039098294699</v>
      </c>
      <c r="L6035">
        <v>0</v>
      </c>
      <c r="M6035">
        <v>100.80039098294699</v>
      </c>
      <c r="N6035">
        <v>0.6</v>
      </c>
      <c r="O6035">
        <v>101.400390982947</v>
      </c>
      <c r="P6035">
        <v>0</v>
      </c>
      <c r="Q6035">
        <v>364.05235335689002</v>
      </c>
      <c r="R6035">
        <v>4.6628233164114803E-2</v>
      </c>
      <c r="S6035">
        <v>3.02013422818791</v>
      </c>
      <c r="T6035">
        <v>252.724832214765</v>
      </c>
      <c r="U6035">
        <v>95.726545799242402</v>
      </c>
      <c r="V6035">
        <v>10.9576347935669</v>
      </c>
      <c r="W6035">
        <v>106.684180592809</v>
      </c>
      <c r="X6035">
        <v>11.557634793566899</v>
      </c>
      <c r="Y6035">
        <v>107.28418059280899</v>
      </c>
      <c r="Z6035">
        <v>0.63341365302782704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266.12014134275603</v>
      </c>
      <c r="K6036">
        <v>100.80039098294699</v>
      </c>
      <c r="L6036">
        <v>0</v>
      </c>
      <c r="M6036">
        <v>100.80039098294699</v>
      </c>
      <c r="N6036">
        <v>0.6</v>
      </c>
      <c r="O6036">
        <v>101.400390982947</v>
      </c>
      <c r="P6036">
        <v>0</v>
      </c>
      <c r="Q6036">
        <v>364.05235335689002</v>
      </c>
      <c r="R6036">
        <v>0.110484180601551</v>
      </c>
      <c r="S6036">
        <v>3.02013422818791</v>
      </c>
      <c r="T6036">
        <v>252.724832214765</v>
      </c>
      <c r="U6036">
        <v>95.726545799242402</v>
      </c>
      <c r="V6036">
        <v>7.5129242809055299</v>
      </c>
      <c r="W6036">
        <v>103.239470080147</v>
      </c>
      <c r="X6036">
        <v>8.1129242809055295</v>
      </c>
      <c r="Y6036">
        <v>103.839470080147</v>
      </c>
      <c r="Z6036">
        <v>0.414406022265355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266.12014134275603</v>
      </c>
      <c r="K6037">
        <v>100.80039098294699</v>
      </c>
      <c r="L6037">
        <v>0</v>
      </c>
      <c r="M6037">
        <v>100.80039098294699</v>
      </c>
      <c r="N6037">
        <v>0.6</v>
      </c>
      <c r="O6037">
        <v>101.400390982947</v>
      </c>
      <c r="P6037">
        <v>0</v>
      </c>
      <c r="Q6037">
        <v>364.05235335689002</v>
      </c>
      <c r="R6037">
        <v>0.10654848465839301</v>
      </c>
      <c r="S6037">
        <v>3.02013422818791</v>
      </c>
      <c r="T6037">
        <v>252.724832214765</v>
      </c>
      <c r="U6037">
        <v>95.726545799242402</v>
      </c>
      <c r="V6037">
        <v>8.9500727113050296</v>
      </c>
      <c r="W6037">
        <v>104.676618510547</v>
      </c>
      <c r="X6037">
        <v>9.5500727113050292</v>
      </c>
      <c r="Y6037">
        <v>105.276618510547</v>
      </c>
      <c r="Z6037">
        <v>0.50297978650451503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266.12014134275603</v>
      </c>
      <c r="K6038">
        <v>100.80039098294699</v>
      </c>
      <c r="L6038">
        <v>0</v>
      </c>
      <c r="M6038">
        <v>100.80039098294699</v>
      </c>
      <c r="N6038">
        <v>0.6</v>
      </c>
      <c r="O6038">
        <v>101.400390982947</v>
      </c>
      <c r="P6038">
        <v>0</v>
      </c>
      <c r="Q6038">
        <v>364.05235335689002</v>
      </c>
      <c r="R6038">
        <v>7.2902155276540398E-2</v>
      </c>
      <c r="S6038">
        <v>3.02013422818791</v>
      </c>
      <c r="T6038">
        <v>252.724832214765</v>
      </c>
      <c r="U6038">
        <v>95.726545799242402</v>
      </c>
      <c r="V6038">
        <v>12.4298174746501</v>
      </c>
      <c r="W6038">
        <v>108.156363273892</v>
      </c>
      <c r="X6038">
        <v>13.0298174746501</v>
      </c>
      <c r="Y6038">
        <v>108.75636327389201</v>
      </c>
      <c r="Z6038">
        <v>0.73490496080740397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266.12014134275603</v>
      </c>
      <c r="K6039">
        <v>100.80039098294699</v>
      </c>
      <c r="L6039">
        <v>0</v>
      </c>
      <c r="M6039">
        <v>100.80039098294699</v>
      </c>
      <c r="N6039">
        <v>0.6</v>
      </c>
      <c r="O6039">
        <v>101.400390982947</v>
      </c>
      <c r="P6039">
        <v>0</v>
      </c>
      <c r="Q6039">
        <v>364.05235335689002</v>
      </c>
      <c r="R6039">
        <v>6.4400088963970495E-2</v>
      </c>
      <c r="S6039">
        <v>3.02013422818791</v>
      </c>
      <c r="T6039">
        <v>252.724832214765</v>
      </c>
      <c r="U6039">
        <v>95.726545799242402</v>
      </c>
      <c r="V6039">
        <v>12.3132970099111</v>
      </c>
      <c r="W6039">
        <v>108.039842809153</v>
      </c>
      <c r="X6039">
        <v>12.9132970099111</v>
      </c>
      <c r="Y6039">
        <v>108.639842809153</v>
      </c>
      <c r="Z6039">
        <v>0.72666944167779901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266.12014134275603</v>
      </c>
      <c r="K6040">
        <v>100.80039098294699</v>
      </c>
      <c r="L6040">
        <v>0</v>
      </c>
      <c r="M6040">
        <v>100.80039098294699</v>
      </c>
      <c r="N6040">
        <v>0.6</v>
      </c>
      <c r="O6040">
        <v>101.400390982947</v>
      </c>
      <c r="P6040">
        <v>0</v>
      </c>
      <c r="Q6040">
        <v>364.05235335689002</v>
      </c>
      <c r="R6040">
        <v>9.5432046714323607E-2</v>
      </c>
      <c r="S6040">
        <v>3.02013422818791</v>
      </c>
      <c r="T6040">
        <v>252.724832214765</v>
      </c>
      <c r="U6040">
        <v>95.726545799242402</v>
      </c>
      <c r="V6040">
        <v>9.9726488816468102</v>
      </c>
      <c r="W6040">
        <v>105.69919468088899</v>
      </c>
      <c r="X6040">
        <v>10.572648881646799</v>
      </c>
      <c r="Y6040">
        <v>106.299194680889</v>
      </c>
      <c r="Z6040">
        <v>0.56836397560973695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266.12014134275603</v>
      </c>
      <c r="K6041">
        <v>100.80039098294699</v>
      </c>
      <c r="L6041">
        <v>0</v>
      </c>
      <c r="M6041">
        <v>100.80039098294699</v>
      </c>
      <c r="N6041">
        <v>0.6</v>
      </c>
      <c r="O6041">
        <v>101.400390982947</v>
      </c>
      <c r="P6041">
        <v>0</v>
      </c>
      <c r="Q6041">
        <v>364.05235335689002</v>
      </c>
      <c r="R6041">
        <v>9.7036029374000202E-2</v>
      </c>
      <c r="S6041">
        <v>3.02013422818791</v>
      </c>
      <c r="T6041">
        <v>252.724832214765</v>
      </c>
      <c r="U6041">
        <v>95.726545799242402</v>
      </c>
      <c r="V6041">
        <v>9.0146471288446204</v>
      </c>
      <c r="W6041">
        <v>104.741192928087</v>
      </c>
      <c r="X6041">
        <v>9.61464712884462</v>
      </c>
      <c r="Y6041">
        <v>105.341192928087</v>
      </c>
      <c r="Z6041">
        <v>0.50704796175601696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70.675098943245303</v>
      </c>
      <c r="K6042">
        <v>26.770155653352099</v>
      </c>
      <c r="L6042">
        <v>3.5759999999999899</v>
      </c>
      <c r="M6042">
        <v>30.346155653352099</v>
      </c>
      <c r="N6042">
        <v>4.1759999999999904</v>
      </c>
      <c r="O6042">
        <v>30.946155653352101</v>
      </c>
      <c r="P6042">
        <v>0.24699567016066901</v>
      </c>
      <c r="Q6042">
        <v>96.683535354359606</v>
      </c>
      <c r="R6042">
        <v>5.66343622821876E-2</v>
      </c>
      <c r="S6042">
        <v>3.02013422818791</v>
      </c>
      <c r="T6042">
        <v>252.724832214765</v>
      </c>
      <c r="U6042">
        <v>95.726545799242402</v>
      </c>
      <c r="V6042">
        <v>10.126223976055099</v>
      </c>
      <c r="W6042">
        <v>105.85276977529701</v>
      </c>
      <c r="X6042">
        <v>10.726223976055101</v>
      </c>
      <c r="Y6042">
        <v>106.452769775297</v>
      </c>
      <c r="Z6042">
        <v>0.57836747244404396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66.054880340809405</v>
      </c>
      <c r="K6043">
        <v>25.020119601205302</v>
      </c>
      <c r="L6043">
        <v>4.7</v>
      </c>
      <c r="M6043">
        <v>29.720119601205301</v>
      </c>
      <c r="N6043">
        <v>5.3</v>
      </c>
      <c r="O6043">
        <v>30.320119601205299</v>
      </c>
      <c r="P6043">
        <v>0.31702959254834001</v>
      </c>
      <c r="Q6043">
        <v>90.363076306227299</v>
      </c>
      <c r="R6043">
        <v>4.6628233164114803E-2</v>
      </c>
      <c r="S6043">
        <v>3.02013422818791</v>
      </c>
      <c r="T6043">
        <v>252.724832214765</v>
      </c>
      <c r="U6043">
        <v>95.726545799242402</v>
      </c>
      <c r="V6043">
        <v>10.9576347935669</v>
      </c>
      <c r="W6043">
        <v>106.684180592809</v>
      </c>
      <c r="X6043">
        <v>11.557634793566899</v>
      </c>
      <c r="Y6043">
        <v>107.28418059280899</v>
      </c>
      <c r="Z6043">
        <v>0.63341365302782704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87.202480110559094</v>
      </c>
      <c r="K6044">
        <v>33.030360067732403</v>
      </c>
      <c r="L6044">
        <v>1.36</v>
      </c>
      <c r="M6044">
        <v>34.390360067732402</v>
      </c>
      <c r="N6044">
        <v>1.96</v>
      </c>
      <c r="O6044">
        <v>34.990360067732396</v>
      </c>
      <c r="P6044">
        <v>0.10268251877664999</v>
      </c>
      <c r="Q6044">
        <v>119.292992791244</v>
      </c>
      <c r="R6044">
        <v>0.110484180601551</v>
      </c>
      <c r="S6044">
        <v>3.02013422818791</v>
      </c>
      <c r="T6044">
        <v>252.724832214765</v>
      </c>
      <c r="U6044">
        <v>95.726545799242402</v>
      </c>
      <c r="V6044">
        <v>7.5129242809055299</v>
      </c>
      <c r="W6044">
        <v>103.239470080147</v>
      </c>
      <c r="X6044">
        <v>8.1129242809055295</v>
      </c>
      <c r="Y6044">
        <v>103.839470080147</v>
      </c>
      <c r="Z6044">
        <v>0.414406022265355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97.873063819324898</v>
      </c>
      <c r="K6045">
        <v>37.072139860996998</v>
      </c>
      <c r="L6045">
        <v>1.68</v>
      </c>
      <c r="M6045">
        <v>38.752139860996998</v>
      </c>
      <c r="N6045">
        <v>2.2799999999999998</v>
      </c>
      <c r="O6045">
        <v>39.352139860996999</v>
      </c>
      <c r="P6045">
        <v>0.13486738418249899</v>
      </c>
      <c r="Q6045">
        <v>133.890351304836</v>
      </c>
      <c r="R6045">
        <v>0.10654848465839301</v>
      </c>
      <c r="S6045">
        <v>3.02013422818791</v>
      </c>
      <c r="T6045">
        <v>252.724832214765</v>
      </c>
      <c r="U6045">
        <v>95.726545799242402</v>
      </c>
      <c r="V6045">
        <v>8.9500727113050296</v>
      </c>
      <c r="W6045">
        <v>104.676618510547</v>
      </c>
      <c r="X6045">
        <v>9.5500727113050292</v>
      </c>
      <c r="Y6045">
        <v>105.276618510547</v>
      </c>
      <c r="Z6045">
        <v>0.50297978650451503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101.152598408926</v>
      </c>
      <c r="K6046">
        <v>38.314354626125102</v>
      </c>
      <c r="L6046">
        <v>3.41</v>
      </c>
      <c r="M6046">
        <v>41.724354626125098</v>
      </c>
      <c r="N6046">
        <v>4.01</v>
      </c>
      <c r="O6046">
        <v>42.3243546261251</v>
      </c>
      <c r="P6046">
        <v>0.279001845323467</v>
      </c>
      <c r="Q6046">
        <v>138.37675462341099</v>
      </c>
      <c r="R6046">
        <v>7.2902155276540398E-2</v>
      </c>
      <c r="S6046">
        <v>3.02013422818791</v>
      </c>
      <c r="T6046">
        <v>252.724832214765</v>
      </c>
      <c r="U6046">
        <v>95.726545799242402</v>
      </c>
      <c r="V6046">
        <v>12.4298174746501</v>
      </c>
      <c r="W6046">
        <v>108.156363273892</v>
      </c>
      <c r="X6046">
        <v>13.0298174746501</v>
      </c>
      <c r="Y6046">
        <v>108.75636327389201</v>
      </c>
      <c r="Z6046">
        <v>0.73490496080740397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92.701759467091406</v>
      </c>
      <c r="K6047">
        <v>35.113364783068697</v>
      </c>
      <c r="L6047">
        <v>3.8239999999999998</v>
      </c>
      <c r="M6047">
        <v>38.937364783068702</v>
      </c>
      <c r="N6047">
        <v>4.4240000000000004</v>
      </c>
      <c r="O6047">
        <v>39.537364783068703</v>
      </c>
      <c r="P6047">
        <v>0.29760211575395801</v>
      </c>
      <c r="Q6047">
        <v>126.81600695098101</v>
      </c>
      <c r="R6047">
        <v>6.4400088963970495E-2</v>
      </c>
      <c r="S6047">
        <v>3.02013422818791</v>
      </c>
      <c r="T6047">
        <v>252.724832214765</v>
      </c>
      <c r="U6047">
        <v>95.726545799242402</v>
      </c>
      <c r="V6047">
        <v>12.3132970099111</v>
      </c>
      <c r="W6047">
        <v>108.039842809153</v>
      </c>
      <c r="X6047">
        <v>12.9132970099111</v>
      </c>
      <c r="Y6047">
        <v>108.639842809153</v>
      </c>
      <c r="Z6047">
        <v>0.72666944167779901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99.528969882451094</v>
      </c>
      <c r="K6048">
        <v>37.699360250073703</v>
      </c>
      <c r="L6048">
        <v>2.09</v>
      </c>
      <c r="M6048">
        <v>39.789360250073699</v>
      </c>
      <c r="N6048">
        <v>2.6899999999999902</v>
      </c>
      <c r="O6048">
        <v>40.3893602500737</v>
      </c>
      <c r="P6048">
        <v>0.169421691805408</v>
      </c>
      <c r="Q6048">
        <v>136.15563079919301</v>
      </c>
      <c r="R6048">
        <v>9.5432046714323607E-2</v>
      </c>
      <c r="S6048">
        <v>3.02013422818791</v>
      </c>
      <c r="T6048">
        <v>252.724832214765</v>
      </c>
      <c r="U6048">
        <v>95.726545799242402</v>
      </c>
      <c r="V6048">
        <v>9.9726488816468102</v>
      </c>
      <c r="W6048">
        <v>105.69919468088899</v>
      </c>
      <c r="X6048">
        <v>10.572648881646799</v>
      </c>
      <c r="Y6048">
        <v>106.299194680889</v>
      </c>
      <c r="Z6048">
        <v>0.56836397560973695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92.701759467091406</v>
      </c>
      <c r="K6049">
        <v>35.113364783068697</v>
      </c>
      <c r="L6049">
        <v>1.8579999999999901</v>
      </c>
      <c r="M6049">
        <v>36.971364783068701</v>
      </c>
      <c r="N6049">
        <v>2.45799999999999</v>
      </c>
      <c r="O6049">
        <v>37.571364783068702</v>
      </c>
      <c r="P6049">
        <v>0.144702389984876</v>
      </c>
      <c r="Q6049">
        <v>126.81600695098101</v>
      </c>
      <c r="R6049">
        <v>9.7036029374000202E-2</v>
      </c>
      <c r="S6049">
        <v>3.02013422818791</v>
      </c>
      <c r="T6049">
        <v>252.724832214765</v>
      </c>
      <c r="U6049">
        <v>95.726545799242402</v>
      </c>
      <c r="V6049">
        <v>9.0146471288446204</v>
      </c>
      <c r="W6049">
        <v>104.741192928087</v>
      </c>
      <c r="X6049">
        <v>9.61464712884462</v>
      </c>
      <c r="Y6049">
        <v>105.341192928087</v>
      </c>
      <c r="Z6049">
        <v>0.50704796175601696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40.748453268719501</v>
      </c>
      <c r="K6050">
        <v>15.4346078455858</v>
      </c>
      <c r="L6050">
        <v>7.1519999999999904</v>
      </c>
      <c r="M6050">
        <v>22.586607845585799</v>
      </c>
      <c r="N6050">
        <v>7.75199999999999</v>
      </c>
      <c r="O6050">
        <v>23.186607845585801</v>
      </c>
      <c r="P6050">
        <v>0.42803109345497697</v>
      </c>
      <c r="Q6050">
        <v>55.743884071608299</v>
      </c>
      <c r="R6050">
        <v>5.66343622821876E-2</v>
      </c>
      <c r="S6050">
        <v>3.02013422818791</v>
      </c>
      <c r="T6050">
        <v>252.724832214765</v>
      </c>
      <c r="U6050">
        <v>95.726545799242402</v>
      </c>
      <c r="V6050">
        <v>10.126223976055099</v>
      </c>
      <c r="W6050">
        <v>105.85276977529701</v>
      </c>
      <c r="X6050">
        <v>10.726223976055101</v>
      </c>
      <c r="Y6050">
        <v>106.452769775297</v>
      </c>
      <c r="Z6050">
        <v>0.57836747244404396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37.7071740218868</v>
      </c>
      <c r="K6051">
        <v>14.2826389054588</v>
      </c>
      <c r="L6051">
        <v>9.4</v>
      </c>
      <c r="M6051">
        <v>23.682638905458798</v>
      </c>
      <c r="N6051">
        <v>10</v>
      </c>
      <c r="O6051">
        <v>24.2826389054588</v>
      </c>
      <c r="P6051">
        <v>0.554747941662174</v>
      </c>
      <c r="Q6051">
        <v>51.583414061941198</v>
      </c>
      <c r="R6051">
        <v>4.6628233164114803E-2</v>
      </c>
      <c r="S6051">
        <v>3.02013422818791</v>
      </c>
      <c r="T6051">
        <v>252.724832214765</v>
      </c>
      <c r="U6051">
        <v>95.726545799242402</v>
      </c>
      <c r="V6051">
        <v>10.9576347935669</v>
      </c>
      <c r="W6051">
        <v>106.684180592809</v>
      </c>
      <c r="X6051">
        <v>11.557634793566899</v>
      </c>
      <c r="Y6051">
        <v>107.28418059280899</v>
      </c>
      <c r="Z6051">
        <v>0.63341365302782704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52.144640743305096</v>
      </c>
      <c r="K6052">
        <v>19.7512302077904</v>
      </c>
      <c r="L6052">
        <v>2.72</v>
      </c>
      <c r="M6052">
        <v>22.471230207790398</v>
      </c>
      <c r="N6052">
        <v>3.32</v>
      </c>
      <c r="O6052">
        <v>23.0712302077904</v>
      </c>
      <c r="P6052">
        <v>0.17166232620973901</v>
      </c>
      <c r="Q6052">
        <v>71.333868536841393</v>
      </c>
      <c r="R6052">
        <v>0.110484180601551</v>
      </c>
      <c r="S6052">
        <v>3.02013422818791</v>
      </c>
      <c r="T6052">
        <v>252.724832214765</v>
      </c>
      <c r="U6052">
        <v>95.726545799242402</v>
      </c>
      <c r="V6052">
        <v>7.5129242809055299</v>
      </c>
      <c r="W6052">
        <v>103.239470080147</v>
      </c>
      <c r="X6052">
        <v>8.1129242809055295</v>
      </c>
      <c r="Y6052">
        <v>103.839470080147</v>
      </c>
      <c r="Z6052">
        <v>0.414406022265355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59.963073744916102</v>
      </c>
      <c r="K6053">
        <v>22.7126787455068</v>
      </c>
      <c r="L6053">
        <v>3.36</v>
      </c>
      <c r="M6053">
        <v>26.072678745506799</v>
      </c>
      <c r="N6053">
        <v>3.9599999999999902</v>
      </c>
      <c r="O6053">
        <v>26.672678745506801</v>
      </c>
      <c r="P6053">
        <v>0.220045508483796</v>
      </c>
      <c r="Q6053">
        <v>82.029484883045299</v>
      </c>
      <c r="R6053">
        <v>0.10654848465839301</v>
      </c>
      <c r="S6053">
        <v>3.02013422818791</v>
      </c>
      <c r="T6053">
        <v>252.724832214765</v>
      </c>
      <c r="U6053">
        <v>95.726545799242402</v>
      </c>
      <c r="V6053">
        <v>8.9500727113050296</v>
      </c>
      <c r="W6053">
        <v>104.676618510547</v>
      </c>
      <c r="X6053">
        <v>9.5500727113050292</v>
      </c>
      <c r="Y6053">
        <v>105.276618510547</v>
      </c>
      <c r="Z6053">
        <v>0.50297978650451503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62.443778302187603</v>
      </c>
      <c r="K6054">
        <v>23.652314460505401</v>
      </c>
      <c r="L6054">
        <v>6.82</v>
      </c>
      <c r="M6054">
        <v>30.472314460505402</v>
      </c>
      <c r="N6054">
        <v>7.42</v>
      </c>
      <c r="O6054">
        <v>31.0723144605054</v>
      </c>
      <c r="P6054">
        <v>0.451588473407664</v>
      </c>
      <c r="Q6054">
        <v>85.423088717392602</v>
      </c>
      <c r="R6054">
        <v>7.2902155276540398E-2</v>
      </c>
      <c r="S6054">
        <v>3.02013422818791</v>
      </c>
      <c r="T6054">
        <v>252.724832214765</v>
      </c>
      <c r="U6054">
        <v>95.726545799242402</v>
      </c>
      <c r="V6054">
        <v>12.4298174746501</v>
      </c>
      <c r="W6054">
        <v>108.156363273892</v>
      </c>
      <c r="X6054">
        <v>13.0298174746501</v>
      </c>
      <c r="Y6054">
        <v>108.75636327389201</v>
      </c>
      <c r="Z6054">
        <v>0.73490496080740397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56.126605585024699</v>
      </c>
      <c r="K6055">
        <v>21.259509930251198</v>
      </c>
      <c r="L6055">
        <v>7.6479999999999997</v>
      </c>
      <c r="M6055">
        <v>28.907509930251202</v>
      </c>
      <c r="N6055">
        <v>8.2479999999999993</v>
      </c>
      <c r="O6055">
        <v>29.507509930251199</v>
      </c>
      <c r="P6055">
        <v>0.49108928490171699</v>
      </c>
      <c r="Q6055">
        <v>76.781196440313806</v>
      </c>
      <c r="R6055">
        <v>6.4400088963970495E-2</v>
      </c>
      <c r="S6055">
        <v>3.02013422818791</v>
      </c>
      <c r="T6055">
        <v>252.724832214765</v>
      </c>
      <c r="U6055">
        <v>95.726545799242402</v>
      </c>
      <c r="V6055">
        <v>12.3132970099111</v>
      </c>
      <c r="W6055">
        <v>108.039842809153</v>
      </c>
      <c r="X6055">
        <v>12.9132970099111</v>
      </c>
      <c r="Y6055">
        <v>108.639842809153</v>
      </c>
      <c r="Z6055">
        <v>0.72666944167779901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61.210933823843902</v>
      </c>
      <c r="K6056">
        <v>23.185340390781899</v>
      </c>
      <c r="L6056">
        <v>4.18</v>
      </c>
      <c r="M6056">
        <v>27.365340390781899</v>
      </c>
      <c r="N6056">
        <v>4.7799999999999896</v>
      </c>
      <c r="O6056">
        <v>27.9653403907819</v>
      </c>
      <c r="P6056">
        <v>0.27534264178509299</v>
      </c>
      <c r="Q6056">
        <v>83.7365574710185</v>
      </c>
      <c r="R6056">
        <v>9.5432046714323607E-2</v>
      </c>
      <c r="S6056">
        <v>3.02013422818791</v>
      </c>
      <c r="T6056">
        <v>252.724832214765</v>
      </c>
      <c r="U6056">
        <v>95.726545799242402</v>
      </c>
      <c r="V6056">
        <v>9.9726488816468102</v>
      </c>
      <c r="W6056">
        <v>105.69919468088899</v>
      </c>
      <c r="X6056">
        <v>10.572648881646799</v>
      </c>
      <c r="Y6056">
        <v>106.299194680889</v>
      </c>
      <c r="Z6056">
        <v>0.56836397560973695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56.126605585024699</v>
      </c>
      <c r="K6057">
        <v>21.259509930251198</v>
      </c>
      <c r="L6057">
        <v>3.71599999999999</v>
      </c>
      <c r="M6057">
        <v>24.975509930251199</v>
      </c>
      <c r="N6057">
        <v>4.3159999999999998</v>
      </c>
      <c r="O6057">
        <v>25.575509930251201</v>
      </c>
      <c r="P6057">
        <v>0.238892654382726</v>
      </c>
      <c r="Q6057">
        <v>76.781196440313806</v>
      </c>
      <c r="R6057">
        <v>9.7036029374000202E-2</v>
      </c>
      <c r="S6057">
        <v>3.02013422818791</v>
      </c>
      <c r="T6057">
        <v>252.724832214765</v>
      </c>
      <c r="U6057">
        <v>95.726545799242402</v>
      </c>
      <c r="V6057">
        <v>9.0146471288446204</v>
      </c>
      <c r="W6057">
        <v>104.741192928087</v>
      </c>
      <c r="X6057">
        <v>9.61464712884462</v>
      </c>
      <c r="Y6057">
        <v>105.341192928087</v>
      </c>
      <c r="Z6057">
        <v>0.50704796175601696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28.626749739708099</v>
      </c>
      <c r="K6058">
        <v>10.843176137566401</v>
      </c>
      <c r="L6058">
        <v>10.7279999999999</v>
      </c>
      <c r="M6058">
        <v>21.5711761375664</v>
      </c>
      <c r="N6058">
        <v>11.327999999999999</v>
      </c>
      <c r="O6058">
        <v>22.171176137566398</v>
      </c>
      <c r="P6058">
        <v>0.60875930120144595</v>
      </c>
      <c r="Q6058">
        <v>39.161393643920697</v>
      </c>
      <c r="R6058">
        <v>5.66343622821876E-2</v>
      </c>
      <c r="S6058">
        <v>3.02013422818791</v>
      </c>
      <c r="T6058">
        <v>252.724832214765</v>
      </c>
      <c r="U6058">
        <v>95.726545799242402</v>
      </c>
      <c r="V6058">
        <v>10.126223976055099</v>
      </c>
      <c r="W6058">
        <v>105.85276977529701</v>
      </c>
      <c r="X6058">
        <v>10.726223976055101</v>
      </c>
      <c r="Y6058">
        <v>106.452769775297</v>
      </c>
      <c r="Z6058">
        <v>0.57836747244404396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26.384265051799201</v>
      </c>
      <c r="K6059">
        <v>9.9937728110314605</v>
      </c>
      <c r="L6059">
        <v>14.1</v>
      </c>
      <c r="M6059">
        <v>24.0937728110314</v>
      </c>
      <c r="N6059">
        <v>14.7</v>
      </c>
      <c r="O6059">
        <v>24.693772811031401</v>
      </c>
      <c r="P6059">
        <v>0.79193685795685698</v>
      </c>
      <c r="Q6059">
        <v>36.093674590861298</v>
      </c>
      <c r="R6059">
        <v>4.6628233164114803E-2</v>
      </c>
      <c r="S6059">
        <v>3.02013422818791</v>
      </c>
      <c r="T6059">
        <v>252.724832214765</v>
      </c>
      <c r="U6059">
        <v>95.726545799242402</v>
      </c>
      <c r="V6059">
        <v>10.9576347935669</v>
      </c>
      <c r="W6059">
        <v>106.684180592809</v>
      </c>
      <c r="X6059">
        <v>11.557634793566899</v>
      </c>
      <c r="Y6059">
        <v>107.28418059280899</v>
      </c>
      <c r="Z6059">
        <v>0.63341365302782704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37.192296050849897</v>
      </c>
      <c r="K6060">
        <v>14.087614581004599</v>
      </c>
      <c r="L6060">
        <v>4.08</v>
      </c>
      <c r="M6060">
        <v>18.167614581004599</v>
      </c>
      <c r="N6060">
        <v>4.68</v>
      </c>
      <c r="O6060">
        <v>18.767614581004601</v>
      </c>
      <c r="P6060">
        <v>0.240597484168417</v>
      </c>
      <c r="Q6060">
        <v>50.879060997562597</v>
      </c>
      <c r="R6060">
        <v>0.110484180601551</v>
      </c>
      <c r="S6060">
        <v>3.02013422818791</v>
      </c>
      <c r="T6060">
        <v>252.724832214765</v>
      </c>
      <c r="U6060">
        <v>95.726545799242402</v>
      </c>
      <c r="V6060">
        <v>7.5129242809055299</v>
      </c>
      <c r="W6060">
        <v>103.239470080147</v>
      </c>
      <c r="X6060">
        <v>8.1129242809055295</v>
      </c>
      <c r="Y6060">
        <v>103.839470080147</v>
      </c>
      <c r="Z6060">
        <v>0.414406022265355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43.221665555055701</v>
      </c>
      <c r="K6061">
        <v>16.371405654983501</v>
      </c>
      <c r="L6061">
        <v>5.04</v>
      </c>
      <c r="M6061">
        <v>21.411405654983501</v>
      </c>
      <c r="N6061">
        <v>5.64</v>
      </c>
      <c r="O6061">
        <v>22.011405654983498</v>
      </c>
      <c r="P6061">
        <v>0.30515556172082903</v>
      </c>
      <c r="Q6061">
        <v>59.127238479316198</v>
      </c>
      <c r="R6061">
        <v>0.10654848465839301</v>
      </c>
      <c r="S6061">
        <v>3.02013422818791</v>
      </c>
      <c r="T6061">
        <v>252.724832214765</v>
      </c>
      <c r="U6061">
        <v>95.726545799242402</v>
      </c>
      <c r="V6061">
        <v>8.9500727113050296</v>
      </c>
      <c r="W6061">
        <v>104.676618510547</v>
      </c>
      <c r="X6061">
        <v>9.5500727113050292</v>
      </c>
      <c r="Y6061">
        <v>105.276618510547</v>
      </c>
      <c r="Z6061">
        <v>0.50297978650451503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45.161492688777102</v>
      </c>
      <c r="K6062">
        <v>17.106169031148301</v>
      </c>
      <c r="L6062">
        <v>10.23</v>
      </c>
      <c r="M6062">
        <v>27.336169031148302</v>
      </c>
      <c r="N6062">
        <v>10.83</v>
      </c>
      <c r="O6062">
        <v>27.9361690311483</v>
      </c>
      <c r="P6062">
        <v>0.62389586977804901</v>
      </c>
      <c r="Q6062">
        <v>61.780921998247102</v>
      </c>
      <c r="R6062">
        <v>7.2902155276540398E-2</v>
      </c>
      <c r="S6062">
        <v>3.02013422818791</v>
      </c>
      <c r="T6062">
        <v>252.724832214765</v>
      </c>
      <c r="U6062">
        <v>95.726545799242402</v>
      </c>
      <c r="V6062">
        <v>12.4298174746501</v>
      </c>
      <c r="W6062">
        <v>108.156363273892</v>
      </c>
      <c r="X6062">
        <v>13.0298174746501</v>
      </c>
      <c r="Y6062">
        <v>108.75636327389201</v>
      </c>
      <c r="Z6062">
        <v>0.73490496080740397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40.2472100845619</v>
      </c>
      <c r="K6063">
        <v>15.2447480751614</v>
      </c>
      <c r="L6063">
        <v>11.472</v>
      </c>
      <c r="M6063">
        <v>26.716748075161401</v>
      </c>
      <c r="N6063">
        <v>12.071999999999999</v>
      </c>
      <c r="O6063">
        <v>27.316748075161499</v>
      </c>
      <c r="P6063">
        <v>0.68422556506420695</v>
      </c>
      <c r="Q6063">
        <v>55.0581833956807</v>
      </c>
      <c r="R6063">
        <v>6.4400088963970495E-2</v>
      </c>
      <c r="S6063">
        <v>3.02013422818791</v>
      </c>
      <c r="T6063">
        <v>252.724832214765</v>
      </c>
      <c r="U6063">
        <v>95.726545799242402</v>
      </c>
      <c r="V6063">
        <v>12.3132970099111</v>
      </c>
      <c r="W6063">
        <v>108.039842809153</v>
      </c>
      <c r="X6063">
        <v>12.9132970099111</v>
      </c>
      <c r="Y6063">
        <v>108.639842809153</v>
      </c>
      <c r="Z6063">
        <v>0.72666944167779901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44.195818018963998</v>
      </c>
      <c r="K6064">
        <v>16.7403929429938</v>
      </c>
      <c r="L6064">
        <v>6.27</v>
      </c>
      <c r="M6064">
        <v>23.0103929429938</v>
      </c>
      <c r="N6064">
        <v>6.8699999999999903</v>
      </c>
      <c r="O6064">
        <v>23.610392942993801</v>
      </c>
      <c r="P6064">
        <v>0.38115835060353298</v>
      </c>
      <c r="Q6064">
        <v>60.459879049942799</v>
      </c>
      <c r="R6064">
        <v>9.5432046714323607E-2</v>
      </c>
      <c r="S6064">
        <v>3.02013422818791</v>
      </c>
      <c r="T6064">
        <v>252.724832214765</v>
      </c>
      <c r="U6064">
        <v>95.726545799242402</v>
      </c>
      <c r="V6064">
        <v>9.9726488816468102</v>
      </c>
      <c r="W6064">
        <v>105.69919468088899</v>
      </c>
      <c r="X6064">
        <v>10.572648881646799</v>
      </c>
      <c r="Y6064">
        <v>106.299194680889</v>
      </c>
      <c r="Z6064">
        <v>0.56836397560973695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40.2472100845619</v>
      </c>
      <c r="K6065">
        <v>15.2447480751614</v>
      </c>
      <c r="L6065">
        <v>5.5739999999999901</v>
      </c>
      <c r="M6065">
        <v>20.818748075161398</v>
      </c>
      <c r="N6065">
        <v>6.1739999999999897</v>
      </c>
      <c r="O6065">
        <v>21.4187480751614</v>
      </c>
      <c r="P6065">
        <v>0.33299968843203598</v>
      </c>
      <c r="Q6065">
        <v>55.0581833956807</v>
      </c>
      <c r="R6065">
        <v>9.7036029374000202E-2</v>
      </c>
      <c r="S6065">
        <v>3.02013422818791</v>
      </c>
      <c r="T6065">
        <v>252.724832214765</v>
      </c>
      <c r="U6065">
        <v>95.726545799242402</v>
      </c>
      <c r="V6065">
        <v>9.0146471288446204</v>
      </c>
      <c r="W6065">
        <v>104.741192928087</v>
      </c>
      <c r="X6065">
        <v>9.61464712884462</v>
      </c>
      <c r="Y6065">
        <v>105.341192928087</v>
      </c>
      <c r="Z6065">
        <v>0.50704796175601696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22.0634067431759</v>
      </c>
      <c r="K6066">
        <v>8.3571277803564907</v>
      </c>
      <c r="L6066">
        <v>14.303999999999901</v>
      </c>
      <c r="M6066">
        <v>22.661127780356399</v>
      </c>
      <c r="N6066">
        <v>14.904</v>
      </c>
      <c r="O6066">
        <v>23.2611277803564</v>
      </c>
      <c r="P6066">
        <v>0.78918133431817505</v>
      </c>
      <c r="Q6066">
        <v>30.182740424664601</v>
      </c>
      <c r="R6066">
        <v>5.66343622821876E-2</v>
      </c>
      <c r="S6066">
        <v>3.02013422818791</v>
      </c>
      <c r="T6066">
        <v>252.724832214765</v>
      </c>
      <c r="U6066">
        <v>95.726545799242402</v>
      </c>
      <c r="V6066">
        <v>10.126223976055099</v>
      </c>
      <c r="W6066">
        <v>105.85276977529701</v>
      </c>
      <c r="X6066">
        <v>10.726223976055101</v>
      </c>
      <c r="Y6066">
        <v>106.452769775297</v>
      </c>
      <c r="Z6066">
        <v>0.57836747244404396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20.291135830029599</v>
      </c>
      <c r="K6067">
        <v>7.6858309740664197</v>
      </c>
      <c r="L6067">
        <v>18.8</v>
      </c>
      <c r="M6067">
        <v>26.485830974066399</v>
      </c>
      <c r="N6067">
        <v>19.399999999999999</v>
      </c>
      <c r="O6067">
        <v>27.085830974066401</v>
      </c>
      <c r="P6067">
        <v>1.02859869443839</v>
      </c>
      <c r="Q6067">
        <v>27.7582738154805</v>
      </c>
      <c r="R6067">
        <v>4.6628233164114803E-2</v>
      </c>
      <c r="S6067">
        <v>3.02013422818791</v>
      </c>
      <c r="T6067">
        <v>252.724832214765</v>
      </c>
      <c r="U6067">
        <v>95.726545799242402</v>
      </c>
      <c r="V6067">
        <v>10.9576347935669</v>
      </c>
      <c r="W6067">
        <v>106.684180592809</v>
      </c>
      <c r="X6067">
        <v>11.557634793566899</v>
      </c>
      <c r="Y6067">
        <v>107.28418059280899</v>
      </c>
      <c r="Z6067">
        <v>0.63341365302782704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28.904113998489599</v>
      </c>
      <c r="K6068">
        <v>10.948235550164</v>
      </c>
      <c r="L6068">
        <v>5.44</v>
      </c>
      <c r="M6068">
        <v>16.388235550164001</v>
      </c>
      <c r="N6068">
        <v>6.04</v>
      </c>
      <c r="O6068">
        <v>16.988235550163999</v>
      </c>
      <c r="P6068">
        <v>0.30948805041703498</v>
      </c>
      <c r="Q6068">
        <v>39.5408279499337</v>
      </c>
      <c r="R6068">
        <v>0.110484180601551</v>
      </c>
      <c r="S6068">
        <v>3.02013422818791</v>
      </c>
      <c r="T6068">
        <v>252.724832214765</v>
      </c>
      <c r="U6068">
        <v>95.726545799242402</v>
      </c>
      <c r="V6068">
        <v>7.5129242809055299</v>
      </c>
      <c r="W6068">
        <v>103.239470080147</v>
      </c>
      <c r="X6068">
        <v>8.1129242809055295</v>
      </c>
      <c r="Y6068">
        <v>103.839470080147</v>
      </c>
      <c r="Z6068">
        <v>0.414406022265355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33.788167962071498</v>
      </c>
      <c r="K6069">
        <v>12.7982065693691</v>
      </c>
      <c r="L6069">
        <v>6.72</v>
      </c>
      <c r="M6069">
        <v>19.518206569369099</v>
      </c>
      <c r="N6069">
        <v>7.3199999999999896</v>
      </c>
      <c r="O6069">
        <v>20.1182065693691</v>
      </c>
      <c r="P6069">
        <v>0.39019765260627598</v>
      </c>
      <c r="Q6069">
        <v>46.222213772113797</v>
      </c>
      <c r="R6069">
        <v>0.10654848465839301</v>
      </c>
      <c r="S6069">
        <v>3.02013422818791</v>
      </c>
      <c r="T6069">
        <v>252.724832214765</v>
      </c>
      <c r="U6069">
        <v>95.726545799242402</v>
      </c>
      <c r="V6069">
        <v>8.9500727113050296</v>
      </c>
      <c r="W6069">
        <v>104.676618510547</v>
      </c>
      <c r="X6069">
        <v>9.5500727113050292</v>
      </c>
      <c r="Y6069">
        <v>105.276618510547</v>
      </c>
      <c r="Z6069">
        <v>0.50297978650451503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35.3717981140937</v>
      </c>
      <c r="K6070">
        <v>13.3980504507484</v>
      </c>
      <c r="L6070">
        <v>13.64</v>
      </c>
      <c r="M6070">
        <v>27.038050450748401</v>
      </c>
      <c r="N6070">
        <v>14.24</v>
      </c>
      <c r="O6070">
        <v>27.638050450748398</v>
      </c>
      <c r="P6070">
        <v>0.79592493652555996</v>
      </c>
      <c r="Q6070">
        <v>48.388619820080201</v>
      </c>
      <c r="R6070">
        <v>7.2902155276540398E-2</v>
      </c>
      <c r="S6070">
        <v>3.02013422818791</v>
      </c>
      <c r="T6070">
        <v>252.724832214765</v>
      </c>
      <c r="U6070">
        <v>95.726545799242402</v>
      </c>
      <c r="V6070">
        <v>12.4298174746501</v>
      </c>
      <c r="W6070">
        <v>108.156363273892</v>
      </c>
      <c r="X6070">
        <v>13.0298174746501</v>
      </c>
      <c r="Y6070">
        <v>108.75636327389201</v>
      </c>
      <c r="Z6070">
        <v>0.73490496080740397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31.3715419862292</v>
      </c>
      <c r="K6071">
        <v>11.8828423958972</v>
      </c>
      <c r="L6071">
        <v>15.295999999999999</v>
      </c>
      <c r="M6071">
        <v>27.178842395897199</v>
      </c>
      <c r="N6071">
        <v>15.896000000000001</v>
      </c>
      <c r="O6071">
        <v>27.7788423958972</v>
      </c>
      <c r="P6071">
        <v>0.87701222661232003</v>
      </c>
      <c r="Q6071">
        <v>42.916269437161503</v>
      </c>
      <c r="R6071">
        <v>6.4400088963970495E-2</v>
      </c>
      <c r="S6071">
        <v>3.02013422818791</v>
      </c>
      <c r="T6071">
        <v>252.724832214765</v>
      </c>
      <c r="U6071">
        <v>95.726545799242402</v>
      </c>
      <c r="V6071">
        <v>12.3132970099111</v>
      </c>
      <c r="W6071">
        <v>108.039842809153</v>
      </c>
      <c r="X6071">
        <v>12.9132970099111</v>
      </c>
      <c r="Y6071">
        <v>108.639842809153</v>
      </c>
      <c r="Z6071">
        <v>0.72666944167779901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34.582690866906702</v>
      </c>
      <c r="K6072">
        <v>13.0991541753948</v>
      </c>
      <c r="L6072">
        <v>8.36</v>
      </c>
      <c r="M6072">
        <v>21.459154175394801</v>
      </c>
      <c r="N6072">
        <v>8.9600000000000009</v>
      </c>
      <c r="O6072">
        <v>22.059154175394799</v>
      </c>
      <c r="P6072">
        <v>0.48686902718463199</v>
      </c>
      <c r="Q6072">
        <v>47.309121105928398</v>
      </c>
      <c r="R6072">
        <v>9.5432046714323607E-2</v>
      </c>
      <c r="S6072">
        <v>3.02013422818791</v>
      </c>
      <c r="T6072">
        <v>252.724832214765</v>
      </c>
      <c r="U6072">
        <v>95.726545799242402</v>
      </c>
      <c r="V6072">
        <v>9.9726488816468102</v>
      </c>
      <c r="W6072">
        <v>105.69919468088899</v>
      </c>
      <c r="X6072">
        <v>10.572648881646799</v>
      </c>
      <c r="Y6072">
        <v>106.299194680889</v>
      </c>
      <c r="Z6072">
        <v>0.56836397560973695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31.3715419862292</v>
      </c>
      <c r="K6073">
        <v>11.8828423958972</v>
      </c>
      <c r="L6073">
        <v>7.4319999999999897</v>
      </c>
      <c r="M6073">
        <v>19.314842395897202</v>
      </c>
      <c r="N6073">
        <v>8.032</v>
      </c>
      <c r="O6073">
        <v>19.9148423958972</v>
      </c>
      <c r="P6073">
        <v>0.42702363909435098</v>
      </c>
      <c r="Q6073">
        <v>42.916269437161503</v>
      </c>
      <c r="R6073">
        <v>9.7036029374000202E-2</v>
      </c>
      <c r="S6073">
        <v>3.02013422818791</v>
      </c>
      <c r="T6073">
        <v>252.724832214765</v>
      </c>
      <c r="U6073">
        <v>95.726545799242402</v>
      </c>
      <c r="V6073">
        <v>9.0146471288446204</v>
      </c>
      <c r="W6073">
        <v>104.741192928087</v>
      </c>
      <c r="X6073">
        <v>9.61464712884462</v>
      </c>
      <c r="Y6073">
        <v>105.341192928087</v>
      </c>
      <c r="Z6073">
        <v>0.50704796175601696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17.948336424582099</v>
      </c>
      <c r="K6074">
        <v>6.7984306635444103</v>
      </c>
      <c r="L6074">
        <v>17.88</v>
      </c>
      <c r="M6074">
        <v>24.6784306635444</v>
      </c>
      <c r="N6074">
        <v>18.48</v>
      </c>
      <c r="O6074">
        <v>25.278430663544398</v>
      </c>
      <c r="P6074">
        <v>0.969298228441829</v>
      </c>
      <c r="Q6074">
        <v>24.553324228828401</v>
      </c>
      <c r="R6074">
        <v>5.66343622821876E-2</v>
      </c>
      <c r="S6074">
        <v>3.02013422818791</v>
      </c>
      <c r="T6074">
        <v>252.724832214765</v>
      </c>
      <c r="U6074">
        <v>95.726545799242402</v>
      </c>
      <c r="V6074">
        <v>10.126223976055099</v>
      </c>
      <c r="W6074">
        <v>105.85276977529701</v>
      </c>
      <c r="X6074">
        <v>10.726223976055101</v>
      </c>
      <c r="Y6074">
        <v>106.452769775297</v>
      </c>
      <c r="Z6074">
        <v>0.57836747244404396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16.484287545730201</v>
      </c>
      <c r="K6075">
        <v>6.2438815089340398</v>
      </c>
      <c r="L6075">
        <v>23.5</v>
      </c>
      <c r="M6075">
        <v>29.743881508933999</v>
      </c>
      <c r="N6075">
        <v>24.1</v>
      </c>
      <c r="O6075">
        <v>30.343881508934</v>
      </c>
      <c r="P6075">
        <v>1.26473578846098</v>
      </c>
      <c r="Q6075">
        <v>22.550505362559001</v>
      </c>
      <c r="R6075">
        <v>4.6628233164114803E-2</v>
      </c>
      <c r="S6075">
        <v>3.02013422818791</v>
      </c>
      <c r="T6075">
        <v>252.724832214765</v>
      </c>
      <c r="U6075">
        <v>95.726545799242402</v>
      </c>
      <c r="V6075">
        <v>10.9576347935669</v>
      </c>
      <c r="W6075">
        <v>106.684180592809</v>
      </c>
      <c r="X6075">
        <v>11.557634793566899</v>
      </c>
      <c r="Y6075">
        <v>107.28418059280899</v>
      </c>
      <c r="Z6075">
        <v>0.63341365302782704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23.6367428345803</v>
      </c>
      <c r="K6076">
        <v>8.95307250051534</v>
      </c>
      <c r="L6076">
        <v>6.8</v>
      </c>
      <c r="M6076">
        <v>15.7530725005153</v>
      </c>
      <c r="N6076">
        <v>7.4</v>
      </c>
      <c r="O6076">
        <v>16.353072500515299</v>
      </c>
      <c r="P6076">
        <v>0.37833408260784801</v>
      </c>
      <c r="Q6076">
        <v>32.335064197705798</v>
      </c>
      <c r="R6076">
        <v>0.110484180601551</v>
      </c>
      <c r="S6076">
        <v>3.02013422818791</v>
      </c>
      <c r="T6076">
        <v>252.724832214765</v>
      </c>
      <c r="U6076">
        <v>95.726545799242402</v>
      </c>
      <c r="V6076">
        <v>7.5129242809055299</v>
      </c>
      <c r="W6076">
        <v>103.239470080147</v>
      </c>
      <c r="X6076">
        <v>8.1129242809055295</v>
      </c>
      <c r="Y6076">
        <v>103.839470080147</v>
      </c>
      <c r="Z6076">
        <v>0.414406022265355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27.7348090493774</v>
      </c>
      <c r="K6077">
        <v>10.505328840983401</v>
      </c>
      <c r="L6077">
        <v>8.4</v>
      </c>
      <c r="M6077">
        <v>18.905328840983401</v>
      </c>
      <c r="N6077">
        <v>9</v>
      </c>
      <c r="O6077">
        <v>19.505328840983399</v>
      </c>
      <c r="P6077">
        <v>0.47517188959251999</v>
      </c>
      <c r="Q6077">
        <v>37.941218779548301</v>
      </c>
      <c r="R6077">
        <v>0.10654848465839301</v>
      </c>
      <c r="S6077">
        <v>3.02013422818791</v>
      </c>
      <c r="T6077">
        <v>252.724832214765</v>
      </c>
      <c r="U6077">
        <v>95.726545799242402</v>
      </c>
      <c r="V6077">
        <v>8.9500727113050296</v>
      </c>
      <c r="W6077">
        <v>104.676618510547</v>
      </c>
      <c r="X6077">
        <v>9.5500727113050292</v>
      </c>
      <c r="Y6077">
        <v>105.276618510547</v>
      </c>
      <c r="Z6077">
        <v>0.50297978650451503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29.0702217999346</v>
      </c>
      <c r="K6078">
        <v>11.011153491085301</v>
      </c>
      <c r="L6078">
        <v>17.05</v>
      </c>
      <c r="M6078">
        <v>28.061153491085399</v>
      </c>
      <c r="N6078">
        <v>17.649999999999999</v>
      </c>
      <c r="O6078">
        <v>28.6611534910854</v>
      </c>
      <c r="P6078">
        <v>0.96767657137679097</v>
      </c>
      <c r="Q6078">
        <v>39.768063422310597</v>
      </c>
      <c r="R6078">
        <v>7.2902155276540398E-2</v>
      </c>
      <c r="S6078">
        <v>3.02013422818791</v>
      </c>
      <c r="T6078">
        <v>252.724832214765</v>
      </c>
      <c r="U6078">
        <v>95.726545799242402</v>
      </c>
      <c r="V6078">
        <v>12.4298174746501</v>
      </c>
      <c r="W6078">
        <v>108.156363273892</v>
      </c>
      <c r="X6078">
        <v>13.0298174746501</v>
      </c>
      <c r="Y6078">
        <v>108.75636327389201</v>
      </c>
      <c r="Z6078">
        <v>0.73490496080740397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25.703238240549201</v>
      </c>
      <c r="K6079">
        <v>9.7358150010833402</v>
      </c>
      <c r="L6079">
        <v>19.12</v>
      </c>
      <c r="M6079">
        <v>28.8558150010833</v>
      </c>
      <c r="N6079">
        <v>19.72</v>
      </c>
      <c r="O6079">
        <v>29.455815001083302</v>
      </c>
      <c r="P6079">
        <v>1.06945053303047</v>
      </c>
      <c r="Q6079">
        <v>35.1620299130714</v>
      </c>
      <c r="R6079">
        <v>6.4400088963970495E-2</v>
      </c>
      <c r="S6079">
        <v>3.02013422818791</v>
      </c>
      <c r="T6079">
        <v>252.724832214765</v>
      </c>
      <c r="U6079">
        <v>95.726545799242402</v>
      </c>
      <c r="V6079">
        <v>12.3132970099111</v>
      </c>
      <c r="W6079">
        <v>108.039842809153</v>
      </c>
      <c r="X6079">
        <v>12.9132970099111</v>
      </c>
      <c r="Y6079">
        <v>108.639842809153</v>
      </c>
      <c r="Z6079">
        <v>0.72666944167779901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28.404390892669198</v>
      </c>
      <c r="K6080">
        <v>10.758951551607</v>
      </c>
      <c r="L6080">
        <v>10.45</v>
      </c>
      <c r="M6080">
        <v>21.208951551607001</v>
      </c>
      <c r="N6080">
        <v>11.05</v>
      </c>
      <c r="O6080">
        <v>21.808951551606999</v>
      </c>
      <c r="P6080">
        <v>0.59247487983078095</v>
      </c>
      <c r="Q6080">
        <v>38.857206741171503</v>
      </c>
      <c r="R6080">
        <v>9.5432046714323607E-2</v>
      </c>
      <c r="S6080">
        <v>3.02013422818791</v>
      </c>
      <c r="T6080">
        <v>252.724832214765</v>
      </c>
      <c r="U6080">
        <v>95.726545799242402</v>
      </c>
      <c r="V6080">
        <v>9.9726488816468102</v>
      </c>
      <c r="W6080">
        <v>105.69919468088899</v>
      </c>
      <c r="X6080">
        <v>10.572648881646799</v>
      </c>
      <c r="Y6080">
        <v>106.299194680889</v>
      </c>
      <c r="Z6080">
        <v>0.56836397560973695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25.703238240549201</v>
      </c>
      <c r="K6081">
        <v>9.7358150010833402</v>
      </c>
      <c r="L6081">
        <v>9.2899999999999991</v>
      </c>
      <c r="M6081">
        <v>19.025815001083298</v>
      </c>
      <c r="N6081">
        <v>9.89</v>
      </c>
      <c r="O6081">
        <v>19.6258150010833</v>
      </c>
      <c r="P6081">
        <v>0.52096465294241201</v>
      </c>
      <c r="Q6081">
        <v>35.1620299130714</v>
      </c>
      <c r="R6081">
        <v>9.7036029374000202E-2</v>
      </c>
      <c r="S6081">
        <v>3.02013422818791</v>
      </c>
      <c r="T6081">
        <v>252.724832214765</v>
      </c>
      <c r="U6081">
        <v>95.726545799242402</v>
      </c>
      <c r="V6081">
        <v>9.0146471288446204</v>
      </c>
      <c r="W6081">
        <v>104.741192928087</v>
      </c>
      <c r="X6081">
        <v>9.61464712884462</v>
      </c>
      <c r="Y6081">
        <v>105.341192928087</v>
      </c>
      <c r="Z6081">
        <v>0.50704796175601696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15.1269856517828</v>
      </c>
      <c r="K6082">
        <v>5.72976573813418</v>
      </c>
      <c r="L6082">
        <v>21.4559999999999</v>
      </c>
      <c r="M6082">
        <v>27.185765738134101</v>
      </c>
      <c r="N6082">
        <v>22.055999999999901</v>
      </c>
      <c r="O6082">
        <v>27.785765738134099</v>
      </c>
      <c r="P6082">
        <v>1.14911101396344</v>
      </c>
      <c r="Q6082">
        <v>20.693716371638899</v>
      </c>
      <c r="R6082">
        <v>5.66343622821876E-2</v>
      </c>
      <c r="S6082">
        <v>3.02013422818791</v>
      </c>
      <c r="T6082">
        <v>252.724832214765</v>
      </c>
      <c r="U6082">
        <v>95.726545799242402</v>
      </c>
      <c r="V6082">
        <v>10.126223976055099</v>
      </c>
      <c r="W6082">
        <v>105.85276977529701</v>
      </c>
      <c r="X6082">
        <v>10.726223976055101</v>
      </c>
      <c r="Y6082">
        <v>106.452769775297</v>
      </c>
      <c r="Z6082">
        <v>0.57836747244404396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13.8802032595245</v>
      </c>
      <c r="K6083">
        <v>5.2575122966014503</v>
      </c>
      <c r="L6083">
        <v>28.2</v>
      </c>
      <c r="M6083">
        <v>33.457512296601401</v>
      </c>
      <c r="N6083">
        <v>28.8</v>
      </c>
      <c r="O6083">
        <v>34.057512296601402</v>
      </c>
      <c r="P6083">
        <v>1.5003504618656101</v>
      </c>
      <c r="Q6083">
        <v>18.9881180590295</v>
      </c>
      <c r="R6083">
        <v>4.6628233164114803E-2</v>
      </c>
      <c r="S6083">
        <v>3.02013422818791</v>
      </c>
      <c r="T6083">
        <v>252.724832214765</v>
      </c>
      <c r="U6083">
        <v>95.726545799242402</v>
      </c>
      <c r="V6083">
        <v>10.9576347935669</v>
      </c>
      <c r="W6083">
        <v>106.684180592809</v>
      </c>
      <c r="X6083">
        <v>11.557634793566899</v>
      </c>
      <c r="Y6083">
        <v>107.28418059280899</v>
      </c>
      <c r="Z6083">
        <v>0.63341365302782704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19.993251864729</v>
      </c>
      <c r="K6084">
        <v>7.5729991530011302</v>
      </c>
      <c r="L6084">
        <v>8.16</v>
      </c>
      <c r="M6084">
        <v>15.732999153001099</v>
      </c>
      <c r="N6084">
        <v>8.76</v>
      </c>
      <c r="O6084">
        <v>16.332999153001101</v>
      </c>
      <c r="P6084">
        <v>0.44713563828144598</v>
      </c>
      <c r="Q6084">
        <v>27.350768550949201</v>
      </c>
      <c r="R6084">
        <v>0.110484180601551</v>
      </c>
      <c r="S6084">
        <v>3.02013422818791</v>
      </c>
      <c r="T6084">
        <v>252.724832214765</v>
      </c>
      <c r="U6084">
        <v>95.726545799242402</v>
      </c>
      <c r="V6084">
        <v>7.5129242809055299</v>
      </c>
      <c r="W6084">
        <v>103.239470080147</v>
      </c>
      <c r="X6084">
        <v>8.1129242809055295</v>
      </c>
      <c r="Y6084">
        <v>103.839470080147</v>
      </c>
      <c r="Z6084">
        <v>0.414406022265355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23.520895409003</v>
      </c>
      <c r="K6085">
        <v>8.9091920721733295</v>
      </c>
      <c r="L6085">
        <v>10.08</v>
      </c>
      <c r="M6085">
        <v>18.989192072173299</v>
      </c>
      <c r="N6085">
        <v>10.68</v>
      </c>
      <c r="O6085">
        <v>19.589192072173301</v>
      </c>
      <c r="P6085">
        <v>0.56007838087262596</v>
      </c>
      <c r="Q6085">
        <v>32.176584919516102</v>
      </c>
      <c r="R6085">
        <v>0.10654848465839301</v>
      </c>
      <c r="S6085">
        <v>3.02013422818791</v>
      </c>
      <c r="T6085">
        <v>252.724832214765</v>
      </c>
      <c r="U6085">
        <v>95.726545799242402</v>
      </c>
      <c r="V6085">
        <v>8.9500727113050296</v>
      </c>
      <c r="W6085">
        <v>104.676618510547</v>
      </c>
      <c r="X6085">
        <v>9.5500727113050292</v>
      </c>
      <c r="Y6085">
        <v>105.276618510547</v>
      </c>
      <c r="Z6085">
        <v>0.50297978650451503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24.674412157564401</v>
      </c>
      <c r="K6086">
        <v>9.3461185621176206</v>
      </c>
      <c r="L6086">
        <v>20.46</v>
      </c>
      <c r="M6086">
        <v>29.8061185621176</v>
      </c>
      <c r="N6086">
        <v>21.06</v>
      </c>
      <c r="O6086">
        <v>30.406118562117602</v>
      </c>
      <c r="P6086">
        <v>1.1391516677220199</v>
      </c>
      <c r="Q6086">
        <v>33.754595831548102</v>
      </c>
      <c r="R6086">
        <v>7.2902155276540398E-2</v>
      </c>
      <c r="S6086">
        <v>3.02013422818791</v>
      </c>
      <c r="T6086">
        <v>252.724832214765</v>
      </c>
      <c r="U6086">
        <v>95.726545799242402</v>
      </c>
      <c r="V6086">
        <v>12.4298174746501</v>
      </c>
      <c r="W6086">
        <v>108.156363273892</v>
      </c>
      <c r="X6086">
        <v>13.0298174746501</v>
      </c>
      <c r="Y6086">
        <v>108.75636327389201</v>
      </c>
      <c r="Z6086">
        <v>0.73490496080740397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21.7698049684582</v>
      </c>
      <c r="K6087">
        <v>8.2459179578473805</v>
      </c>
      <c r="L6087">
        <v>22.943999999999999</v>
      </c>
      <c r="M6087">
        <v>31.1899179578473</v>
      </c>
      <c r="N6087">
        <v>23.544</v>
      </c>
      <c r="O6087">
        <v>31.789917957847301</v>
      </c>
      <c r="P6087">
        <v>1.2615417409662799</v>
      </c>
      <c r="Q6087">
        <v>29.7810931968509</v>
      </c>
      <c r="R6087">
        <v>6.4400088963970495E-2</v>
      </c>
      <c r="S6087">
        <v>3.02013422818791</v>
      </c>
      <c r="T6087">
        <v>252.724832214765</v>
      </c>
      <c r="U6087">
        <v>95.726545799242402</v>
      </c>
      <c r="V6087">
        <v>12.3132970099111</v>
      </c>
      <c r="W6087">
        <v>108.039842809153</v>
      </c>
      <c r="X6087">
        <v>12.9132970099111</v>
      </c>
      <c r="Y6087">
        <v>108.639842809153</v>
      </c>
      <c r="Z6087">
        <v>0.72666944167779901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24.099028243259099</v>
      </c>
      <c r="K6088">
        <v>9.1281759320159406</v>
      </c>
      <c r="L6088">
        <v>12.54</v>
      </c>
      <c r="M6088">
        <v>21.668175932015899</v>
      </c>
      <c r="N6088">
        <v>13.14</v>
      </c>
      <c r="O6088">
        <v>22.2681759320159</v>
      </c>
      <c r="P6088">
        <v>0.69797611622531996</v>
      </c>
      <c r="Q6088">
        <v>32.967470636778501</v>
      </c>
      <c r="R6088">
        <v>9.5432046714323607E-2</v>
      </c>
      <c r="S6088">
        <v>3.02013422818791</v>
      </c>
      <c r="T6088">
        <v>252.724832214765</v>
      </c>
      <c r="U6088">
        <v>95.726545799242402</v>
      </c>
      <c r="V6088">
        <v>9.9726488816468102</v>
      </c>
      <c r="W6088">
        <v>105.69919468088899</v>
      </c>
      <c r="X6088">
        <v>10.572648881646799</v>
      </c>
      <c r="Y6088">
        <v>106.299194680889</v>
      </c>
      <c r="Z6088">
        <v>0.56836397560973695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21.7698049684582</v>
      </c>
      <c r="K6089">
        <v>8.2459179578473805</v>
      </c>
      <c r="L6089">
        <v>11.1479999999999</v>
      </c>
      <c r="M6089">
        <v>19.3939179578473</v>
      </c>
      <c r="N6089">
        <v>11.747999999999999</v>
      </c>
      <c r="O6089">
        <v>19.993917957847302</v>
      </c>
      <c r="P6089">
        <v>0.61482287616134002</v>
      </c>
      <c r="Q6089">
        <v>29.7810931968509</v>
      </c>
      <c r="R6089">
        <v>9.7036029374000202E-2</v>
      </c>
      <c r="S6089">
        <v>3.02013422818791</v>
      </c>
      <c r="T6089">
        <v>252.724832214765</v>
      </c>
      <c r="U6089">
        <v>95.726545799242402</v>
      </c>
      <c r="V6089">
        <v>9.0146471288446204</v>
      </c>
      <c r="W6089">
        <v>104.741192928087</v>
      </c>
      <c r="X6089">
        <v>9.61464712884462</v>
      </c>
      <c r="Y6089">
        <v>105.341192928087</v>
      </c>
      <c r="Z6089">
        <v>0.50704796175601696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13.072138496253</v>
      </c>
      <c r="K6090">
        <v>4.9514353357734704</v>
      </c>
      <c r="L6090">
        <v>25.032</v>
      </c>
      <c r="M6090">
        <v>29.9834353357734</v>
      </c>
      <c r="N6090">
        <v>25.632000000000001</v>
      </c>
      <c r="O6090">
        <v>30.583435335773402</v>
      </c>
      <c r="P6090">
        <v>1.32862071606374</v>
      </c>
      <c r="Q6090">
        <v>17.8826854628742</v>
      </c>
      <c r="R6090">
        <v>5.66343622821876E-2</v>
      </c>
      <c r="S6090">
        <v>3.02013422818791</v>
      </c>
      <c r="T6090">
        <v>252.724832214765</v>
      </c>
      <c r="U6090">
        <v>95.726545799242402</v>
      </c>
      <c r="V6090">
        <v>10.126223976055099</v>
      </c>
      <c r="W6090">
        <v>105.85276977529701</v>
      </c>
      <c r="X6090">
        <v>10.726223976055101</v>
      </c>
      <c r="Y6090">
        <v>106.452769775297</v>
      </c>
      <c r="Z6090">
        <v>0.57836747244404396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11.9866305904822</v>
      </c>
      <c r="K6091">
        <v>4.5402690829498997</v>
      </c>
      <c r="L6091">
        <v>32.9</v>
      </c>
      <c r="M6091">
        <v>37.440269082949897</v>
      </c>
      <c r="N6091">
        <v>33.5</v>
      </c>
      <c r="O6091">
        <v>38.040269082949898</v>
      </c>
      <c r="P6091">
        <v>1.73544502111702</v>
      </c>
      <c r="Q6091">
        <v>16.3977106477797</v>
      </c>
      <c r="R6091">
        <v>4.6628233164114803E-2</v>
      </c>
      <c r="S6091">
        <v>3.02013422818791</v>
      </c>
      <c r="T6091">
        <v>252.724832214765</v>
      </c>
      <c r="U6091">
        <v>95.726545799242402</v>
      </c>
      <c r="V6091">
        <v>10.9576347935669</v>
      </c>
      <c r="W6091">
        <v>106.684180592809</v>
      </c>
      <c r="X6091">
        <v>11.557634793566899</v>
      </c>
      <c r="Y6091">
        <v>107.28418059280899</v>
      </c>
      <c r="Z6091">
        <v>0.63341365302782704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17.3229949618988</v>
      </c>
      <c r="K6092">
        <v>6.5615652251816101</v>
      </c>
      <c r="L6092">
        <v>9.52</v>
      </c>
      <c r="M6092">
        <v>16.081565225181599</v>
      </c>
      <c r="N6092">
        <v>10.119999999999999</v>
      </c>
      <c r="O6092">
        <v>16.6815652251816</v>
      </c>
      <c r="P6092">
        <v>0.51589277486697205</v>
      </c>
      <c r="Q6092">
        <v>23.697857107877599</v>
      </c>
      <c r="R6092">
        <v>0.110484180601551</v>
      </c>
      <c r="S6092">
        <v>3.02013422818791</v>
      </c>
      <c r="T6092">
        <v>252.724832214765</v>
      </c>
      <c r="U6092">
        <v>95.726545799242402</v>
      </c>
      <c r="V6092">
        <v>7.5129242809055299</v>
      </c>
      <c r="W6092">
        <v>103.239470080147</v>
      </c>
      <c r="X6092">
        <v>8.1129242809055295</v>
      </c>
      <c r="Y6092">
        <v>103.839470080147</v>
      </c>
      <c r="Z6092">
        <v>0.414406022265355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20.418579771526499</v>
      </c>
      <c r="K6093">
        <v>7.73410390473029</v>
      </c>
      <c r="L6093">
        <v>11.76</v>
      </c>
      <c r="M6093">
        <v>19.494103904730199</v>
      </c>
      <c r="N6093">
        <v>12.36</v>
      </c>
      <c r="O6093">
        <v>20.094103904730201</v>
      </c>
      <c r="P6093">
        <v>0.64491723438109505</v>
      </c>
      <c r="Q6093">
        <v>27.932617127448299</v>
      </c>
      <c r="R6093">
        <v>0.10654848465839301</v>
      </c>
      <c r="S6093">
        <v>3.02013422818791</v>
      </c>
      <c r="T6093">
        <v>252.724832214765</v>
      </c>
      <c r="U6093">
        <v>95.726545799242402</v>
      </c>
      <c r="V6093">
        <v>8.9500727113050296</v>
      </c>
      <c r="W6093">
        <v>104.676618510547</v>
      </c>
      <c r="X6093">
        <v>9.5500727113050292</v>
      </c>
      <c r="Y6093">
        <v>105.276618510547</v>
      </c>
      <c r="Z6093">
        <v>0.50297978650451503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21.433393900917199</v>
      </c>
      <c r="K6094">
        <v>8.1184929273028104</v>
      </c>
      <c r="L6094">
        <v>23.87</v>
      </c>
      <c r="M6094">
        <v>31.988492927302801</v>
      </c>
      <c r="N6094">
        <v>24.47</v>
      </c>
      <c r="O6094">
        <v>32.588492927302802</v>
      </c>
      <c r="P6094">
        <v>1.31035111464303</v>
      </c>
      <c r="Q6094">
        <v>29.320882856454801</v>
      </c>
      <c r="R6094">
        <v>7.2902155276540398E-2</v>
      </c>
      <c r="S6094">
        <v>3.02013422818791</v>
      </c>
      <c r="T6094">
        <v>252.724832214765</v>
      </c>
      <c r="U6094">
        <v>95.726545799242402</v>
      </c>
      <c r="V6094">
        <v>12.4298174746501</v>
      </c>
      <c r="W6094">
        <v>108.156363273892</v>
      </c>
      <c r="X6094">
        <v>13.0298174746501</v>
      </c>
      <c r="Y6094">
        <v>108.75636327389201</v>
      </c>
      <c r="Z6094">
        <v>0.73490496080740397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18.880476618837601</v>
      </c>
      <c r="K6095">
        <v>7.1515046381702403</v>
      </c>
      <c r="L6095">
        <v>26.768000000000001</v>
      </c>
      <c r="M6095">
        <v>33.919504638170203</v>
      </c>
      <c r="N6095">
        <v>27.367999999999999</v>
      </c>
      <c r="O6095">
        <v>34.519504638170197</v>
      </c>
      <c r="P6095">
        <v>1.45328710027981</v>
      </c>
      <c r="Q6095">
        <v>25.8284920145699</v>
      </c>
      <c r="R6095">
        <v>6.4400088963970495E-2</v>
      </c>
      <c r="S6095">
        <v>3.02013422818791</v>
      </c>
      <c r="T6095">
        <v>252.724832214765</v>
      </c>
      <c r="U6095">
        <v>95.726545799242402</v>
      </c>
      <c r="V6095">
        <v>12.3132970099111</v>
      </c>
      <c r="W6095">
        <v>108.039842809153</v>
      </c>
      <c r="X6095">
        <v>12.9132970099111</v>
      </c>
      <c r="Y6095">
        <v>108.639842809153</v>
      </c>
      <c r="Z6095">
        <v>0.72666944167779901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20.927036869122599</v>
      </c>
      <c r="K6096">
        <v>7.9266961451264404</v>
      </c>
      <c r="L6096">
        <v>14.63</v>
      </c>
      <c r="M6096">
        <v>22.556696145126399</v>
      </c>
      <c r="N6096">
        <v>15.23</v>
      </c>
      <c r="O6096">
        <v>23.1566961451264</v>
      </c>
      <c r="P6096">
        <v>0.80337294343500898</v>
      </c>
      <c r="Q6096">
        <v>28.628186436959702</v>
      </c>
      <c r="R6096">
        <v>9.5432046714323607E-2</v>
      </c>
      <c r="S6096">
        <v>3.02013422818791</v>
      </c>
      <c r="T6096">
        <v>252.724832214765</v>
      </c>
      <c r="U6096">
        <v>95.726545799242402</v>
      </c>
      <c r="V6096">
        <v>9.9726488816468102</v>
      </c>
      <c r="W6096">
        <v>105.69919468088899</v>
      </c>
      <c r="X6096">
        <v>10.572648881646799</v>
      </c>
      <c r="Y6096">
        <v>106.299194680889</v>
      </c>
      <c r="Z6096">
        <v>0.56836397560973695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18.880476618837601</v>
      </c>
      <c r="K6097">
        <v>7.1515046381702403</v>
      </c>
      <c r="L6097">
        <v>13.006</v>
      </c>
      <c r="M6097">
        <v>20.157504638170199</v>
      </c>
      <c r="N6097">
        <v>13.606</v>
      </c>
      <c r="O6097">
        <v>20.7575046381702</v>
      </c>
      <c r="P6097">
        <v>0.70859845455016701</v>
      </c>
      <c r="Q6097">
        <v>25.8284920145699</v>
      </c>
      <c r="R6097">
        <v>9.7036029374000202E-2</v>
      </c>
      <c r="S6097">
        <v>3.02013422818791</v>
      </c>
      <c r="T6097">
        <v>252.724832214765</v>
      </c>
      <c r="U6097">
        <v>95.726545799242402</v>
      </c>
      <c r="V6097">
        <v>9.0146471288446204</v>
      </c>
      <c r="W6097">
        <v>104.741192928087</v>
      </c>
      <c r="X6097">
        <v>9.61464712884462</v>
      </c>
      <c r="Y6097">
        <v>105.341192928087</v>
      </c>
      <c r="Z6097">
        <v>0.50704796175601696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11.508786849955801</v>
      </c>
      <c r="K6098">
        <v>4.3592725013654103</v>
      </c>
      <c r="L6098">
        <v>28.607999999999901</v>
      </c>
      <c r="M6098">
        <v>32.9672725013654</v>
      </c>
      <c r="N6098">
        <v>29.207999999999998</v>
      </c>
      <c r="O6098">
        <v>33.567272501365402</v>
      </c>
      <c r="P6098">
        <v>1.50782835474809</v>
      </c>
      <c r="Q6098">
        <v>15.7440204107395</v>
      </c>
      <c r="R6098">
        <v>5.66343622821876E-2</v>
      </c>
      <c r="S6098">
        <v>3.02013422818791</v>
      </c>
      <c r="T6098">
        <v>252.724832214765</v>
      </c>
      <c r="U6098">
        <v>95.726545799242402</v>
      </c>
      <c r="V6098">
        <v>10.126223976055099</v>
      </c>
      <c r="W6098">
        <v>105.85276977529701</v>
      </c>
      <c r="X6098">
        <v>10.726223976055101</v>
      </c>
      <c r="Y6098">
        <v>106.452769775297</v>
      </c>
      <c r="Z6098">
        <v>0.57836747244404396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10.5476881214861</v>
      </c>
      <c r="K6099">
        <v>3.99522967802204</v>
      </c>
      <c r="L6099">
        <v>37.6</v>
      </c>
      <c r="M6099">
        <v>41.595229678022001</v>
      </c>
      <c r="N6099">
        <v>38.199999999999903</v>
      </c>
      <c r="O6099">
        <v>42.195229678022002</v>
      </c>
      <c r="P6099">
        <v>1.9700217574391801</v>
      </c>
      <c r="Q6099">
        <v>14.429237350193</v>
      </c>
      <c r="R6099">
        <v>4.6628233164114803E-2</v>
      </c>
      <c r="S6099">
        <v>3.02013422818791</v>
      </c>
      <c r="T6099">
        <v>252.724832214765</v>
      </c>
      <c r="U6099">
        <v>95.726545799242402</v>
      </c>
      <c r="V6099">
        <v>10.9576347935669</v>
      </c>
      <c r="W6099">
        <v>106.684180592809</v>
      </c>
      <c r="X6099">
        <v>11.557634793566899</v>
      </c>
      <c r="Y6099">
        <v>107.28418059280899</v>
      </c>
      <c r="Z6099">
        <v>0.63341365302782704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15.281967363343</v>
      </c>
      <c r="K6100">
        <v>5.7884693636532702</v>
      </c>
      <c r="L6100">
        <v>10.88</v>
      </c>
      <c r="M6100">
        <v>16.668469363653202</v>
      </c>
      <c r="N6100">
        <v>11.48</v>
      </c>
      <c r="O6100">
        <v>17.2684693636532</v>
      </c>
      <c r="P6100">
        <v>0.58460554968234202</v>
      </c>
      <c r="Q6100">
        <v>20.905731353053199</v>
      </c>
      <c r="R6100">
        <v>0.110484180601551</v>
      </c>
      <c r="S6100">
        <v>3.02013422818791</v>
      </c>
      <c r="T6100">
        <v>252.724832214765</v>
      </c>
      <c r="U6100">
        <v>95.726545799242402</v>
      </c>
      <c r="V6100">
        <v>7.5129242809055299</v>
      </c>
      <c r="W6100">
        <v>103.239470080147</v>
      </c>
      <c r="X6100">
        <v>8.1129242809055295</v>
      </c>
      <c r="Y6100">
        <v>103.839470080147</v>
      </c>
      <c r="Z6100">
        <v>0.414406022265355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18.0392695068977</v>
      </c>
      <c r="K6101">
        <v>6.8328740927581704</v>
      </c>
      <c r="L6101">
        <v>13.44</v>
      </c>
      <c r="M6101">
        <v>20.272874092758101</v>
      </c>
      <c r="N6101">
        <v>14.04</v>
      </c>
      <c r="O6101">
        <v>20.872874092758099</v>
      </c>
      <c r="P6101">
        <v>0.72968855779461494</v>
      </c>
      <c r="Q6101">
        <v>24.6777206854361</v>
      </c>
      <c r="R6101">
        <v>0.10654848465839301</v>
      </c>
      <c r="S6101">
        <v>3.02013422818791</v>
      </c>
      <c r="T6101">
        <v>252.724832214765</v>
      </c>
      <c r="U6101">
        <v>95.726545799242402</v>
      </c>
      <c r="V6101">
        <v>8.9500727113050296</v>
      </c>
      <c r="W6101">
        <v>104.676618510547</v>
      </c>
      <c r="X6101">
        <v>9.5500727113050292</v>
      </c>
      <c r="Y6101">
        <v>105.276618510547</v>
      </c>
      <c r="Z6101">
        <v>0.50297978650451503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18.944948625166798</v>
      </c>
      <c r="K6102">
        <v>7.1759252002992504</v>
      </c>
      <c r="L6102">
        <v>27.28</v>
      </c>
      <c r="M6102">
        <v>34.455925200299198</v>
      </c>
      <c r="N6102">
        <v>27.88</v>
      </c>
      <c r="O6102">
        <v>35.0559252002992</v>
      </c>
      <c r="P6102">
        <v>1.48127579694092</v>
      </c>
      <c r="Q6102">
        <v>25.916689719228302</v>
      </c>
      <c r="R6102">
        <v>7.2902155276540398E-2</v>
      </c>
      <c r="S6102">
        <v>3.02013422818791</v>
      </c>
      <c r="T6102">
        <v>252.724832214765</v>
      </c>
      <c r="U6102">
        <v>95.726545799242402</v>
      </c>
      <c r="V6102">
        <v>12.4298174746501</v>
      </c>
      <c r="W6102">
        <v>108.156363273892</v>
      </c>
      <c r="X6102">
        <v>13.0298174746501</v>
      </c>
      <c r="Y6102">
        <v>108.75636327389201</v>
      </c>
      <c r="Z6102">
        <v>0.73490496080740397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16.6682376222155</v>
      </c>
      <c r="K6103">
        <v>6.3135577068253497</v>
      </c>
      <c r="L6103">
        <v>30.591999999999999</v>
      </c>
      <c r="M6103">
        <v>36.905557706825299</v>
      </c>
      <c r="N6103">
        <v>31.192</v>
      </c>
      <c r="O6103">
        <v>37.5055577068253</v>
      </c>
      <c r="P6103">
        <v>1.6446878540923799</v>
      </c>
      <c r="Q6103">
        <v>22.8021490671909</v>
      </c>
      <c r="R6103">
        <v>6.4400088963970495E-2</v>
      </c>
      <c r="S6103">
        <v>3.02013422818791</v>
      </c>
      <c r="T6103">
        <v>252.724832214765</v>
      </c>
      <c r="U6103">
        <v>95.726545799242402</v>
      </c>
      <c r="V6103">
        <v>12.3132970099111</v>
      </c>
      <c r="W6103">
        <v>108.039842809153</v>
      </c>
      <c r="X6103">
        <v>12.9132970099111</v>
      </c>
      <c r="Y6103">
        <v>108.639842809153</v>
      </c>
      <c r="Z6103">
        <v>0.72666944167779901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18.4929371777143</v>
      </c>
      <c r="K6104">
        <v>7.0047133168164999</v>
      </c>
      <c r="L6104">
        <v>16.72</v>
      </c>
      <c r="M6104">
        <v>23.724713316816501</v>
      </c>
      <c r="N6104">
        <v>17.32</v>
      </c>
      <c r="O6104">
        <v>24.324713316816499</v>
      </c>
      <c r="P6104">
        <v>0.90866556791237796</v>
      </c>
      <c r="Q6104">
        <v>25.2983380591131</v>
      </c>
      <c r="R6104">
        <v>9.5432046714323607E-2</v>
      </c>
      <c r="S6104">
        <v>3.02013422818791</v>
      </c>
      <c r="T6104">
        <v>252.724832214765</v>
      </c>
      <c r="U6104">
        <v>95.726545799242402</v>
      </c>
      <c r="V6104">
        <v>9.9726488816468102</v>
      </c>
      <c r="W6104">
        <v>105.69919468088899</v>
      </c>
      <c r="X6104">
        <v>10.572648881646799</v>
      </c>
      <c r="Y6104">
        <v>106.299194680889</v>
      </c>
      <c r="Z6104">
        <v>0.56836397560973695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16.6682376222155</v>
      </c>
      <c r="K6105">
        <v>6.3135577068253497</v>
      </c>
      <c r="L6105">
        <v>14.8639999999999</v>
      </c>
      <c r="M6105">
        <v>21.177557706825301</v>
      </c>
      <c r="N6105">
        <v>15.464</v>
      </c>
      <c r="O6105">
        <v>21.777557706825299</v>
      </c>
      <c r="P6105">
        <v>0.80229153352312199</v>
      </c>
      <c r="Q6105">
        <v>22.8021490671909</v>
      </c>
      <c r="R6105">
        <v>9.7036029374000202E-2</v>
      </c>
      <c r="S6105">
        <v>3.02013422818791</v>
      </c>
      <c r="T6105">
        <v>252.724832214765</v>
      </c>
      <c r="U6105">
        <v>95.726545799242402</v>
      </c>
      <c r="V6105">
        <v>9.0146471288446204</v>
      </c>
      <c r="W6105">
        <v>104.741192928087</v>
      </c>
      <c r="X6105">
        <v>9.61464712884462</v>
      </c>
      <c r="Y6105">
        <v>105.341192928087</v>
      </c>
      <c r="Z6105">
        <v>0.50704796175601696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10.279427211602901</v>
      </c>
      <c r="K6106">
        <v>3.89361841152702</v>
      </c>
      <c r="L6106">
        <v>32.183999999999997</v>
      </c>
      <c r="M6106">
        <v>36.077618411526998</v>
      </c>
      <c r="N6106">
        <v>32.783999999999899</v>
      </c>
      <c r="O6106">
        <v>36.677618411527</v>
      </c>
      <c r="P6106">
        <v>1.6867349448814599</v>
      </c>
      <c r="Q6106">
        <v>14.0622564254728</v>
      </c>
      <c r="R6106">
        <v>5.66343622821876E-2</v>
      </c>
      <c r="S6106">
        <v>3.02013422818791</v>
      </c>
      <c r="T6106">
        <v>252.724832214765</v>
      </c>
      <c r="U6106">
        <v>95.726545799242402</v>
      </c>
      <c r="V6106">
        <v>10.126223976055099</v>
      </c>
      <c r="W6106">
        <v>105.85276977529701</v>
      </c>
      <c r="X6106">
        <v>10.726223976055101</v>
      </c>
      <c r="Y6106">
        <v>106.452769775297</v>
      </c>
      <c r="Z6106">
        <v>0.57836747244404396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9.4171951197727797</v>
      </c>
      <c r="K6107">
        <v>3.5670240713316899</v>
      </c>
      <c r="L6107">
        <v>42.3</v>
      </c>
      <c r="M6107">
        <v>45.867024071331599</v>
      </c>
      <c r="N6107">
        <v>42.899999999999899</v>
      </c>
      <c r="O6107">
        <v>46.467024071331601</v>
      </c>
      <c r="P6107">
        <v>2.20408294694924</v>
      </c>
      <c r="Q6107">
        <v>12.8827229238491</v>
      </c>
      <c r="R6107">
        <v>4.6628233164114803E-2</v>
      </c>
      <c r="S6107">
        <v>3.02013422818791</v>
      </c>
      <c r="T6107">
        <v>252.724832214765</v>
      </c>
      <c r="U6107">
        <v>95.726545799242402</v>
      </c>
      <c r="V6107">
        <v>10.9576347935669</v>
      </c>
      <c r="W6107">
        <v>106.684180592809</v>
      </c>
      <c r="X6107">
        <v>11.557634793566899</v>
      </c>
      <c r="Y6107">
        <v>107.28418059280899</v>
      </c>
      <c r="Z6107">
        <v>0.63341365302782704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13.67120095097</v>
      </c>
      <c r="K6108">
        <v>5.1783468703682702</v>
      </c>
      <c r="L6108">
        <v>12.24</v>
      </c>
      <c r="M6108">
        <v>17.4183468703682</v>
      </c>
      <c r="N6108">
        <v>12.84</v>
      </c>
      <c r="O6108">
        <v>18.018346870368202</v>
      </c>
      <c r="P6108">
        <v>0.65327401993466705</v>
      </c>
      <c r="Q6108">
        <v>18.702202900926899</v>
      </c>
      <c r="R6108">
        <v>0.110484180601551</v>
      </c>
      <c r="S6108">
        <v>3.02013422818791</v>
      </c>
      <c r="T6108">
        <v>252.724832214765</v>
      </c>
      <c r="U6108">
        <v>95.726545799242402</v>
      </c>
      <c r="V6108">
        <v>7.5129242809055299</v>
      </c>
      <c r="W6108">
        <v>103.239470080147</v>
      </c>
      <c r="X6108">
        <v>8.1129242809055295</v>
      </c>
      <c r="Y6108">
        <v>103.839470080147</v>
      </c>
      <c r="Z6108">
        <v>0.414406022265355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16.156594441964099</v>
      </c>
      <c r="K6109">
        <v>6.1197586491783902</v>
      </c>
      <c r="L6109">
        <v>15.12</v>
      </c>
      <c r="M6109">
        <v>21.239758649178398</v>
      </c>
      <c r="N6109">
        <v>15.72</v>
      </c>
      <c r="O6109">
        <v>21.8397586491784</v>
      </c>
      <c r="P6109">
        <v>0.814392458533024</v>
      </c>
      <c r="Q6109">
        <v>22.102221196606902</v>
      </c>
      <c r="R6109">
        <v>0.10654848465839301</v>
      </c>
      <c r="S6109">
        <v>3.02013422818791</v>
      </c>
      <c r="T6109">
        <v>252.724832214765</v>
      </c>
      <c r="U6109">
        <v>95.726545799242402</v>
      </c>
      <c r="V6109">
        <v>8.9500727113050296</v>
      </c>
      <c r="W6109">
        <v>104.676618510547</v>
      </c>
      <c r="X6109">
        <v>9.5500727113050292</v>
      </c>
      <c r="Y6109">
        <v>105.276618510547</v>
      </c>
      <c r="Z6109">
        <v>0.50297978650451503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16.9742193866051</v>
      </c>
      <c r="K6110">
        <v>6.4294567940891003</v>
      </c>
      <c r="L6110">
        <v>30.689999999999898</v>
      </c>
      <c r="M6110">
        <v>37.119456794089103</v>
      </c>
      <c r="N6110">
        <v>31.29</v>
      </c>
      <c r="O6110">
        <v>37.719456794089098</v>
      </c>
      <c r="P6110">
        <v>1.6519265951634501</v>
      </c>
      <c r="Q6110">
        <v>23.220732120875802</v>
      </c>
      <c r="R6110">
        <v>7.2902155276540398E-2</v>
      </c>
      <c r="S6110">
        <v>3.02013422818791</v>
      </c>
      <c r="T6110">
        <v>252.724832214765</v>
      </c>
      <c r="U6110">
        <v>95.726545799242402</v>
      </c>
      <c r="V6110">
        <v>12.4298174746501</v>
      </c>
      <c r="W6110">
        <v>108.156363273892</v>
      </c>
      <c r="X6110">
        <v>13.0298174746501</v>
      </c>
      <c r="Y6110">
        <v>108.75636327389201</v>
      </c>
      <c r="Z6110">
        <v>0.73490496080740397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14.920045215648299</v>
      </c>
      <c r="K6111">
        <v>5.6513813033173097</v>
      </c>
      <c r="L6111">
        <v>34.415999999999997</v>
      </c>
      <c r="M6111">
        <v>40.067381303317298</v>
      </c>
      <c r="N6111">
        <v>35.015999999999998</v>
      </c>
      <c r="O6111">
        <v>40.667381303317299</v>
      </c>
      <c r="P6111">
        <v>1.8357452388348301</v>
      </c>
      <c r="Q6111">
        <v>20.410621855006902</v>
      </c>
      <c r="R6111">
        <v>6.4400088963970495E-2</v>
      </c>
      <c r="S6111">
        <v>3.02013422818791</v>
      </c>
      <c r="T6111">
        <v>252.724832214765</v>
      </c>
      <c r="U6111">
        <v>95.726545799242402</v>
      </c>
      <c r="V6111">
        <v>12.3132970099111</v>
      </c>
      <c r="W6111">
        <v>108.039842809153</v>
      </c>
      <c r="X6111">
        <v>12.9132970099111</v>
      </c>
      <c r="Y6111">
        <v>108.639842809153</v>
      </c>
      <c r="Z6111">
        <v>0.72666944167779901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16.566076617618101</v>
      </c>
      <c r="K6112">
        <v>6.2748613903621404</v>
      </c>
      <c r="L6112">
        <v>18.809999999999999</v>
      </c>
      <c r="M6112">
        <v>25.0848613903621</v>
      </c>
      <c r="N6112">
        <v>19.41</v>
      </c>
      <c r="O6112">
        <v>25.684861390362101</v>
      </c>
      <c r="P6112">
        <v>1.01385419549829</v>
      </c>
      <c r="Q6112">
        <v>22.662392812901501</v>
      </c>
      <c r="R6112">
        <v>9.5432046714323607E-2</v>
      </c>
      <c r="S6112">
        <v>3.02013422818791</v>
      </c>
      <c r="T6112">
        <v>252.724832214765</v>
      </c>
      <c r="U6112">
        <v>95.726545799242402</v>
      </c>
      <c r="V6112">
        <v>9.9726488816468102</v>
      </c>
      <c r="W6112">
        <v>105.69919468088899</v>
      </c>
      <c r="X6112">
        <v>10.572648881646799</v>
      </c>
      <c r="Y6112">
        <v>106.299194680889</v>
      </c>
      <c r="Z6112">
        <v>0.56836397560973695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14.920045215648299</v>
      </c>
      <c r="K6113">
        <v>5.6513813033173097</v>
      </c>
      <c r="L6113">
        <v>16.721999999999898</v>
      </c>
      <c r="M6113">
        <v>22.373381303317299</v>
      </c>
      <c r="N6113">
        <v>17.321999999999999</v>
      </c>
      <c r="O6113">
        <v>22.9733813033173</v>
      </c>
      <c r="P6113">
        <v>0.89590225811091695</v>
      </c>
      <c r="Q6113">
        <v>20.410621855006902</v>
      </c>
      <c r="R6113">
        <v>9.7036029374000202E-2</v>
      </c>
      <c r="S6113">
        <v>3.02013422818791</v>
      </c>
      <c r="T6113">
        <v>252.724832214765</v>
      </c>
      <c r="U6113">
        <v>95.726545799242402</v>
      </c>
      <c r="V6113">
        <v>9.0146471288446204</v>
      </c>
      <c r="W6113">
        <v>104.741192928087</v>
      </c>
      <c r="X6113">
        <v>9.61464712884462</v>
      </c>
      <c r="Y6113">
        <v>105.341192928087</v>
      </c>
      <c r="Z6113">
        <v>0.50704796175601696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9.2873587869754193</v>
      </c>
      <c r="K6114">
        <v>3.5178449560504101</v>
      </c>
      <c r="L6114">
        <v>35.76</v>
      </c>
      <c r="M6114">
        <v>39.277844956050401</v>
      </c>
      <c r="N6114">
        <v>36.3599999999999</v>
      </c>
      <c r="O6114">
        <v>39.877844956050403</v>
      </c>
      <c r="P6114">
        <v>1.8653414962228301</v>
      </c>
      <c r="Q6114">
        <v>12.7051068205823</v>
      </c>
      <c r="R6114">
        <v>5.66343622821876E-2</v>
      </c>
      <c r="S6114">
        <v>3.02013422818791</v>
      </c>
      <c r="T6114">
        <v>252.724832214765</v>
      </c>
      <c r="U6114">
        <v>95.726545799242402</v>
      </c>
      <c r="V6114">
        <v>10.126223976055099</v>
      </c>
      <c r="W6114">
        <v>105.85276977529701</v>
      </c>
      <c r="X6114">
        <v>10.726223976055101</v>
      </c>
      <c r="Y6114">
        <v>106.452769775297</v>
      </c>
      <c r="Z6114">
        <v>0.57836747244404396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8.5055742888949801</v>
      </c>
      <c r="K6115">
        <v>3.2217223751991599</v>
      </c>
      <c r="L6115">
        <v>47</v>
      </c>
      <c r="M6115">
        <v>50.2217223751991</v>
      </c>
      <c r="N6115">
        <v>47.599999999999902</v>
      </c>
      <c r="O6115">
        <v>50.821722375199101</v>
      </c>
      <c r="P6115">
        <v>2.4376308507901001</v>
      </c>
      <c r="Q6115">
        <v>11.635625627208301</v>
      </c>
      <c r="R6115">
        <v>4.6628233164114803E-2</v>
      </c>
      <c r="S6115">
        <v>3.02013422818791</v>
      </c>
      <c r="T6115">
        <v>252.724832214765</v>
      </c>
      <c r="U6115">
        <v>95.726545799242402</v>
      </c>
      <c r="V6115">
        <v>10.9576347935669</v>
      </c>
      <c r="W6115">
        <v>106.684180592809</v>
      </c>
      <c r="X6115">
        <v>11.557634793566899</v>
      </c>
      <c r="Y6115">
        <v>107.28418059280899</v>
      </c>
      <c r="Z6115">
        <v>0.63341365302782704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12.367616131544199</v>
      </c>
      <c r="K6116">
        <v>4.6845779327202601</v>
      </c>
      <c r="L6116">
        <v>13.6</v>
      </c>
      <c r="M6116">
        <v>18.2845779327202</v>
      </c>
      <c r="N6116">
        <v>14.2</v>
      </c>
      <c r="O6116">
        <v>18.884577932720202</v>
      </c>
      <c r="P6116">
        <v>0.72189824272047298</v>
      </c>
      <c r="Q6116">
        <v>16.9188988679525</v>
      </c>
      <c r="R6116">
        <v>0.110484180601551</v>
      </c>
      <c r="S6116">
        <v>3.02013422818791</v>
      </c>
      <c r="T6116">
        <v>252.724832214765</v>
      </c>
      <c r="U6116">
        <v>95.726545799242402</v>
      </c>
      <c r="V6116">
        <v>7.5129242809055299</v>
      </c>
      <c r="W6116">
        <v>103.239470080147</v>
      </c>
      <c r="X6116">
        <v>8.1129242809055295</v>
      </c>
      <c r="Y6116">
        <v>103.839470080147</v>
      </c>
      <c r="Z6116">
        <v>0.414406022265355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14.6297546608145</v>
      </c>
      <c r="K6117">
        <v>5.5414256972580898</v>
      </c>
      <c r="L6117">
        <v>16.8</v>
      </c>
      <c r="M6117">
        <v>22.341425697258099</v>
      </c>
      <c r="N6117">
        <v>17.399999999999999</v>
      </c>
      <c r="O6117">
        <v>22.941425697258101</v>
      </c>
      <c r="P6117">
        <v>0.89902904376005299</v>
      </c>
      <c r="Q6117">
        <v>20.013504375994199</v>
      </c>
      <c r="R6117">
        <v>0.10654848465839301</v>
      </c>
      <c r="S6117">
        <v>3.02013422818791</v>
      </c>
      <c r="T6117">
        <v>252.724832214765</v>
      </c>
      <c r="U6117">
        <v>95.726545799242402</v>
      </c>
      <c r="V6117">
        <v>8.9500727113050296</v>
      </c>
      <c r="W6117">
        <v>104.676618510547</v>
      </c>
      <c r="X6117">
        <v>9.5500727113050292</v>
      </c>
      <c r="Y6117">
        <v>105.276618510547</v>
      </c>
      <c r="Z6117">
        <v>0.50297978650451503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15.374864555033801</v>
      </c>
      <c r="K6118">
        <v>5.82365675381625</v>
      </c>
      <c r="L6118">
        <v>34.1</v>
      </c>
      <c r="M6118">
        <v>39.923656753816203</v>
      </c>
      <c r="N6118">
        <v>34.699999999999903</v>
      </c>
      <c r="O6118">
        <v>40.523656753816198</v>
      </c>
      <c r="P6118">
        <v>1.8223043856321799</v>
      </c>
      <c r="Q6118">
        <v>21.032814711286299</v>
      </c>
      <c r="R6118">
        <v>7.2902155276540398E-2</v>
      </c>
      <c r="S6118">
        <v>3.02013422818791</v>
      </c>
      <c r="T6118">
        <v>252.724832214765</v>
      </c>
      <c r="U6118">
        <v>95.726545799242402</v>
      </c>
      <c r="V6118">
        <v>12.4298174746501</v>
      </c>
      <c r="W6118">
        <v>108.156363273892</v>
      </c>
      <c r="X6118">
        <v>13.0298174746501</v>
      </c>
      <c r="Y6118">
        <v>108.75636327389201</v>
      </c>
      <c r="Z6118">
        <v>0.73490496080740397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13.503749564923901</v>
      </c>
      <c r="K6119">
        <v>5.1149200094816196</v>
      </c>
      <c r="L6119">
        <v>38.24</v>
      </c>
      <c r="M6119">
        <v>43.354920009481603</v>
      </c>
      <c r="N6119">
        <v>38.839999999999897</v>
      </c>
      <c r="O6119">
        <v>43.954920009481597</v>
      </c>
      <c r="P6119">
        <v>2.0264604842956002</v>
      </c>
      <c r="Q6119">
        <v>18.4731294048159</v>
      </c>
      <c r="R6119">
        <v>6.4400088963970495E-2</v>
      </c>
      <c r="S6119">
        <v>3.02013422818791</v>
      </c>
      <c r="T6119">
        <v>252.724832214765</v>
      </c>
      <c r="U6119">
        <v>95.726545799242402</v>
      </c>
      <c r="V6119">
        <v>12.3132970099111</v>
      </c>
      <c r="W6119">
        <v>108.039842809153</v>
      </c>
      <c r="X6119">
        <v>12.9132970099111</v>
      </c>
      <c r="Y6119">
        <v>108.639842809153</v>
      </c>
      <c r="Z6119">
        <v>0.72666944167779901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15.0028623252985</v>
      </c>
      <c r="K6120">
        <v>5.6827505825860598</v>
      </c>
      <c r="L6120">
        <v>20.9</v>
      </c>
      <c r="M6120">
        <v>26.582750582586002</v>
      </c>
      <c r="N6120">
        <v>21.5</v>
      </c>
      <c r="O6120">
        <v>27.182750582585999</v>
      </c>
      <c r="P6120">
        <v>1.11893903142426</v>
      </c>
      <c r="Q6120">
        <v>20.523915661008399</v>
      </c>
      <c r="R6120">
        <v>9.5432046714323607E-2</v>
      </c>
      <c r="S6120">
        <v>3.02013422818791</v>
      </c>
      <c r="T6120">
        <v>252.724832214765</v>
      </c>
      <c r="U6120">
        <v>95.726545799242402</v>
      </c>
      <c r="V6120">
        <v>9.9726488816468102</v>
      </c>
      <c r="W6120">
        <v>105.69919468088899</v>
      </c>
      <c r="X6120">
        <v>10.572648881646799</v>
      </c>
      <c r="Y6120">
        <v>106.299194680889</v>
      </c>
      <c r="Z6120">
        <v>0.56836397560973695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13.503749564923901</v>
      </c>
      <c r="K6121">
        <v>5.1149200094816196</v>
      </c>
      <c r="L6121">
        <v>18.579999999999998</v>
      </c>
      <c r="M6121">
        <v>23.694920009481599</v>
      </c>
      <c r="N6121">
        <v>19.18</v>
      </c>
      <c r="O6121">
        <v>24.294920009481601</v>
      </c>
      <c r="P6121">
        <v>0.98943077296223003</v>
      </c>
      <c r="Q6121">
        <v>18.4731294048159</v>
      </c>
      <c r="R6121">
        <v>9.7036029374000202E-2</v>
      </c>
      <c r="S6121">
        <v>3.02013422818791</v>
      </c>
      <c r="T6121">
        <v>252.724832214765</v>
      </c>
      <c r="U6121">
        <v>95.726545799242402</v>
      </c>
      <c r="V6121">
        <v>9.0146471288446204</v>
      </c>
      <c r="W6121">
        <v>104.741192928087</v>
      </c>
      <c r="X6121">
        <v>9.61464712884462</v>
      </c>
      <c r="Y6121">
        <v>105.341192928087</v>
      </c>
      <c r="Z6121">
        <v>0.50704796175601696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8.4699255289498208</v>
      </c>
      <c r="K6122">
        <v>3.20821941776649</v>
      </c>
      <c r="L6122">
        <v>39.335999999999999</v>
      </c>
      <c r="M6122">
        <v>42.544219417766399</v>
      </c>
      <c r="N6122">
        <v>39.9359999999999</v>
      </c>
      <c r="O6122">
        <v>43.144219417766401</v>
      </c>
      <c r="P6122">
        <v>2.04364901345927</v>
      </c>
      <c r="Q6122">
        <v>11.586858123603299</v>
      </c>
      <c r="R6122">
        <v>5.66343622821876E-2</v>
      </c>
      <c r="S6122">
        <v>3.02013422818791</v>
      </c>
      <c r="T6122">
        <v>252.724832214765</v>
      </c>
      <c r="U6122">
        <v>95.726545799242402</v>
      </c>
      <c r="V6122">
        <v>10.126223976055099</v>
      </c>
      <c r="W6122">
        <v>105.85276977529701</v>
      </c>
      <c r="X6122">
        <v>10.726223976055101</v>
      </c>
      <c r="Y6122">
        <v>106.452769775297</v>
      </c>
      <c r="Z6122">
        <v>0.57836747244404396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7.7548726850149299</v>
      </c>
      <c r="K6123">
        <v>2.9373733033821101</v>
      </c>
      <c r="L6123">
        <v>51.7</v>
      </c>
      <c r="M6123">
        <v>54.637373303382098</v>
      </c>
      <c r="N6123">
        <v>52.3</v>
      </c>
      <c r="O6123">
        <v>55.2373733033821</v>
      </c>
      <c r="P6123">
        <v>2.67066771526143</v>
      </c>
      <c r="Q6123">
        <v>10.6086658331004</v>
      </c>
      <c r="R6123">
        <v>4.6628233164114803E-2</v>
      </c>
      <c r="S6123">
        <v>3.02013422818791</v>
      </c>
      <c r="T6123">
        <v>252.724832214765</v>
      </c>
      <c r="U6123">
        <v>95.726545799242402</v>
      </c>
      <c r="V6123">
        <v>10.9576347935669</v>
      </c>
      <c r="W6123">
        <v>106.684180592809</v>
      </c>
      <c r="X6123">
        <v>11.557634793566899</v>
      </c>
      <c r="Y6123">
        <v>107.28418059280899</v>
      </c>
      <c r="Z6123">
        <v>0.63341365302782704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11.2909906032218</v>
      </c>
      <c r="K6124">
        <v>4.2767761269285698</v>
      </c>
      <c r="L6124">
        <v>14.96</v>
      </c>
      <c r="M6124">
        <v>19.2367761269285</v>
      </c>
      <c r="N6124">
        <v>15.56</v>
      </c>
      <c r="O6124">
        <v>19.836776126928498</v>
      </c>
      <c r="P6124">
        <v>0.79047827502591494</v>
      </c>
      <c r="Q6124">
        <v>15.4460751452075</v>
      </c>
      <c r="R6124">
        <v>0.110484180601551</v>
      </c>
      <c r="S6124">
        <v>3.02013422818791</v>
      </c>
      <c r="T6124">
        <v>252.724832214765</v>
      </c>
      <c r="U6124">
        <v>95.726545799242402</v>
      </c>
      <c r="V6124">
        <v>7.5129242809055299</v>
      </c>
      <c r="W6124">
        <v>103.239470080147</v>
      </c>
      <c r="X6124">
        <v>8.1129242809055295</v>
      </c>
      <c r="Y6124">
        <v>103.839470080147</v>
      </c>
      <c r="Z6124">
        <v>0.414406022265355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13.3665785648843</v>
      </c>
      <c r="K6125">
        <v>5.0629626853732503</v>
      </c>
      <c r="L6125">
        <v>18.48</v>
      </c>
      <c r="M6125">
        <v>23.542962685373201</v>
      </c>
      <c r="N6125">
        <v>19.079999999999998</v>
      </c>
      <c r="O6125">
        <v>24.142962685373199</v>
      </c>
      <c r="P6125">
        <v>0.98359842038407397</v>
      </c>
      <c r="Q6125">
        <v>18.285479476761701</v>
      </c>
      <c r="R6125">
        <v>0.10654848465839301</v>
      </c>
      <c r="S6125">
        <v>3.02013422818791</v>
      </c>
      <c r="T6125">
        <v>252.724832214765</v>
      </c>
      <c r="U6125">
        <v>95.726545799242402</v>
      </c>
      <c r="V6125">
        <v>8.9500727113050296</v>
      </c>
      <c r="W6125">
        <v>104.676618510547</v>
      </c>
      <c r="X6125">
        <v>9.5500727113050292</v>
      </c>
      <c r="Y6125">
        <v>105.276618510547</v>
      </c>
      <c r="Z6125">
        <v>0.50297978650451503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14.050947918311101</v>
      </c>
      <c r="K6126">
        <v>5.3221865759592504</v>
      </c>
      <c r="L6126">
        <v>37.51</v>
      </c>
      <c r="M6126">
        <v>42.832186575959199</v>
      </c>
      <c r="N6126">
        <v>38.1099999999999</v>
      </c>
      <c r="O6126">
        <v>43.4321865759592</v>
      </c>
      <c r="P6126">
        <v>1.9924100404696501</v>
      </c>
      <c r="Q6126">
        <v>19.221696752249599</v>
      </c>
      <c r="R6126">
        <v>7.2902155276540398E-2</v>
      </c>
      <c r="S6126">
        <v>3.02013422818791</v>
      </c>
      <c r="T6126">
        <v>252.724832214765</v>
      </c>
      <c r="U6126">
        <v>95.726545799242402</v>
      </c>
      <c r="V6126">
        <v>12.4298174746501</v>
      </c>
      <c r="W6126">
        <v>108.156363273892</v>
      </c>
      <c r="X6126">
        <v>13.0298174746501</v>
      </c>
      <c r="Y6126">
        <v>108.75636327389201</v>
      </c>
      <c r="Z6126">
        <v>0.73490496080740397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12.333028291799501</v>
      </c>
      <c r="K6127">
        <v>4.6714768282644599</v>
      </c>
      <c r="L6127">
        <v>42.064</v>
      </c>
      <c r="M6127">
        <v>46.735476828264403</v>
      </c>
      <c r="N6127">
        <v>42.664000000000001</v>
      </c>
      <c r="O6127">
        <v>47.335476828264397</v>
      </c>
      <c r="P6127">
        <v>2.2168348136681102</v>
      </c>
      <c r="Q6127">
        <v>16.871582703181701</v>
      </c>
      <c r="R6127">
        <v>6.4400088963970495E-2</v>
      </c>
      <c r="S6127">
        <v>3.02013422818791</v>
      </c>
      <c r="T6127">
        <v>252.724832214765</v>
      </c>
      <c r="U6127">
        <v>95.726545799242402</v>
      </c>
      <c r="V6127">
        <v>12.3132970099111</v>
      </c>
      <c r="W6127">
        <v>108.039842809153</v>
      </c>
      <c r="X6127">
        <v>12.9132970099111</v>
      </c>
      <c r="Y6127">
        <v>108.639842809153</v>
      </c>
      <c r="Z6127">
        <v>0.72666944167779901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13.709227128581899</v>
      </c>
      <c r="K6128">
        <v>5.1927503407389599</v>
      </c>
      <c r="L6128">
        <v>22.99</v>
      </c>
      <c r="M6128">
        <v>28.182750340738899</v>
      </c>
      <c r="N6128">
        <v>23.59</v>
      </c>
      <c r="O6128">
        <v>28.7827503407389</v>
      </c>
      <c r="P6128">
        <v>1.2239202803148901</v>
      </c>
      <c r="Q6128">
        <v>18.754222711900098</v>
      </c>
      <c r="R6128">
        <v>9.5432046714323607E-2</v>
      </c>
      <c r="S6128">
        <v>3.02013422818791</v>
      </c>
      <c r="T6128">
        <v>252.724832214765</v>
      </c>
      <c r="U6128">
        <v>95.726545799242402</v>
      </c>
      <c r="V6128">
        <v>9.9726488816468102</v>
      </c>
      <c r="W6128">
        <v>105.69919468088899</v>
      </c>
      <c r="X6128">
        <v>10.572648881646799</v>
      </c>
      <c r="Y6128">
        <v>106.299194680889</v>
      </c>
      <c r="Z6128">
        <v>0.56836397560973695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12.333028291799501</v>
      </c>
      <c r="K6129">
        <v>4.6714768282644599</v>
      </c>
      <c r="L6129">
        <v>20.437999999999999</v>
      </c>
      <c r="M6129">
        <v>25.109476828264398</v>
      </c>
      <c r="N6129">
        <v>21.038</v>
      </c>
      <c r="O6129">
        <v>25.7094768282644</v>
      </c>
      <c r="P6129">
        <v>1.0828772223449701</v>
      </c>
      <c r="Q6129">
        <v>16.871582703181701</v>
      </c>
      <c r="R6129">
        <v>9.7036029374000202E-2</v>
      </c>
      <c r="S6129">
        <v>3.02013422818791</v>
      </c>
      <c r="T6129">
        <v>252.724832214765</v>
      </c>
      <c r="U6129">
        <v>95.726545799242402</v>
      </c>
      <c r="V6129">
        <v>9.0146471288446204</v>
      </c>
      <c r="W6129">
        <v>104.741192928087</v>
      </c>
      <c r="X6129">
        <v>9.61464712884462</v>
      </c>
      <c r="Y6129">
        <v>105.341192928087</v>
      </c>
      <c r="Z6129">
        <v>0.50704796175601696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7.7847457855637296</v>
      </c>
      <c r="K6130">
        <v>2.9486885694871101</v>
      </c>
      <c r="L6130">
        <v>42.9119999999999</v>
      </c>
      <c r="M6130">
        <v>45.860688569487102</v>
      </c>
      <c r="N6130">
        <v>43.511999999999901</v>
      </c>
      <c r="O6130">
        <v>46.460688569487097</v>
      </c>
      <c r="P6130">
        <v>2.2216584962400798</v>
      </c>
      <c r="Q6130">
        <v>10.649532234651099</v>
      </c>
      <c r="R6130">
        <v>5.66343622821876E-2</v>
      </c>
      <c r="S6130">
        <v>3.02013422818791</v>
      </c>
      <c r="T6130">
        <v>252.724832214765</v>
      </c>
      <c r="U6130">
        <v>95.726545799242402</v>
      </c>
      <c r="V6130">
        <v>10.126223976055099</v>
      </c>
      <c r="W6130">
        <v>105.85276977529701</v>
      </c>
      <c r="X6130">
        <v>10.726223976055101</v>
      </c>
      <c r="Y6130">
        <v>106.452769775297</v>
      </c>
      <c r="Z6130">
        <v>0.57836747244404396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7.1259377407712696</v>
      </c>
      <c r="K6131">
        <v>2.6991467341238899</v>
      </c>
      <c r="L6131">
        <v>56.4</v>
      </c>
      <c r="M6131">
        <v>59.099146734123799</v>
      </c>
      <c r="N6131">
        <v>56.999999999999901</v>
      </c>
      <c r="O6131">
        <v>59.699146734123801</v>
      </c>
      <c r="P6131">
        <v>2.9031957719493202</v>
      </c>
      <c r="Q6131">
        <v>9.7482828293751105</v>
      </c>
      <c r="R6131">
        <v>4.6628233164114803E-2</v>
      </c>
      <c r="S6131">
        <v>3.02013422818791</v>
      </c>
      <c r="T6131">
        <v>252.724832214765</v>
      </c>
      <c r="U6131">
        <v>95.726545799242402</v>
      </c>
      <c r="V6131">
        <v>10.9576347935669</v>
      </c>
      <c r="W6131">
        <v>106.684180592809</v>
      </c>
      <c r="X6131">
        <v>11.557634793566899</v>
      </c>
      <c r="Y6131">
        <v>107.28418059280899</v>
      </c>
      <c r="Z6131">
        <v>0.63341365302782704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10.3867991262295</v>
      </c>
      <c r="K6132">
        <v>3.9342885048177498</v>
      </c>
      <c r="L6132">
        <v>16.32</v>
      </c>
      <c r="M6132">
        <v>20.254288504817701</v>
      </c>
      <c r="N6132">
        <v>16.920000000000002</v>
      </c>
      <c r="O6132">
        <v>20.854288504817699</v>
      </c>
      <c r="P6132">
        <v>0.85901417372719802</v>
      </c>
      <c r="Q6132">
        <v>14.209141204682</v>
      </c>
      <c r="R6132">
        <v>0.110484180601551</v>
      </c>
      <c r="S6132">
        <v>3.02013422818791</v>
      </c>
      <c r="T6132">
        <v>252.724832214765</v>
      </c>
      <c r="U6132">
        <v>95.726545799242402</v>
      </c>
      <c r="V6132">
        <v>7.5129242809055299</v>
      </c>
      <c r="W6132">
        <v>103.239470080147</v>
      </c>
      <c r="X6132">
        <v>8.1129242809055295</v>
      </c>
      <c r="Y6132">
        <v>103.839470080147</v>
      </c>
      <c r="Z6132">
        <v>0.414406022265355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12.3041978884713</v>
      </c>
      <c r="K6133">
        <v>4.6605565126768802</v>
      </c>
      <c r="L6133">
        <v>20.16</v>
      </c>
      <c r="M6133">
        <v>24.820556512676799</v>
      </c>
      <c r="N6133">
        <v>20.76</v>
      </c>
      <c r="O6133">
        <v>25.4205565126768</v>
      </c>
      <c r="P6133">
        <v>1.0681006950590399</v>
      </c>
      <c r="Q6133">
        <v>16.832142711428801</v>
      </c>
      <c r="R6133">
        <v>0.10654848465839301</v>
      </c>
      <c r="S6133">
        <v>3.02013422818791</v>
      </c>
      <c r="T6133">
        <v>252.724832214765</v>
      </c>
      <c r="U6133">
        <v>95.726545799242402</v>
      </c>
      <c r="V6133">
        <v>8.9500727113050296</v>
      </c>
      <c r="W6133">
        <v>104.676618510547</v>
      </c>
      <c r="X6133">
        <v>9.5500727113050292</v>
      </c>
      <c r="Y6133">
        <v>105.276618510547</v>
      </c>
      <c r="Z6133">
        <v>0.50297978650451503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12.936957412227899</v>
      </c>
      <c r="K6134">
        <v>4.9002317475953001</v>
      </c>
      <c r="L6134">
        <v>40.92</v>
      </c>
      <c r="M6134">
        <v>45.820231747595301</v>
      </c>
      <c r="N6134">
        <v>41.519999999999897</v>
      </c>
      <c r="O6134">
        <v>46.420231747595302</v>
      </c>
      <c r="P6134">
        <v>2.1622444276260802</v>
      </c>
      <c r="Q6134">
        <v>17.697757739927798</v>
      </c>
      <c r="R6134">
        <v>7.2902155276540398E-2</v>
      </c>
      <c r="S6134">
        <v>3.02013422818791</v>
      </c>
      <c r="T6134">
        <v>252.724832214765</v>
      </c>
      <c r="U6134">
        <v>95.726545799242402</v>
      </c>
      <c r="V6134">
        <v>12.4298174746501</v>
      </c>
      <c r="W6134">
        <v>108.156363273892</v>
      </c>
      <c r="X6134">
        <v>13.0298174746501</v>
      </c>
      <c r="Y6134">
        <v>108.75636327389201</v>
      </c>
      <c r="Z6134">
        <v>0.73490496080740397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11.3491060268945</v>
      </c>
      <c r="K6135">
        <v>4.2987889569187603</v>
      </c>
      <c r="L6135">
        <v>45.887999999999998</v>
      </c>
      <c r="M6135">
        <v>50.186788956918697</v>
      </c>
      <c r="N6135">
        <v>46.488</v>
      </c>
      <c r="O6135">
        <v>50.786788956918699</v>
      </c>
      <c r="P6135">
        <v>2.4068694435978601</v>
      </c>
      <c r="Q6135">
        <v>15.525577044791699</v>
      </c>
      <c r="R6135">
        <v>6.4400088963970495E-2</v>
      </c>
      <c r="S6135">
        <v>3.02013422818791</v>
      </c>
      <c r="T6135">
        <v>252.724832214765</v>
      </c>
      <c r="U6135">
        <v>95.726545799242402</v>
      </c>
      <c r="V6135">
        <v>12.3132970099111</v>
      </c>
      <c r="W6135">
        <v>108.039842809153</v>
      </c>
      <c r="X6135">
        <v>12.9132970099111</v>
      </c>
      <c r="Y6135">
        <v>108.639842809153</v>
      </c>
      <c r="Z6135">
        <v>0.72666944167779901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12.6209725076514</v>
      </c>
      <c r="K6136">
        <v>4.78054369330032</v>
      </c>
      <c r="L6136">
        <v>25.08</v>
      </c>
      <c r="M6136">
        <v>29.860543693300301</v>
      </c>
      <c r="N6136">
        <v>25.68</v>
      </c>
      <c r="O6136">
        <v>30.460543693300298</v>
      </c>
      <c r="P6136">
        <v>1.32879814619026</v>
      </c>
      <c r="Q6136">
        <v>17.2654903904672</v>
      </c>
      <c r="R6136">
        <v>9.5432046714323607E-2</v>
      </c>
      <c r="S6136">
        <v>3.02013422818791</v>
      </c>
      <c r="T6136">
        <v>252.724832214765</v>
      </c>
      <c r="U6136">
        <v>95.726545799242402</v>
      </c>
      <c r="V6136">
        <v>9.9726488816468102</v>
      </c>
      <c r="W6136">
        <v>105.69919468088899</v>
      </c>
      <c r="X6136">
        <v>10.572648881646799</v>
      </c>
      <c r="Y6136">
        <v>106.299194680889</v>
      </c>
      <c r="Z6136">
        <v>0.56836397560973695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11.3491060268945</v>
      </c>
      <c r="K6137">
        <v>4.2987889569187603</v>
      </c>
      <c r="L6137">
        <v>22.2959999999999</v>
      </c>
      <c r="M6137">
        <v>26.594788956918698</v>
      </c>
      <c r="N6137">
        <v>22.895999999999901</v>
      </c>
      <c r="O6137">
        <v>27.1947889569187</v>
      </c>
      <c r="P6137">
        <v>1.1762417501475799</v>
      </c>
      <c r="Q6137">
        <v>15.525577044791699</v>
      </c>
      <c r="R6137">
        <v>9.7036029374000202E-2</v>
      </c>
      <c r="S6137">
        <v>3.02013422818791</v>
      </c>
      <c r="T6137">
        <v>252.724832214765</v>
      </c>
      <c r="U6137">
        <v>95.726545799242402</v>
      </c>
      <c r="V6137">
        <v>9.0146471288446204</v>
      </c>
      <c r="W6137">
        <v>104.741192928087</v>
      </c>
      <c r="X6137">
        <v>9.61464712884462</v>
      </c>
      <c r="Y6137">
        <v>105.341192928087</v>
      </c>
      <c r="Z6137">
        <v>0.50704796175601696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130.297577854671</v>
      </c>
      <c r="K6138">
        <v>49.3538246508204</v>
      </c>
      <c r="L6138">
        <v>0</v>
      </c>
      <c r="M6138">
        <v>49.3538246508204</v>
      </c>
      <c r="N6138">
        <v>0.6</v>
      </c>
      <c r="O6138">
        <v>49.953824650820401</v>
      </c>
      <c r="P6138">
        <v>0</v>
      </c>
      <c r="Q6138">
        <v>178.24708650519</v>
      </c>
      <c r="R6138">
        <v>4.90954733932987E-2</v>
      </c>
      <c r="S6138">
        <v>1.5177065767284901</v>
      </c>
      <c r="T6138">
        <v>127.00168634064001</v>
      </c>
      <c r="U6138">
        <v>48.1054142464995</v>
      </c>
      <c r="V6138">
        <v>8.7782706427218091</v>
      </c>
      <c r="W6138">
        <v>56.8836848892213</v>
      </c>
      <c r="X6138">
        <v>9.3782706427218105</v>
      </c>
      <c r="Y6138">
        <v>57.483684889221301</v>
      </c>
      <c r="Z6138">
        <v>1.17793436581036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130.297577854671</v>
      </c>
      <c r="K6139">
        <v>49.3538246508204</v>
      </c>
      <c r="L6139">
        <v>0</v>
      </c>
      <c r="M6139">
        <v>49.3538246508204</v>
      </c>
      <c r="N6139">
        <v>0.6</v>
      </c>
      <c r="O6139">
        <v>49.953824650820401</v>
      </c>
      <c r="P6139">
        <v>0</v>
      </c>
      <c r="Q6139">
        <v>178.24708650519</v>
      </c>
      <c r="R6139">
        <v>3.9744899830781499E-2</v>
      </c>
      <c r="S6139">
        <v>1.5177065767284901</v>
      </c>
      <c r="T6139">
        <v>127.00168634064001</v>
      </c>
      <c r="U6139">
        <v>48.1054142464995</v>
      </c>
      <c r="V6139">
        <v>9.3400514602336493</v>
      </c>
      <c r="W6139">
        <v>57.445465706733202</v>
      </c>
      <c r="X6139">
        <v>9.9400514602336596</v>
      </c>
      <c r="Y6139">
        <v>58.045465706733196</v>
      </c>
      <c r="Z6139">
        <v>1.2896999130117399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130.297577854671</v>
      </c>
      <c r="K6140">
        <v>49.3538246508204</v>
      </c>
      <c r="L6140">
        <v>0</v>
      </c>
      <c r="M6140">
        <v>49.3538246508204</v>
      </c>
      <c r="N6140">
        <v>0.6</v>
      </c>
      <c r="O6140">
        <v>49.953824650820401</v>
      </c>
      <c r="P6140">
        <v>0</v>
      </c>
      <c r="Q6140">
        <v>178.24708650519</v>
      </c>
      <c r="R6140">
        <v>0.10032306949043999</v>
      </c>
      <c r="S6140">
        <v>1.5177065767284901</v>
      </c>
      <c r="T6140">
        <v>127.00168634064001</v>
      </c>
      <c r="U6140">
        <v>48.1054142464995</v>
      </c>
      <c r="V6140">
        <v>6.8219687253499703</v>
      </c>
      <c r="W6140">
        <v>54.927382971849497</v>
      </c>
      <c r="X6140">
        <v>7.42196872534997</v>
      </c>
      <c r="Y6140">
        <v>55.527382971849498</v>
      </c>
      <c r="Z6140">
        <v>0.84467433468696396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130.297577854671</v>
      </c>
      <c r="K6141">
        <v>49.3538246508204</v>
      </c>
      <c r="L6141">
        <v>0</v>
      </c>
      <c r="M6141">
        <v>49.3538246508204</v>
      </c>
      <c r="N6141">
        <v>0.6</v>
      </c>
      <c r="O6141">
        <v>49.953824650820401</v>
      </c>
      <c r="P6141">
        <v>0</v>
      </c>
      <c r="Q6141">
        <v>178.24708650519</v>
      </c>
      <c r="R6141">
        <v>9.4420706880615393E-2</v>
      </c>
      <c r="S6141">
        <v>1.5177065767284901</v>
      </c>
      <c r="T6141">
        <v>127.00168634064001</v>
      </c>
      <c r="U6141">
        <v>48.1054142464995</v>
      </c>
      <c r="V6141">
        <v>7.9313393779716996</v>
      </c>
      <c r="W6141">
        <v>56.036753624471203</v>
      </c>
      <c r="X6141">
        <v>8.5313393779716993</v>
      </c>
      <c r="Y6141">
        <v>56.636753624471197</v>
      </c>
      <c r="Z6141">
        <v>1.02477082862874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130.297577854671</v>
      </c>
      <c r="K6142">
        <v>49.3538246508204</v>
      </c>
      <c r="L6142">
        <v>0</v>
      </c>
      <c r="M6142">
        <v>49.3538246508204</v>
      </c>
      <c r="N6142">
        <v>0.6</v>
      </c>
      <c r="O6142">
        <v>49.953824650820401</v>
      </c>
      <c r="P6142">
        <v>0</v>
      </c>
      <c r="Q6142">
        <v>178.24708650519</v>
      </c>
      <c r="R6142">
        <v>6.0118821943207099E-2</v>
      </c>
      <c r="S6142">
        <v>1.5177065767284901</v>
      </c>
      <c r="T6142">
        <v>127.00168634064001</v>
      </c>
      <c r="U6142">
        <v>48.1054142464995</v>
      </c>
      <c r="V6142">
        <v>10.2502591413168</v>
      </c>
      <c r="W6142">
        <v>58.355673387816303</v>
      </c>
      <c r="X6142">
        <v>10.850259141316799</v>
      </c>
      <c r="Y6142">
        <v>58.955673387816297</v>
      </c>
      <c r="Z6142">
        <v>1.49561160815739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130.297577854671</v>
      </c>
      <c r="K6143">
        <v>49.3538246508204</v>
      </c>
      <c r="L6143">
        <v>0</v>
      </c>
      <c r="M6143">
        <v>49.3538246508204</v>
      </c>
      <c r="N6143">
        <v>0.6</v>
      </c>
      <c r="O6143">
        <v>49.953824650820401</v>
      </c>
      <c r="P6143">
        <v>0</v>
      </c>
      <c r="Q6143">
        <v>178.24708650519</v>
      </c>
      <c r="R6143">
        <v>5.3255644519526101E-2</v>
      </c>
      <c r="S6143">
        <v>1.5177065767284901</v>
      </c>
      <c r="T6143">
        <v>127.00168634064001</v>
      </c>
      <c r="U6143">
        <v>48.1054142464995</v>
      </c>
      <c r="V6143">
        <v>10.1824792321333</v>
      </c>
      <c r="W6143">
        <v>58.287893478632903</v>
      </c>
      <c r="X6143">
        <v>10.7824792321333</v>
      </c>
      <c r="Y6143">
        <v>58.887893478632897</v>
      </c>
      <c r="Z6143">
        <v>1.4789104130753099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130.297577854671</v>
      </c>
      <c r="K6144">
        <v>49.3538246508204</v>
      </c>
      <c r="L6144">
        <v>0</v>
      </c>
      <c r="M6144">
        <v>49.3538246508204</v>
      </c>
      <c r="N6144">
        <v>0.6</v>
      </c>
      <c r="O6144">
        <v>49.953824650820401</v>
      </c>
      <c r="P6144">
        <v>0</v>
      </c>
      <c r="Q6144">
        <v>178.24708650519</v>
      </c>
      <c r="R6144">
        <v>8.2976491158767998E-2</v>
      </c>
      <c r="S6144">
        <v>1.5177065767284901</v>
      </c>
      <c r="T6144">
        <v>127.00168634064001</v>
      </c>
      <c r="U6144">
        <v>48.1054142464995</v>
      </c>
      <c r="V6144">
        <v>8.6710433260912598</v>
      </c>
      <c r="W6144">
        <v>56.7764575725908</v>
      </c>
      <c r="X6144">
        <v>9.2710433260912595</v>
      </c>
      <c r="Y6144">
        <v>57.376457572590802</v>
      </c>
      <c r="Z6144">
        <v>1.15761691159022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130.297577854671</v>
      </c>
      <c r="K6145">
        <v>49.3538246508204</v>
      </c>
      <c r="L6145">
        <v>0</v>
      </c>
      <c r="M6145">
        <v>49.3538246508204</v>
      </c>
      <c r="N6145">
        <v>0.6</v>
      </c>
      <c r="O6145">
        <v>49.953824650820401</v>
      </c>
      <c r="P6145">
        <v>0</v>
      </c>
      <c r="Q6145">
        <v>178.24708650519</v>
      </c>
      <c r="R6145">
        <v>8.5891584929555703E-2</v>
      </c>
      <c r="S6145">
        <v>1.5177065767284901</v>
      </c>
      <c r="T6145">
        <v>127.00168634064001</v>
      </c>
      <c r="U6145">
        <v>48.1054142464995</v>
      </c>
      <c r="V6145">
        <v>7.9793282399557297</v>
      </c>
      <c r="W6145">
        <v>56.084742486455198</v>
      </c>
      <c r="X6145">
        <v>8.5793282399557302</v>
      </c>
      <c r="Y6145">
        <v>56.6847424864552</v>
      </c>
      <c r="Z6145">
        <v>1.0330389087160501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55.351696810890203</v>
      </c>
      <c r="K6146">
        <v>20.965991720713401</v>
      </c>
      <c r="L6146">
        <v>3.5759999999999899</v>
      </c>
      <c r="M6146">
        <v>24.541991720713401</v>
      </c>
      <c r="N6146">
        <v>4.1759999999999904</v>
      </c>
      <c r="O6146">
        <v>25.141991720713399</v>
      </c>
      <c r="P6146">
        <v>0.64292215322129898</v>
      </c>
      <c r="Q6146">
        <v>75.721121237297794</v>
      </c>
      <c r="R6146">
        <v>4.90954733932987E-2</v>
      </c>
      <c r="S6146">
        <v>1.5177065767284901</v>
      </c>
      <c r="T6146">
        <v>127.00168634064001</v>
      </c>
      <c r="U6146">
        <v>48.1054142464995</v>
      </c>
      <c r="V6146">
        <v>8.7782706427218091</v>
      </c>
      <c r="W6146">
        <v>56.8836848892213</v>
      </c>
      <c r="X6146">
        <v>9.3782706427218105</v>
      </c>
      <c r="Y6146">
        <v>57.483684889221301</v>
      </c>
      <c r="Z6146">
        <v>1.17793436581036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52.477005773442102</v>
      </c>
      <c r="K6147">
        <v>19.877122689350902</v>
      </c>
      <c r="L6147">
        <v>4.7</v>
      </c>
      <c r="M6147">
        <v>24.577122689350901</v>
      </c>
      <c r="N6147">
        <v>5.3</v>
      </c>
      <c r="O6147">
        <v>25.177122689350899</v>
      </c>
      <c r="P6147">
        <v>0.81313869640250303</v>
      </c>
      <c r="Q6147">
        <v>71.788543898068895</v>
      </c>
      <c r="R6147">
        <v>3.9744899830781499E-2</v>
      </c>
      <c r="S6147">
        <v>1.5177065767284901</v>
      </c>
      <c r="T6147">
        <v>127.00168634064001</v>
      </c>
      <c r="U6147">
        <v>48.1054142464995</v>
      </c>
      <c r="V6147">
        <v>9.3400514602336493</v>
      </c>
      <c r="W6147">
        <v>57.445465706733202</v>
      </c>
      <c r="X6147">
        <v>9.9400514602336596</v>
      </c>
      <c r="Y6147">
        <v>58.045465706733196</v>
      </c>
      <c r="Z6147">
        <v>1.2896999130117399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65.000055682387597</v>
      </c>
      <c r="K6148">
        <v>24.620575480076798</v>
      </c>
      <c r="L6148">
        <v>1.36</v>
      </c>
      <c r="M6148">
        <v>25.980575480076801</v>
      </c>
      <c r="N6148">
        <v>1.96</v>
      </c>
      <c r="O6148">
        <v>26.580575480076799</v>
      </c>
      <c r="P6148">
        <v>0.28111828346101297</v>
      </c>
      <c r="Q6148">
        <v>88.920076173506303</v>
      </c>
      <c r="R6148">
        <v>0.10032306949043999</v>
      </c>
      <c r="S6148">
        <v>1.5177065767284901</v>
      </c>
      <c r="T6148">
        <v>127.00168634064001</v>
      </c>
      <c r="U6148">
        <v>48.1054142464995</v>
      </c>
      <c r="V6148">
        <v>6.8219687253499703</v>
      </c>
      <c r="W6148">
        <v>54.927382971849497</v>
      </c>
      <c r="X6148">
        <v>7.42196872534997</v>
      </c>
      <c r="Y6148">
        <v>55.527382971849498</v>
      </c>
      <c r="Z6148">
        <v>0.84467433468696396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70.749606459147898</v>
      </c>
      <c r="K6149">
        <v>26.798377443315999</v>
      </c>
      <c r="L6149">
        <v>1.68</v>
      </c>
      <c r="M6149">
        <v>28.478377443315999</v>
      </c>
      <c r="N6149">
        <v>2.2799999999999998</v>
      </c>
      <c r="O6149">
        <v>29.078377443316</v>
      </c>
      <c r="P6149">
        <v>0.380615281550513</v>
      </c>
      <c r="Q6149">
        <v>96.785461636114306</v>
      </c>
      <c r="R6149">
        <v>9.4420706880615393E-2</v>
      </c>
      <c r="S6149">
        <v>1.5177065767284901</v>
      </c>
      <c r="T6149">
        <v>127.00168634064001</v>
      </c>
      <c r="U6149">
        <v>48.1054142464995</v>
      </c>
      <c r="V6149">
        <v>7.9313393779716996</v>
      </c>
      <c r="W6149">
        <v>56.036753624471203</v>
      </c>
      <c r="X6149">
        <v>8.5313393779716993</v>
      </c>
      <c r="Y6149">
        <v>56.636753624471197</v>
      </c>
      <c r="Z6149">
        <v>1.02477082862874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72.447535888708003</v>
      </c>
      <c r="K6150">
        <v>27.441515348991</v>
      </c>
      <c r="L6150">
        <v>3.41</v>
      </c>
      <c r="M6150">
        <v>30.851515348991001</v>
      </c>
      <c r="N6150">
        <v>4.01</v>
      </c>
      <c r="O6150">
        <v>31.451515348990998</v>
      </c>
      <c r="P6150">
        <v>0.79369125156015297</v>
      </c>
      <c r="Q6150">
        <v>99.108229095752506</v>
      </c>
      <c r="R6150">
        <v>6.0118821943207099E-2</v>
      </c>
      <c r="S6150">
        <v>1.5177065767284901</v>
      </c>
      <c r="T6150">
        <v>127.00168634064001</v>
      </c>
      <c r="U6150">
        <v>48.1054142464995</v>
      </c>
      <c r="V6150">
        <v>10.2502591413168</v>
      </c>
      <c r="W6150">
        <v>58.355673387816303</v>
      </c>
      <c r="X6150">
        <v>10.850259141316799</v>
      </c>
      <c r="Y6150">
        <v>58.955673387816297</v>
      </c>
      <c r="Z6150">
        <v>1.49561160815739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68.007224051843195</v>
      </c>
      <c r="K6151">
        <v>25.759623978485099</v>
      </c>
      <c r="L6151">
        <v>3.8239999999999998</v>
      </c>
      <c r="M6151">
        <v>29.5836239784851</v>
      </c>
      <c r="N6151">
        <v>4.4240000000000004</v>
      </c>
      <c r="O6151">
        <v>30.183623978485102</v>
      </c>
      <c r="P6151">
        <v>0.82647751768844901</v>
      </c>
      <c r="Q6151">
        <v>93.0338825029215</v>
      </c>
      <c r="R6151">
        <v>5.3255644519526101E-2</v>
      </c>
      <c r="S6151">
        <v>1.5177065767284901</v>
      </c>
      <c r="T6151">
        <v>127.00168634064001</v>
      </c>
      <c r="U6151">
        <v>48.1054142464995</v>
      </c>
      <c r="V6151">
        <v>10.1824792321333</v>
      </c>
      <c r="W6151">
        <v>58.287893478632903</v>
      </c>
      <c r="X6151">
        <v>10.7824792321333</v>
      </c>
      <c r="Y6151">
        <v>58.887893478632897</v>
      </c>
      <c r="Z6151">
        <v>1.4789104130753099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71.610849764788298</v>
      </c>
      <c r="K6152">
        <v>27.124597253293501</v>
      </c>
      <c r="L6152">
        <v>2.09</v>
      </c>
      <c r="M6152">
        <v>29.214597253293501</v>
      </c>
      <c r="N6152">
        <v>2.6899999999999902</v>
      </c>
      <c r="O6152">
        <v>29.814597253293499</v>
      </c>
      <c r="P6152">
        <v>0.48022753454002998</v>
      </c>
      <c r="Q6152">
        <v>97.963642478230398</v>
      </c>
      <c r="R6152">
        <v>8.2976491158767998E-2</v>
      </c>
      <c r="S6152">
        <v>1.5177065767284901</v>
      </c>
      <c r="T6152">
        <v>127.00168634064001</v>
      </c>
      <c r="U6152">
        <v>48.1054142464995</v>
      </c>
      <c r="V6152">
        <v>8.6710433260912598</v>
      </c>
      <c r="W6152">
        <v>56.7764575725908</v>
      </c>
      <c r="X6152">
        <v>9.2710433260912595</v>
      </c>
      <c r="Y6152">
        <v>57.376457572590802</v>
      </c>
      <c r="Z6152">
        <v>1.15761691159022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68.007224051843195</v>
      </c>
      <c r="K6153">
        <v>25.759623978485099</v>
      </c>
      <c r="L6153">
        <v>1.8579999999999901</v>
      </c>
      <c r="M6153">
        <v>27.617623978485099</v>
      </c>
      <c r="N6153">
        <v>2.45799999999999</v>
      </c>
      <c r="O6153">
        <v>28.217623978485101</v>
      </c>
      <c r="P6153">
        <v>0.40236893221490899</v>
      </c>
      <c r="Q6153">
        <v>93.0338825029215</v>
      </c>
      <c r="R6153">
        <v>8.5891584929555703E-2</v>
      </c>
      <c r="S6153">
        <v>1.5177065767284901</v>
      </c>
      <c r="T6153">
        <v>127.00168634064001</v>
      </c>
      <c r="U6153">
        <v>48.1054142464995</v>
      </c>
      <c r="V6153">
        <v>7.9793282399557297</v>
      </c>
      <c r="W6153">
        <v>56.084742486455198</v>
      </c>
      <c r="X6153">
        <v>8.5793282399557302</v>
      </c>
      <c r="Y6153">
        <v>56.6847424864552</v>
      </c>
      <c r="Z6153">
        <v>1.0330389087160501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35.139692457499898</v>
      </c>
      <c r="K6154">
        <v>13.310133990100301</v>
      </c>
      <c r="L6154">
        <v>7.1519999999999904</v>
      </c>
      <c r="M6154">
        <v>20.462133990100298</v>
      </c>
      <c r="N6154">
        <v>7.75199999999999</v>
      </c>
      <c r="O6154">
        <v>21.0621339901003</v>
      </c>
      <c r="P6154">
        <v>1.0109739389288599</v>
      </c>
      <c r="Q6154">
        <v>48.071099281859802</v>
      </c>
      <c r="R6154">
        <v>4.90954733932987E-2</v>
      </c>
      <c r="S6154">
        <v>1.5177065767284901</v>
      </c>
      <c r="T6154">
        <v>127.00168634064001</v>
      </c>
      <c r="U6154">
        <v>48.1054142464995</v>
      </c>
      <c r="V6154">
        <v>8.7782706427218091</v>
      </c>
      <c r="W6154">
        <v>56.8836848892213</v>
      </c>
      <c r="X6154">
        <v>9.3782706427218105</v>
      </c>
      <c r="Y6154">
        <v>57.483684889221301</v>
      </c>
      <c r="Z6154">
        <v>1.17793436581036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32.854543188333501</v>
      </c>
      <c r="K6155">
        <v>12.444570269052701</v>
      </c>
      <c r="L6155">
        <v>9.4</v>
      </c>
      <c r="M6155">
        <v>21.844570269052699</v>
      </c>
      <c r="N6155">
        <v>10</v>
      </c>
      <c r="O6155">
        <v>22.444570269052701</v>
      </c>
      <c r="P6155">
        <v>1.29584305646375</v>
      </c>
      <c r="Q6155">
        <v>44.9450150816402</v>
      </c>
      <c r="R6155">
        <v>3.9744899830781499E-2</v>
      </c>
      <c r="S6155">
        <v>1.5177065767284901</v>
      </c>
      <c r="T6155">
        <v>127.00168634064001</v>
      </c>
      <c r="U6155">
        <v>48.1054142464995</v>
      </c>
      <c r="V6155">
        <v>9.3400514602336493</v>
      </c>
      <c r="W6155">
        <v>57.445465706733202</v>
      </c>
      <c r="X6155">
        <v>9.9400514602336596</v>
      </c>
      <c r="Y6155">
        <v>58.045465706733196</v>
      </c>
      <c r="Z6155">
        <v>1.2896999130117399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43.300419155013103</v>
      </c>
      <c r="K6156">
        <v>16.4012357671538</v>
      </c>
      <c r="L6156">
        <v>2.72</v>
      </c>
      <c r="M6156">
        <v>19.121235767153799</v>
      </c>
      <c r="N6156">
        <v>3.32</v>
      </c>
      <c r="O6156">
        <v>19.7212357671538</v>
      </c>
      <c r="P6156">
        <v>0.421719694073035</v>
      </c>
      <c r="Q6156">
        <v>59.234973404058003</v>
      </c>
      <c r="R6156">
        <v>0.10032306949043999</v>
      </c>
      <c r="S6156">
        <v>1.5177065767284901</v>
      </c>
      <c r="T6156">
        <v>127.00168634064001</v>
      </c>
      <c r="U6156">
        <v>48.1054142464995</v>
      </c>
      <c r="V6156">
        <v>6.8219687253499703</v>
      </c>
      <c r="W6156">
        <v>54.927382971849497</v>
      </c>
      <c r="X6156">
        <v>7.42196872534997</v>
      </c>
      <c r="Y6156">
        <v>55.527382971849498</v>
      </c>
      <c r="Z6156">
        <v>0.84467433468696396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48.557906109504003</v>
      </c>
      <c r="K6157">
        <v>18.392654898101402</v>
      </c>
      <c r="L6157">
        <v>3.36</v>
      </c>
      <c r="M6157">
        <v>21.752654898101401</v>
      </c>
      <c r="N6157">
        <v>3.9599999999999902</v>
      </c>
      <c r="O6157">
        <v>22.352654898101399</v>
      </c>
      <c r="P6157">
        <v>0.554110386464853</v>
      </c>
      <c r="Q6157">
        <v>66.427215557801503</v>
      </c>
      <c r="R6157">
        <v>9.4420706880615393E-2</v>
      </c>
      <c r="S6157">
        <v>1.5177065767284901</v>
      </c>
      <c r="T6157">
        <v>127.00168634064001</v>
      </c>
      <c r="U6157">
        <v>48.1054142464995</v>
      </c>
      <c r="V6157">
        <v>7.9313393779716996</v>
      </c>
      <c r="W6157">
        <v>56.036753624471203</v>
      </c>
      <c r="X6157">
        <v>8.5313393779716993</v>
      </c>
      <c r="Y6157">
        <v>56.636753624471197</v>
      </c>
      <c r="Z6157">
        <v>1.02477082862874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50.171979091933899</v>
      </c>
      <c r="K6158">
        <v>19.004029846585201</v>
      </c>
      <c r="L6158">
        <v>6.82</v>
      </c>
      <c r="M6158">
        <v>25.824029846585201</v>
      </c>
      <c r="N6158">
        <v>7.42</v>
      </c>
      <c r="O6158">
        <v>26.424029846585199</v>
      </c>
      <c r="P6158">
        <v>1.1441902524624299</v>
      </c>
      <c r="Q6158">
        <v>68.635267397765702</v>
      </c>
      <c r="R6158">
        <v>6.0118821943207099E-2</v>
      </c>
      <c r="S6158">
        <v>1.5177065767284901</v>
      </c>
      <c r="T6158">
        <v>127.00168634064001</v>
      </c>
      <c r="U6158">
        <v>48.1054142464995</v>
      </c>
      <c r="V6158">
        <v>10.2502591413168</v>
      </c>
      <c r="W6158">
        <v>58.355673387816303</v>
      </c>
      <c r="X6158">
        <v>10.850259141316799</v>
      </c>
      <c r="Y6158">
        <v>58.955673387816297</v>
      </c>
      <c r="Z6158">
        <v>1.49561160815739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46.011068784589902</v>
      </c>
      <c r="K6159">
        <v>17.427969561523799</v>
      </c>
      <c r="L6159">
        <v>7.6479999999999997</v>
      </c>
      <c r="M6159">
        <v>25.075969561523799</v>
      </c>
      <c r="N6159">
        <v>8.2479999999999993</v>
      </c>
      <c r="O6159">
        <v>25.6759695615238</v>
      </c>
      <c r="P6159">
        <v>1.2193306145690299</v>
      </c>
      <c r="Q6159">
        <v>62.943142097318997</v>
      </c>
      <c r="R6159">
        <v>5.3255644519526101E-2</v>
      </c>
      <c r="S6159">
        <v>1.5177065767284901</v>
      </c>
      <c r="T6159">
        <v>127.00168634064001</v>
      </c>
      <c r="U6159">
        <v>48.1054142464995</v>
      </c>
      <c r="V6159">
        <v>10.1824792321333</v>
      </c>
      <c r="W6159">
        <v>58.287893478632903</v>
      </c>
      <c r="X6159">
        <v>10.7824792321333</v>
      </c>
      <c r="Y6159">
        <v>58.887893478632897</v>
      </c>
      <c r="Z6159">
        <v>1.4789104130753099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49.372990131805899</v>
      </c>
      <c r="K6160">
        <v>18.701390598140499</v>
      </c>
      <c r="L6160">
        <v>4.18</v>
      </c>
      <c r="M6160">
        <v>22.881390598140499</v>
      </c>
      <c r="N6160">
        <v>4.7799999999999896</v>
      </c>
      <c r="O6160">
        <v>23.4813905981405</v>
      </c>
      <c r="P6160">
        <v>0.69581929598877801</v>
      </c>
      <c r="Q6160">
        <v>67.542250500310502</v>
      </c>
      <c r="R6160">
        <v>8.2976491158767998E-2</v>
      </c>
      <c r="S6160">
        <v>1.5177065767284901</v>
      </c>
      <c r="T6160">
        <v>127.00168634064001</v>
      </c>
      <c r="U6160">
        <v>48.1054142464995</v>
      </c>
      <c r="V6160">
        <v>8.6710433260912598</v>
      </c>
      <c r="W6160">
        <v>56.7764575725908</v>
      </c>
      <c r="X6160">
        <v>9.2710433260912595</v>
      </c>
      <c r="Y6160">
        <v>57.376457572590802</v>
      </c>
      <c r="Z6160">
        <v>1.15761691159022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46.011068784589902</v>
      </c>
      <c r="K6161">
        <v>17.427969561523799</v>
      </c>
      <c r="L6161">
        <v>3.71599999999999</v>
      </c>
      <c r="M6161">
        <v>21.1439695615238</v>
      </c>
      <c r="N6161">
        <v>4.3159999999999998</v>
      </c>
      <c r="O6161">
        <v>21.743969561523802</v>
      </c>
      <c r="P6161">
        <v>0.59419055761902195</v>
      </c>
      <c r="Q6161">
        <v>62.943142097318997</v>
      </c>
      <c r="R6161">
        <v>8.5891584929555703E-2</v>
      </c>
      <c r="S6161">
        <v>1.5177065767284901</v>
      </c>
      <c r="T6161">
        <v>127.00168634064001</v>
      </c>
      <c r="U6161">
        <v>48.1054142464995</v>
      </c>
      <c r="V6161">
        <v>7.9793282399557297</v>
      </c>
      <c r="W6161">
        <v>56.084742486455198</v>
      </c>
      <c r="X6161">
        <v>8.5793282399557302</v>
      </c>
      <c r="Y6161">
        <v>56.6847424864552</v>
      </c>
      <c r="Z6161">
        <v>1.0330389087160501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25.740422623116402</v>
      </c>
      <c r="K6162">
        <v>9.74989961821273</v>
      </c>
      <c r="L6162">
        <v>10.7279999999999</v>
      </c>
      <c r="M6162">
        <v>20.4778996182127</v>
      </c>
      <c r="N6162">
        <v>11.327999999999999</v>
      </c>
      <c r="O6162">
        <v>21.077899618212701</v>
      </c>
      <c r="P6162">
        <v>1.3777581498987901</v>
      </c>
      <c r="Q6162">
        <v>35.212898148423299</v>
      </c>
      <c r="R6162">
        <v>4.90954733932987E-2</v>
      </c>
      <c r="S6162">
        <v>1.5177065767284901</v>
      </c>
      <c r="T6162">
        <v>127.00168634064001</v>
      </c>
      <c r="U6162">
        <v>48.1054142464995</v>
      </c>
      <c r="V6162">
        <v>8.7782706427218091</v>
      </c>
      <c r="W6162">
        <v>56.8836848892213</v>
      </c>
      <c r="X6162">
        <v>9.3782706427218105</v>
      </c>
      <c r="Y6162">
        <v>57.483684889221301</v>
      </c>
      <c r="Z6162">
        <v>1.17793436581036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23.912909371314498</v>
      </c>
      <c r="K6163">
        <v>9.0576782426390103</v>
      </c>
      <c r="L6163">
        <v>14.1</v>
      </c>
      <c r="M6163">
        <v>23.157678242639001</v>
      </c>
      <c r="N6163">
        <v>14.7</v>
      </c>
      <c r="O6163">
        <v>23.757678242638999</v>
      </c>
      <c r="P6163">
        <v>1.77636944205588</v>
      </c>
      <c r="Q6163">
        <v>32.7128600199582</v>
      </c>
      <c r="R6163">
        <v>3.9744899830781499E-2</v>
      </c>
      <c r="S6163">
        <v>1.5177065767284901</v>
      </c>
      <c r="T6163">
        <v>127.00168634064001</v>
      </c>
      <c r="U6163">
        <v>48.1054142464995</v>
      </c>
      <c r="V6163">
        <v>9.3400514602336493</v>
      </c>
      <c r="W6163">
        <v>57.445465706733202</v>
      </c>
      <c r="X6163">
        <v>9.9400514602336596</v>
      </c>
      <c r="Y6163">
        <v>58.045465706733196</v>
      </c>
      <c r="Z6163">
        <v>1.2896999130117399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32.462971717789699</v>
      </c>
      <c r="K6164">
        <v>12.296251704627499</v>
      </c>
      <c r="L6164">
        <v>4.08</v>
      </c>
      <c r="M6164">
        <v>16.376251704627499</v>
      </c>
      <c r="N6164">
        <v>4.68</v>
      </c>
      <c r="O6164">
        <v>16.976251704627501</v>
      </c>
      <c r="P6164">
        <v>0.56213572590508998</v>
      </c>
      <c r="Q6164">
        <v>44.409345309936299</v>
      </c>
      <c r="R6164">
        <v>0.10032306949043999</v>
      </c>
      <c r="S6164">
        <v>1.5177065767284901</v>
      </c>
      <c r="T6164">
        <v>127.00168634064001</v>
      </c>
      <c r="U6164">
        <v>48.1054142464995</v>
      </c>
      <c r="V6164">
        <v>6.8219687253499703</v>
      </c>
      <c r="W6164">
        <v>54.927382971849497</v>
      </c>
      <c r="X6164">
        <v>7.42196872534997</v>
      </c>
      <c r="Y6164">
        <v>55.527382971849498</v>
      </c>
      <c r="Z6164">
        <v>0.84467433468696396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36.963680258933998</v>
      </c>
      <c r="K6165">
        <v>14.001020003481299</v>
      </c>
      <c r="L6165">
        <v>5.04</v>
      </c>
      <c r="M6165">
        <v>19.0410200034813</v>
      </c>
      <c r="N6165">
        <v>5.64</v>
      </c>
      <c r="O6165">
        <v>19.641020003481302</v>
      </c>
      <c r="P6165">
        <v>0.72732331464136502</v>
      </c>
      <c r="Q6165">
        <v>50.566314594221701</v>
      </c>
      <c r="R6165">
        <v>9.4420706880615393E-2</v>
      </c>
      <c r="S6165">
        <v>1.5177065767284901</v>
      </c>
      <c r="T6165">
        <v>127.00168634064001</v>
      </c>
      <c r="U6165">
        <v>48.1054142464995</v>
      </c>
      <c r="V6165">
        <v>7.9313393779716996</v>
      </c>
      <c r="W6165">
        <v>56.036753624471203</v>
      </c>
      <c r="X6165">
        <v>8.5313393779716993</v>
      </c>
      <c r="Y6165">
        <v>56.636753624471197</v>
      </c>
      <c r="Z6165">
        <v>1.02477082862874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38.373285255154002</v>
      </c>
      <c r="K6166">
        <v>14.5349470261921</v>
      </c>
      <c r="L6166">
        <v>10.23</v>
      </c>
      <c r="M6166">
        <v>24.7649470261921</v>
      </c>
      <c r="N6166">
        <v>10.83</v>
      </c>
      <c r="O6166">
        <v>25.364947026192102</v>
      </c>
      <c r="P6166">
        <v>1.4935395108685401</v>
      </c>
      <c r="Q6166">
        <v>52.494654229050703</v>
      </c>
      <c r="R6166">
        <v>6.0118821943207099E-2</v>
      </c>
      <c r="S6166">
        <v>1.5177065767284901</v>
      </c>
      <c r="T6166">
        <v>127.00168634064001</v>
      </c>
      <c r="U6166">
        <v>48.1054142464995</v>
      </c>
      <c r="V6166">
        <v>10.2502591413168</v>
      </c>
      <c r="W6166">
        <v>58.355673387816303</v>
      </c>
      <c r="X6166">
        <v>10.850259141316799</v>
      </c>
      <c r="Y6166">
        <v>58.955673387816297</v>
      </c>
      <c r="Z6166">
        <v>1.49561160815739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34.766306413946602</v>
      </c>
      <c r="K6167">
        <v>13.1687036609722</v>
      </c>
      <c r="L6167">
        <v>11.472</v>
      </c>
      <c r="M6167">
        <v>24.6407036609722</v>
      </c>
      <c r="N6167">
        <v>12.071999999999999</v>
      </c>
      <c r="O6167">
        <v>25.240703660972201</v>
      </c>
      <c r="P6167">
        <v>1.6107398837778899</v>
      </c>
      <c r="Q6167">
        <v>47.560307174278996</v>
      </c>
      <c r="R6167">
        <v>5.3255644519526101E-2</v>
      </c>
      <c r="S6167">
        <v>1.5177065767284901</v>
      </c>
      <c r="T6167">
        <v>127.00168634064001</v>
      </c>
      <c r="U6167">
        <v>48.1054142464995</v>
      </c>
      <c r="V6167">
        <v>10.1824792321333</v>
      </c>
      <c r="W6167">
        <v>58.287893478632903</v>
      </c>
      <c r="X6167">
        <v>10.7824792321333</v>
      </c>
      <c r="Y6167">
        <v>58.887893478632897</v>
      </c>
      <c r="Z6167">
        <v>1.4789104130753099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37.673845505765797</v>
      </c>
      <c r="K6168">
        <v>14.2700148047841</v>
      </c>
      <c r="L6168">
        <v>6.27</v>
      </c>
      <c r="M6168">
        <v>20.5400148047841</v>
      </c>
      <c r="N6168">
        <v>6.8699999999999903</v>
      </c>
      <c r="O6168">
        <v>21.140014804784101</v>
      </c>
      <c r="P6168">
        <v>0.91097550567364605</v>
      </c>
      <c r="Q6168">
        <v>51.537820651887699</v>
      </c>
      <c r="R6168">
        <v>8.2976491158767998E-2</v>
      </c>
      <c r="S6168">
        <v>1.5177065767284901</v>
      </c>
      <c r="T6168">
        <v>127.00168634064001</v>
      </c>
      <c r="U6168">
        <v>48.1054142464995</v>
      </c>
      <c r="V6168">
        <v>8.6710433260912598</v>
      </c>
      <c r="W6168">
        <v>56.7764575725908</v>
      </c>
      <c r="X6168">
        <v>9.2710433260912595</v>
      </c>
      <c r="Y6168">
        <v>57.376457572590802</v>
      </c>
      <c r="Z6168">
        <v>1.15761691159022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34.766306413946602</v>
      </c>
      <c r="K6169">
        <v>13.1687036609722</v>
      </c>
      <c r="L6169">
        <v>5.5739999999999901</v>
      </c>
      <c r="M6169">
        <v>18.7427036609722</v>
      </c>
      <c r="N6169">
        <v>6.1739999999999897</v>
      </c>
      <c r="O6169">
        <v>19.342703660972099</v>
      </c>
      <c r="P6169">
        <v>0.78566730358268999</v>
      </c>
      <c r="Q6169">
        <v>47.560307174278996</v>
      </c>
      <c r="R6169">
        <v>8.5891584929555703E-2</v>
      </c>
      <c r="S6169">
        <v>1.5177065767284901</v>
      </c>
      <c r="T6169">
        <v>127.00168634064001</v>
      </c>
      <c r="U6169">
        <v>48.1054142464995</v>
      </c>
      <c r="V6169">
        <v>7.9793282399557297</v>
      </c>
      <c r="W6169">
        <v>56.084742486455198</v>
      </c>
      <c r="X6169">
        <v>8.5793282399557302</v>
      </c>
      <c r="Y6169">
        <v>56.6847424864552</v>
      </c>
      <c r="Z6169">
        <v>1.0330389087160501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20.3082983562735</v>
      </c>
      <c r="K6170">
        <v>7.6923317573101002</v>
      </c>
      <c r="L6170">
        <v>14.303999999999901</v>
      </c>
      <c r="M6170">
        <v>21.996331757310099</v>
      </c>
      <c r="N6170">
        <v>14.904</v>
      </c>
      <c r="O6170">
        <v>22.5963317573101</v>
      </c>
      <c r="P6170">
        <v>1.74328348725787</v>
      </c>
      <c r="Q6170">
        <v>27.7817521513822</v>
      </c>
      <c r="R6170">
        <v>4.90954733932987E-2</v>
      </c>
      <c r="S6170">
        <v>1.5177065767284901</v>
      </c>
      <c r="T6170">
        <v>127.00168634064001</v>
      </c>
      <c r="U6170">
        <v>48.1054142464995</v>
      </c>
      <c r="V6170">
        <v>8.7782706427218091</v>
      </c>
      <c r="W6170">
        <v>56.8836848892213</v>
      </c>
      <c r="X6170">
        <v>9.3782706427218105</v>
      </c>
      <c r="Y6170">
        <v>57.483684889221301</v>
      </c>
      <c r="Z6170">
        <v>1.17793436581036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18.797119018754898</v>
      </c>
      <c r="K6171">
        <v>7.1199306331462502</v>
      </c>
      <c r="L6171">
        <v>18.8</v>
      </c>
      <c r="M6171">
        <v>25.919930633146201</v>
      </c>
      <c r="N6171">
        <v>19.399999999999999</v>
      </c>
      <c r="O6171">
        <v>26.519930633146199</v>
      </c>
      <c r="P6171">
        <v>2.2547374190835701</v>
      </c>
      <c r="Q6171">
        <v>25.714458817656698</v>
      </c>
      <c r="R6171">
        <v>3.9744899830781499E-2</v>
      </c>
      <c r="S6171">
        <v>1.5177065767284901</v>
      </c>
      <c r="T6171">
        <v>127.00168634064001</v>
      </c>
      <c r="U6171">
        <v>48.1054142464995</v>
      </c>
      <c r="V6171">
        <v>9.3400514602336493</v>
      </c>
      <c r="W6171">
        <v>57.445465706733202</v>
      </c>
      <c r="X6171">
        <v>9.9400514602336596</v>
      </c>
      <c r="Y6171">
        <v>58.045465706733196</v>
      </c>
      <c r="Z6171">
        <v>1.2896999130117399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25.964456504815399</v>
      </c>
      <c r="K6172">
        <v>9.8347586700482807</v>
      </c>
      <c r="L6172">
        <v>5.44</v>
      </c>
      <c r="M6172">
        <v>15.2747586700482</v>
      </c>
      <c r="N6172">
        <v>6.04</v>
      </c>
      <c r="O6172">
        <v>15.8747586700482</v>
      </c>
      <c r="P6172">
        <v>0.70236686714640495</v>
      </c>
      <c r="Q6172">
        <v>35.519376498587597</v>
      </c>
      <c r="R6172">
        <v>0.10032306949043999</v>
      </c>
      <c r="S6172">
        <v>1.5177065767284901</v>
      </c>
      <c r="T6172">
        <v>127.00168634064001</v>
      </c>
      <c r="U6172">
        <v>48.1054142464995</v>
      </c>
      <c r="V6172">
        <v>6.8219687253499703</v>
      </c>
      <c r="W6172">
        <v>54.927382971849497</v>
      </c>
      <c r="X6172">
        <v>7.42196872534997</v>
      </c>
      <c r="Y6172">
        <v>55.527382971849498</v>
      </c>
      <c r="Z6172">
        <v>0.84467433468696396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29.838990855160301</v>
      </c>
      <c r="K6173">
        <v>11.3023461116489</v>
      </c>
      <c r="L6173">
        <v>6.72</v>
      </c>
      <c r="M6173">
        <v>18.022346111648901</v>
      </c>
      <c r="N6173">
        <v>7.3199999999999896</v>
      </c>
      <c r="O6173">
        <v>18.622346111648898</v>
      </c>
      <c r="P6173">
        <v>0.90025498246829105</v>
      </c>
      <c r="Q6173">
        <v>40.819739489859302</v>
      </c>
      <c r="R6173">
        <v>9.4420706880615393E-2</v>
      </c>
      <c r="S6173">
        <v>1.5177065767284901</v>
      </c>
      <c r="T6173">
        <v>127.00168634064001</v>
      </c>
      <c r="U6173">
        <v>48.1054142464995</v>
      </c>
      <c r="V6173">
        <v>7.9313393779716996</v>
      </c>
      <c r="W6173">
        <v>56.036753624471203</v>
      </c>
      <c r="X6173">
        <v>8.5313393779716993</v>
      </c>
      <c r="Y6173">
        <v>56.636753624471197</v>
      </c>
      <c r="Z6173">
        <v>1.02477082862874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31.067335152630498</v>
      </c>
      <c r="K6174">
        <v>11.767615612942301</v>
      </c>
      <c r="L6174">
        <v>13.64</v>
      </c>
      <c r="M6174">
        <v>25.407615612942301</v>
      </c>
      <c r="N6174">
        <v>14.24</v>
      </c>
      <c r="O6174">
        <v>26.007615612942299</v>
      </c>
      <c r="P6174">
        <v>1.84174654512741</v>
      </c>
      <c r="Q6174">
        <v>42.500114488798602</v>
      </c>
      <c r="R6174">
        <v>6.0118821943207099E-2</v>
      </c>
      <c r="S6174">
        <v>1.5177065767284901</v>
      </c>
      <c r="T6174">
        <v>127.00168634064001</v>
      </c>
      <c r="U6174">
        <v>48.1054142464995</v>
      </c>
      <c r="V6174">
        <v>10.2502591413168</v>
      </c>
      <c r="W6174">
        <v>58.355673387816303</v>
      </c>
      <c r="X6174">
        <v>10.850259141316799</v>
      </c>
      <c r="Y6174">
        <v>58.955673387816297</v>
      </c>
      <c r="Z6174">
        <v>1.49561160815739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27.938375594640501</v>
      </c>
      <c r="K6175">
        <v>10.582435320974099</v>
      </c>
      <c r="L6175">
        <v>15.295999999999999</v>
      </c>
      <c r="M6175">
        <v>25.878435320974098</v>
      </c>
      <c r="N6175">
        <v>15.896000000000001</v>
      </c>
      <c r="O6175">
        <v>26.4784353209741</v>
      </c>
      <c r="P6175">
        <v>2.0007158992786902</v>
      </c>
      <c r="Q6175">
        <v>38.219697813468301</v>
      </c>
      <c r="R6175">
        <v>5.3255644519526101E-2</v>
      </c>
      <c r="S6175">
        <v>1.5177065767284901</v>
      </c>
      <c r="T6175">
        <v>127.00168634064001</v>
      </c>
      <c r="U6175">
        <v>48.1054142464995</v>
      </c>
      <c r="V6175">
        <v>10.1824792321333</v>
      </c>
      <c r="W6175">
        <v>58.287893478632903</v>
      </c>
      <c r="X6175">
        <v>10.7824792321333</v>
      </c>
      <c r="Y6175">
        <v>58.887893478632897</v>
      </c>
      <c r="Z6175">
        <v>1.4789104130753099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30.456940956110799</v>
      </c>
      <c r="K6176">
        <v>11.5364118665725</v>
      </c>
      <c r="L6176">
        <v>8.36</v>
      </c>
      <c r="M6176">
        <v>19.8964118665725</v>
      </c>
      <c r="N6176">
        <v>8.9600000000000009</v>
      </c>
      <c r="O6176">
        <v>20.496411866572501</v>
      </c>
      <c r="P6176">
        <v>1.1256979199041</v>
      </c>
      <c r="Q6176">
        <v>41.665095227959597</v>
      </c>
      <c r="R6176">
        <v>8.2976491158767998E-2</v>
      </c>
      <c r="S6176">
        <v>1.5177065767284901</v>
      </c>
      <c r="T6176">
        <v>127.00168634064001</v>
      </c>
      <c r="U6176">
        <v>48.1054142464995</v>
      </c>
      <c r="V6176">
        <v>8.6710433260912598</v>
      </c>
      <c r="W6176">
        <v>56.7764575725908</v>
      </c>
      <c r="X6176">
        <v>9.2710433260912595</v>
      </c>
      <c r="Y6176">
        <v>57.376457572590802</v>
      </c>
      <c r="Z6176">
        <v>1.15761691159022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27.938375594640501</v>
      </c>
      <c r="K6177">
        <v>10.582435320974099</v>
      </c>
      <c r="L6177">
        <v>7.4319999999999897</v>
      </c>
      <c r="M6177">
        <v>18.014435320974101</v>
      </c>
      <c r="N6177">
        <v>8.032</v>
      </c>
      <c r="O6177">
        <v>18.614435320974099</v>
      </c>
      <c r="P6177">
        <v>0.97680040801005097</v>
      </c>
      <c r="Q6177">
        <v>38.219697813468301</v>
      </c>
      <c r="R6177">
        <v>8.5891584929555703E-2</v>
      </c>
      <c r="S6177">
        <v>1.5177065767284901</v>
      </c>
      <c r="T6177">
        <v>127.00168634064001</v>
      </c>
      <c r="U6177">
        <v>48.1054142464995</v>
      </c>
      <c r="V6177">
        <v>7.9793282399557297</v>
      </c>
      <c r="W6177">
        <v>56.084742486455198</v>
      </c>
      <c r="X6177">
        <v>8.5793282399557302</v>
      </c>
      <c r="Y6177">
        <v>56.6847424864552</v>
      </c>
      <c r="Z6177">
        <v>1.0330389087160501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16.769376730497399</v>
      </c>
      <c r="K6178">
        <v>6.3518669516913597</v>
      </c>
      <c r="L6178">
        <v>17.88</v>
      </c>
      <c r="M6178">
        <v>24.231866951691298</v>
      </c>
      <c r="N6178">
        <v>18.48</v>
      </c>
      <c r="O6178">
        <v>24.8318669516913</v>
      </c>
      <c r="P6178">
        <v>2.1075585628473701</v>
      </c>
      <c r="Q6178">
        <v>22.9405073673204</v>
      </c>
      <c r="R6178">
        <v>4.90954733932987E-2</v>
      </c>
      <c r="S6178">
        <v>1.5177065767284901</v>
      </c>
      <c r="T6178">
        <v>127.00168634064001</v>
      </c>
      <c r="U6178">
        <v>48.1054142464995</v>
      </c>
      <c r="V6178">
        <v>8.7782706427218091</v>
      </c>
      <c r="W6178">
        <v>56.8836848892213</v>
      </c>
      <c r="X6178">
        <v>9.3782706427218105</v>
      </c>
      <c r="Y6178">
        <v>57.483684889221301</v>
      </c>
      <c r="Z6178">
        <v>1.17793436581036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15.484462198202401</v>
      </c>
      <c r="K6179">
        <v>5.8651699035780904</v>
      </c>
      <c r="L6179">
        <v>23.5</v>
      </c>
      <c r="M6179">
        <v>29.365169903578</v>
      </c>
      <c r="N6179">
        <v>24.1</v>
      </c>
      <c r="O6179">
        <v>29.965169903578001</v>
      </c>
      <c r="P6179">
        <v>2.7309662909735599</v>
      </c>
      <c r="Q6179">
        <v>21.182744287140899</v>
      </c>
      <c r="R6179">
        <v>3.9744899830781499E-2</v>
      </c>
      <c r="S6179">
        <v>1.5177065767284901</v>
      </c>
      <c r="T6179">
        <v>127.00168634064001</v>
      </c>
      <c r="U6179">
        <v>48.1054142464995</v>
      </c>
      <c r="V6179">
        <v>9.3400514602336493</v>
      </c>
      <c r="W6179">
        <v>57.445465706733202</v>
      </c>
      <c r="X6179">
        <v>9.9400514602336596</v>
      </c>
      <c r="Y6179">
        <v>58.045465706733196</v>
      </c>
      <c r="Z6179">
        <v>1.2896999130117399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21.633758965140199</v>
      </c>
      <c r="K6180">
        <v>8.1943867574769893</v>
      </c>
      <c r="L6180">
        <v>6.8</v>
      </c>
      <c r="M6180">
        <v>14.994386757476899</v>
      </c>
      <c r="N6180">
        <v>7.4</v>
      </c>
      <c r="O6180">
        <v>15.594386757476901</v>
      </c>
      <c r="P6180">
        <v>0.84241360406029697</v>
      </c>
      <c r="Q6180">
        <v>29.5949822643117</v>
      </c>
      <c r="R6180">
        <v>0.10032306949043999</v>
      </c>
      <c r="S6180">
        <v>1.5177065767284901</v>
      </c>
      <c r="T6180">
        <v>127.00168634064001</v>
      </c>
      <c r="U6180">
        <v>48.1054142464995</v>
      </c>
      <c r="V6180">
        <v>6.8219687253499703</v>
      </c>
      <c r="W6180">
        <v>54.927382971849497</v>
      </c>
      <c r="X6180">
        <v>7.42196872534997</v>
      </c>
      <c r="Y6180">
        <v>55.527382971849498</v>
      </c>
      <c r="Z6180">
        <v>0.84467433468696396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25.0170039322715</v>
      </c>
      <c r="K6181">
        <v>9.4758847070767107</v>
      </c>
      <c r="L6181">
        <v>8.4</v>
      </c>
      <c r="M6181">
        <v>17.8758847070767</v>
      </c>
      <c r="N6181">
        <v>9</v>
      </c>
      <c r="O6181">
        <v>18.475884707076698</v>
      </c>
      <c r="P6181">
        <v>1.07290630187703</v>
      </c>
      <c r="Q6181">
        <v>34.223261379347399</v>
      </c>
      <c r="R6181">
        <v>9.4420706880615393E-2</v>
      </c>
      <c r="S6181">
        <v>1.5177065767284901</v>
      </c>
      <c r="T6181">
        <v>127.00168634064001</v>
      </c>
      <c r="U6181">
        <v>48.1054142464995</v>
      </c>
      <c r="V6181">
        <v>7.9313393779716996</v>
      </c>
      <c r="W6181">
        <v>56.036753624471203</v>
      </c>
      <c r="X6181">
        <v>8.5313393779716993</v>
      </c>
      <c r="Y6181">
        <v>56.636753624471197</v>
      </c>
      <c r="Z6181">
        <v>1.02477082862874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26.098416591139301</v>
      </c>
      <c r="K6182">
        <v>9.8854997714523893</v>
      </c>
      <c r="L6182">
        <v>17.05</v>
      </c>
      <c r="M6182">
        <v>26.935499771452399</v>
      </c>
      <c r="N6182">
        <v>17.649999999999999</v>
      </c>
      <c r="O6182">
        <v>27.5354997714524</v>
      </c>
      <c r="P6182">
        <v>2.1888188000828301</v>
      </c>
      <c r="Q6182">
        <v>35.702633896678499</v>
      </c>
      <c r="R6182">
        <v>6.0118821943207099E-2</v>
      </c>
      <c r="S6182">
        <v>1.5177065767284901</v>
      </c>
      <c r="T6182">
        <v>127.00168634064001</v>
      </c>
      <c r="U6182">
        <v>48.1054142464995</v>
      </c>
      <c r="V6182">
        <v>10.2502591413168</v>
      </c>
      <c r="W6182">
        <v>58.355673387816303</v>
      </c>
      <c r="X6182">
        <v>10.850259141316799</v>
      </c>
      <c r="Y6182">
        <v>58.955673387816297</v>
      </c>
      <c r="Z6182">
        <v>1.49561160815739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23.352132200050999</v>
      </c>
      <c r="K6183">
        <v>8.8452683219451007</v>
      </c>
      <c r="L6183">
        <v>19.12</v>
      </c>
      <c r="M6183">
        <v>27.9652683219451</v>
      </c>
      <c r="N6183">
        <v>19.72</v>
      </c>
      <c r="O6183">
        <v>28.565268321945101</v>
      </c>
      <c r="P6183">
        <v>2.3892691193001099</v>
      </c>
      <c r="Q6183">
        <v>31.9457168496698</v>
      </c>
      <c r="R6183">
        <v>5.3255644519526101E-2</v>
      </c>
      <c r="S6183">
        <v>1.5177065767284901</v>
      </c>
      <c r="T6183">
        <v>127.00168634064001</v>
      </c>
      <c r="U6183">
        <v>48.1054142464995</v>
      </c>
      <c r="V6183">
        <v>10.1824792321333</v>
      </c>
      <c r="W6183">
        <v>58.287893478632903</v>
      </c>
      <c r="X6183">
        <v>10.7824792321333</v>
      </c>
      <c r="Y6183">
        <v>58.887893478632897</v>
      </c>
      <c r="Z6183">
        <v>1.4789104130753099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25.560501589796701</v>
      </c>
      <c r="K6184">
        <v>9.6817495322659095</v>
      </c>
      <c r="L6184">
        <v>10.45</v>
      </c>
      <c r="M6184">
        <v>20.1317495322659</v>
      </c>
      <c r="N6184">
        <v>11.05</v>
      </c>
      <c r="O6184">
        <v>20.731749532265901</v>
      </c>
      <c r="P6184">
        <v>1.3399882843877799</v>
      </c>
      <c r="Q6184">
        <v>34.966766174841901</v>
      </c>
      <c r="R6184">
        <v>8.2976491158767998E-2</v>
      </c>
      <c r="S6184">
        <v>1.5177065767284901</v>
      </c>
      <c r="T6184">
        <v>127.00168634064001</v>
      </c>
      <c r="U6184">
        <v>48.1054142464995</v>
      </c>
      <c r="V6184">
        <v>8.6710433260912598</v>
      </c>
      <c r="W6184">
        <v>56.7764575725908</v>
      </c>
      <c r="X6184">
        <v>9.2710433260912595</v>
      </c>
      <c r="Y6184">
        <v>57.376457572590802</v>
      </c>
      <c r="Z6184">
        <v>1.15761691159022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23.352132200050999</v>
      </c>
      <c r="K6185">
        <v>8.8452683219451007</v>
      </c>
      <c r="L6185">
        <v>9.2899999999999991</v>
      </c>
      <c r="M6185">
        <v>18.135268321945102</v>
      </c>
      <c r="N6185">
        <v>9.89</v>
      </c>
      <c r="O6185">
        <v>18.7352683219451</v>
      </c>
      <c r="P6185">
        <v>1.16759110215231</v>
      </c>
      <c r="Q6185">
        <v>31.9457168496698</v>
      </c>
      <c r="R6185">
        <v>8.5891584929555703E-2</v>
      </c>
      <c r="S6185">
        <v>1.5177065767284901</v>
      </c>
      <c r="T6185">
        <v>127.00168634064001</v>
      </c>
      <c r="U6185">
        <v>48.1054142464995</v>
      </c>
      <c r="V6185">
        <v>7.9793282399557297</v>
      </c>
      <c r="W6185">
        <v>56.084742486455198</v>
      </c>
      <c r="X6185">
        <v>8.5793282399557302</v>
      </c>
      <c r="Y6185">
        <v>56.6847424864552</v>
      </c>
      <c r="Z6185">
        <v>1.0330389087160501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14.280805316008999</v>
      </c>
      <c r="K6186">
        <v>5.4092514461391898</v>
      </c>
      <c r="L6186">
        <v>21.4559999999999</v>
      </c>
      <c r="M6186">
        <v>26.865251446139101</v>
      </c>
      <c r="N6186">
        <v>22.055999999999901</v>
      </c>
      <c r="O6186">
        <v>27.465251446139099</v>
      </c>
      <c r="P6186">
        <v>2.4705919004404602</v>
      </c>
      <c r="Q6186">
        <v>19.5361416723003</v>
      </c>
      <c r="R6186">
        <v>4.90954733932987E-2</v>
      </c>
      <c r="S6186">
        <v>1.5177065767284901</v>
      </c>
      <c r="T6186">
        <v>127.00168634064001</v>
      </c>
      <c r="U6186">
        <v>48.1054142464995</v>
      </c>
      <c r="V6186">
        <v>8.7782706427218091</v>
      </c>
      <c r="W6186">
        <v>56.8836848892213</v>
      </c>
      <c r="X6186">
        <v>9.3782706427218105</v>
      </c>
      <c r="Y6186">
        <v>57.483684889221301</v>
      </c>
      <c r="Z6186">
        <v>1.17793436581036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13.1644608699995</v>
      </c>
      <c r="K6187">
        <v>4.9864049976831497</v>
      </c>
      <c r="L6187">
        <v>28.2</v>
      </c>
      <c r="M6187">
        <v>33.186404997683098</v>
      </c>
      <c r="N6187">
        <v>28.8</v>
      </c>
      <c r="O6187">
        <v>33.7864049976831</v>
      </c>
      <c r="P6187">
        <v>3.2050751033487801</v>
      </c>
      <c r="Q6187">
        <v>18.0089824701593</v>
      </c>
      <c r="R6187">
        <v>3.9744899830781499E-2</v>
      </c>
      <c r="S6187">
        <v>1.5177065767284901</v>
      </c>
      <c r="T6187">
        <v>127.00168634064001</v>
      </c>
      <c r="U6187">
        <v>48.1054142464995</v>
      </c>
      <c r="V6187">
        <v>9.3400514602336493</v>
      </c>
      <c r="W6187">
        <v>57.445465706733202</v>
      </c>
      <c r="X6187">
        <v>9.9400514602336596</v>
      </c>
      <c r="Y6187">
        <v>58.045465706733196</v>
      </c>
      <c r="Z6187">
        <v>1.2896999130117399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18.541209358471299</v>
      </c>
      <c r="K6188">
        <v>7.0229977453056804</v>
      </c>
      <c r="L6188">
        <v>8.16</v>
      </c>
      <c r="M6188">
        <v>15.182997745305601</v>
      </c>
      <c r="N6188">
        <v>8.76</v>
      </c>
      <c r="O6188">
        <v>15.7829977453056</v>
      </c>
      <c r="P6188">
        <v>0.98227642099429002</v>
      </c>
      <c r="Q6188">
        <v>25.364374402388801</v>
      </c>
      <c r="R6188">
        <v>0.10032306949043999</v>
      </c>
      <c r="S6188">
        <v>1.5177065767284901</v>
      </c>
      <c r="T6188">
        <v>127.00168634064001</v>
      </c>
      <c r="U6188">
        <v>48.1054142464995</v>
      </c>
      <c r="V6188">
        <v>6.8219687253499703</v>
      </c>
      <c r="W6188">
        <v>54.927382971849497</v>
      </c>
      <c r="X6188">
        <v>7.42196872534997</v>
      </c>
      <c r="Y6188">
        <v>55.527382971849498</v>
      </c>
      <c r="Z6188">
        <v>0.84467433468696396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21.536673210393701</v>
      </c>
      <c r="K6189">
        <v>8.1576128327828901</v>
      </c>
      <c r="L6189">
        <v>10.08</v>
      </c>
      <c r="M6189">
        <v>18.237612832782801</v>
      </c>
      <c r="N6189">
        <v>10.68</v>
      </c>
      <c r="O6189">
        <v>18.837612832782799</v>
      </c>
      <c r="P6189">
        <v>1.2452781803711099</v>
      </c>
      <c r="Q6189">
        <v>29.462168951818501</v>
      </c>
      <c r="R6189">
        <v>9.4420706880615393E-2</v>
      </c>
      <c r="S6189">
        <v>1.5177065767284901</v>
      </c>
      <c r="T6189">
        <v>127.00168634064001</v>
      </c>
      <c r="U6189">
        <v>48.1054142464995</v>
      </c>
      <c r="V6189">
        <v>7.9313393779716996</v>
      </c>
      <c r="W6189">
        <v>56.036753624471203</v>
      </c>
      <c r="X6189">
        <v>8.5313393779716993</v>
      </c>
      <c r="Y6189">
        <v>56.636753624471197</v>
      </c>
      <c r="Z6189">
        <v>1.02477082862874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22.4997931700142</v>
      </c>
      <c r="K6190">
        <v>8.5224212535336896</v>
      </c>
      <c r="L6190">
        <v>20.46</v>
      </c>
      <c r="M6190">
        <v>28.982421253533602</v>
      </c>
      <c r="N6190">
        <v>21.06</v>
      </c>
      <c r="O6190">
        <v>29.582421253533699</v>
      </c>
      <c r="P6190">
        <v>2.5347636480283202</v>
      </c>
      <c r="Q6190">
        <v>30.7797170565794</v>
      </c>
      <c r="R6190">
        <v>6.0118821943207099E-2</v>
      </c>
      <c r="S6190">
        <v>1.5177065767284901</v>
      </c>
      <c r="T6190">
        <v>127.00168634064001</v>
      </c>
      <c r="U6190">
        <v>48.1054142464995</v>
      </c>
      <c r="V6190">
        <v>10.2502591413168</v>
      </c>
      <c r="W6190">
        <v>58.355673387816303</v>
      </c>
      <c r="X6190">
        <v>10.850259141316799</v>
      </c>
      <c r="Y6190">
        <v>58.955673387816297</v>
      </c>
      <c r="Z6190">
        <v>1.49561160815739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20.059286184313599</v>
      </c>
      <c r="K6191">
        <v>7.5980114846451601</v>
      </c>
      <c r="L6191">
        <v>22.943999999999999</v>
      </c>
      <c r="M6191">
        <v>30.542011484645101</v>
      </c>
      <c r="N6191">
        <v>23.544</v>
      </c>
      <c r="O6191">
        <v>31.142011484645099</v>
      </c>
      <c r="P6191">
        <v>2.7764098880187098</v>
      </c>
      <c r="Q6191">
        <v>27.441103500141001</v>
      </c>
      <c r="R6191">
        <v>5.3255644519526101E-2</v>
      </c>
      <c r="S6191">
        <v>1.5177065767284901</v>
      </c>
      <c r="T6191">
        <v>127.00168634064001</v>
      </c>
      <c r="U6191">
        <v>48.1054142464995</v>
      </c>
      <c r="V6191">
        <v>10.1824792321333</v>
      </c>
      <c r="W6191">
        <v>58.287893478632903</v>
      </c>
      <c r="X6191">
        <v>10.7824792321333</v>
      </c>
      <c r="Y6191">
        <v>58.887893478632897</v>
      </c>
      <c r="Z6191">
        <v>1.4789104130753099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22.0203748730417</v>
      </c>
      <c r="K6192">
        <v>8.3408282649858503</v>
      </c>
      <c r="L6192">
        <v>12.54</v>
      </c>
      <c r="M6192">
        <v>20.880828264985801</v>
      </c>
      <c r="N6192">
        <v>13.14</v>
      </c>
      <c r="O6192">
        <v>21.480828264985799</v>
      </c>
      <c r="P6192">
        <v>1.5538483343156599</v>
      </c>
      <c r="Q6192">
        <v>30.123872826321101</v>
      </c>
      <c r="R6192">
        <v>8.2976491158767998E-2</v>
      </c>
      <c r="S6192">
        <v>1.5177065767284901</v>
      </c>
      <c r="T6192">
        <v>127.00168634064001</v>
      </c>
      <c r="U6192">
        <v>48.1054142464995</v>
      </c>
      <c r="V6192">
        <v>8.6710433260912598</v>
      </c>
      <c r="W6192">
        <v>56.7764575725908</v>
      </c>
      <c r="X6192">
        <v>9.2710433260912595</v>
      </c>
      <c r="Y6192">
        <v>57.376457572590802</v>
      </c>
      <c r="Z6192">
        <v>1.15761691159022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20.059286184313599</v>
      </c>
      <c r="K6193">
        <v>7.5980114846451601</v>
      </c>
      <c r="L6193">
        <v>11.1479999999999</v>
      </c>
      <c r="M6193">
        <v>18.746011484645098</v>
      </c>
      <c r="N6193">
        <v>11.747999999999999</v>
      </c>
      <c r="O6193">
        <v>19.3460114846451</v>
      </c>
      <c r="P6193">
        <v>1.3580406106551299</v>
      </c>
      <c r="Q6193">
        <v>27.441103500141001</v>
      </c>
      <c r="R6193">
        <v>8.5891584929555703E-2</v>
      </c>
      <c r="S6193">
        <v>1.5177065767284901</v>
      </c>
      <c r="T6193">
        <v>127.00168634064001</v>
      </c>
      <c r="U6193">
        <v>48.1054142464995</v>
      </c>
      <c r="V6193">
        <v>7.9793282399557297</v>
      </c>
      <c r="W6193">
        <v>56.084742486455198</v>
      </c>
      <c r="X6193">
        <v>8.5793282399557302</v>
      </c>
      <c r="Y6193">
        <v>56.6847424864552</v>
      </c>
      <c r="Z6193">
        <v>1.0330389087160501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12.435395638003</v>
      </c>
      <c r="K6194">
        <v>4.7102513023389898</v>
      </c>
      <c r="L6194">
        <v>25.032</v>
      </c>
      <c r="M6194">
        <v>29.7422513023389</v>
      </c>
      <c r="N6194">
        <v>25.632000000000001</v>
      </c>
      <c r="O6194">
        <v>30.342251302338902</v>
      </c>
      <c r="P6194">
        <v>2.8323919369389601</v>
      </c>
      <c r="Q6194">
        <v>17.011621232788201</v>
      </c>
      <c r="R6194">
        <v>4.90954733932987E-2</v>
      </c>
      <c r="S6194">
        <v>1.5177065767284901</v>
      </c>
      <c r="T6194">
        <v>127.00168634064001</v>
      </c>
      <c r="U6194">
        <v>48.1054142464995</v>
      </c>
      <c r="V6194">
        <v>8.7782706427218091</v>
      </c>
      <c r="W6194">
        <v>56.8836848892213</v>
      </c>
      <c r="X6194">
        <v>9.3782706427218105</v>
      </c>
      <c r="Y6194">
        <v>57.483684889221301</v>
      </c>
      <c r="Z6194">
        <v>1.17793436581036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11.4490726664639</v>
      </c>
      <c r="K6195">
        <v>4.3366540967124099</v>
      </c>
      <c r="L6195">
        <v>32.9</v>
      </c>
      <c r="M6195">
        <v>37.2366540967124</v>
      </c>
      <c r="N6195">
        <v>33.5</v>
      </c>
      <c r="O6195">
        <v>37.836654096712401</v>
      </c>
      <c r="P6195">
        <v>3.6770826485986801</v>
      </c>
      <c r="Q6195">
        <v>15.6623314077227</v>
      </c>
      <c r="R6195">
        <v>3.9744899830781499E-2</v>
      </c>
      <c r="S6195">
        <v>1.5177065767284901</v>
      </c>
      <c r="T6195">
        <v>127.00168634064001</v>
      </c>
      <c r="U6195">
        <v>48.1054142464995</v>
      </c>
      <c r="V6195">
        <v>9.3400514602336493</v>
      </c>
      <c r="W6195">
        <v>57.445465706733202</v>
      </c>
      <c r="X6195">
        <v>9.9400514602336596</v>
      </c>
      <c r="Y6195">
        <v>58.045465706733196</v>
      </c>
      <c r="Z6195">
        <v>1.2896999130117399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16.222237663113699</v>
      </c>
      <c r="K6196">
        <v>6.1446228414333204</v>
      </c>
      <c r="L6196">
        <v>9.52</v>
      </c>
      <c r="M6196">
        <v>15.6646228414333</v>
      </c>
      <c r="N6196">
        <v>10.119999999999999</v>
      </c>
      <c r="O6196">
        <v>16.264622841433301</v>
      </c>
      <c r="P6196">
        <v>1.12195580039016</v>
      </c>
      <c r="Q6196">
        <v>22.192021123139501</v>
      </c>
      <c r="R6196">
        <v>0.10032306949043999</v>
      </c>
      <c r="S6196">
        <v>1.5177065767284901</v>
      </c>
      <c r="T6196">
        <v>127.00168634064001</v>
      </c>
      <c r="U6196">
        <v>48.1054142464995</v>
      </c>
      <c r="V6196">
        <v>6.8219687253499703</v>
      </c>
      <c r="W6196">
        <v>54.927382971849497</v>
      </c>
      <c r="X6196">
        <v>7.42196872534997</v>
      </c>
      <c r="Y6196">
        <v>55.527382971849498</v>
      </c>
      <c r="Z6196">
        <v>0.84467433468696396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18.906436160829301</v>
      </c>
      <c r="K6197">
        <v>7.1613375353320299</v>
      </c>
      <c r="L6197">
        <v>11.76</v>
      </c>
      <c r="M6197">
        <v>18.921337535332</v>
      </c>
      <c r="N6197">
        <v>12.36</v>
      </c>
      <c r="O6197">
        <v>19.521337535331998</v>
      </c>
      <c r="P6197">
        <v>1.41737152105463</v>
      </c>
      <c r="Q6197">
        <v>25.864004668014601</v>
      </c>
      <c r="R6197">
        <v>9.4420706880615393E-2</v>
      </c>
      <c r="S6197">
        <v>1.5177065767284901</v>
      </c>
      <c r="T6197">
        <v>127.00168634064001</v>
      </c>
      <c r="U6197">
        <v>48.1054142464995</v>
      </c>
      <c r="V6197">
        <v>7.9313393779716996</v>
      </c>
      <c r="W6197">
        <v>56.036753624471203</v>
      </c>
      <c r="X6197">
        <v>8.5313393779716993</v>
      </c>
      <c r="Y6197">
        <v>56.636753624471197</v>
      </c>
      <c r="Z6197">
        <v>1.02477082862874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19.773316637718601</v>
      </c>
      <c r="K6198">
        <v>7.4896925804068504</v>
      </c>
      <c r="L6198">
        <v>23.87</v>
      </c>
      <c r="M6198">
        <v>31.359692580406801</v>
      </c>
      <c r="N6198">
        <v>24.47</v>
      </c>
      <c r="O6198">
        <v>31.959692580406799</v>
      </c>
      <c r="P6198">
        <v>2.8795883896468801</v>
      </c>
      <c r="Q6198">
        <v>27.049897160398999</v>
      </c>
      <c r="R6198">
        <v>6.0118821943207099E-2</v>
      </c>
      <c r="S6198">
        <v>1.5177065767284901</v>
      </c>
      <c r="T6198">
        <v>127.00168634064001</v>
      </c>
      <c r="U6198">
        <v>48.1054142464995</v>
      </c>
      <c r="V6198">
        <v>10.2502591413168</v>
      </c>
      <c r="W6198">
        <v>58.355673387816303</v>
      </c>
      <c r="X6198">
        <v>10.850259141316799</v>
      </c>
      <c r="Y6198">
        <v>58.955673387816297</v>
      </c>
      <c r="Z6198">
        <v>1.49561160815739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17.580314722763799</v>
      </c>
      <c r="K6199">
        <v>6.6590322277615401</v>
      </c>
      <c r="L6199">
        <v>26.768000000000001</v>
      </c>
      <c r="M6199">
        <v>33.427032227761501</v>
      </c>
      <c r="N6199">
        <v>27.367999999999999</v>
      </c>
      <c r="O6199">
        <v>34.027032227761502</v>
      </c>
      <c r="P6199">
        <v>3.16214843721135</v>
      </c>
      <c r="Q6199">
        <v>24.049870540740901</v>
      </c>
      <c r="R6199">
        <v>5.3255644519526101E-2</v>
      </c>
      <c r="S6199">
        <v>1.5177065767284901</v>
      </c>
      <c r="T6199">
        <v>127.00168634064001</v>
      </c>
      <c r="U6199">
        <v>48.1054142464995</v>
      </c>
      <c r="V6199">
        <v>10.1824792321333</v>
      </c>
      <c r="W6199">
        <v>58.287893478632903</v>
      </c>
      <c r="X6199">
        <v>10.7824792321333</v>
      </c>
      <c r="Y6199">
        <v>58.887893478632897</v>
      </c>
      <c r="Z6199">
        <v>1.4789104130753099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19.341569570976699</v>
      </c>
      <c r="K6200">
        <v>7.3261563936540002</v>
      </c>
      <c r="L6200">
        <v>14.63</v>
      </c>
      <c r="M6200">
        <v>21.956156393653998</v>
      </c>
      <c r="N6200">
        <v>15.23</v>
      </c>
      <c r="O6200">
        <v>22.556156393654</v>
      </c>
      <c r="P6200">
        <v>1.76727979444648</v>
      </c>
      <c r="Q6200">
        <v>26.459267173096102</v>
      </c>
      <c r="R6200">
        <v>8.2976491158767998E-2</v>
      </c>
      <c r="S6200">
        <v>1.5177065767284901</v>
      </c>
      <c r="T6200">
        <v>127.00168634064001</v>
      </c>
      <c r="U6200">
        <v>48.1054142464995</v>
      </c>
      <c r="V6200">
        <v>8.6710433260912598</v>
      </c>
      <c r="W6200">
        <v>56.7764575725908</v>
      </c>
      <c r="X6200">
        <v>9.2710433260912595</v>
      </c>
      <c r="Y6200">
        <v>57.376457572590802</v>
      </c>
      <c r="Z6200">
        <v>1.15761691159022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17.580314722763799</v>
      </c>
      <c r="K6201">
        <v>6.6590322277615401</v>
      </c>
      <c r="L6201">
        <v>13.006</v>
      </c>
      <c r="M6201">
        <v>19.6650322277615</v>
      </c>
      <c r="N6201">
        <v>13.606</v>
      </c>
      <c r="O6201">
        <v>20.265032227761498</v>
      </c>
      <c r="P6201">
        <v>1.5481501516059999</v>
      </c>
      <c r="Q6201">
        <v>24.049870540740901</v>
      </c>
      <c r="R6201">
        <v>8.5891584929555703E-2</v>
      </c>
      <c r="S6201">
        <v>1.5177065767284901</v>
      </c>
      <c r="T6201">
        <v>127.00168634064001</v>
      </c>
      <c r="U6201">
        <v>48.1054142464995</v>
      </c>
      <c r="V6201">
        <v>7.9793282399557297</v>
      </c>
      <c r="W6201">
        <v>56.084742486455198</v>
      </c>
      <c r="X6201">
        <v>8.5793282399557302</v>
      </c>
      <c r="Y6201">
        <v>56.6847424864552</v>
      </c>
      <c r="Z6201">
        <v>1.0330389087160501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11.012346306915701</v>
      </c>
      <c r="K6202">
        <v>4.1712318645848301</v>
      </c>
      <c r="L6202">
        <v>28.607999999999901</v>
      </c>
      <c r="M6202">
        <v>32.779231864584801</v>
      </c>
      <c r="N6202">
        <v>29.207999999999998</v>
      </c>
      <c r="O6202">
        <v>33.379231864584803</v>
      </c>
      <c r="P6202">
        <v>3.1929670235498202</v>
      </c>
      <c r="Q6202">
        <v>15.064889747860599</v>
      </c>
      <c r="R6202">
        <v>4.90954733932987E-2</v>
      </c>
      <c r="S6202">
        <v>1.5177065767284901</v>
      </c>
      <c r="T6202">
        <v>127.00168634064001</v>
      </c>
      <c r="U6202">
        <v>48.1054142464995</v>
      </c>
      <c r="V6202">
        <v>8.7782706427218091</v>
      </c>
      <c r="W6202">
        <v>56.8836848892213</v>
      </c>
      <c r="X6202">
        <v>9.3782706427218105</v>
      </c>
      <c r="Y6202">
        <v>57.483684889221301</v>
      </c>
      <c r="Z6202">
        <v>1.17793436581036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10.1291934058333</v>
      </c>
      <c r="K6203">
        <v>3.8367131871271498</v>
      </c>
      <c r="L6203">
        <v>37.6</v>
      </c>
      <c r="M6203">
        <v>41.436713187127097</v>
      </c>
      <c r="N6203">
        <v>38.199999999999903</v>
      </c>
      <c r="O6203">
        <v>42.036713187127098</v>
      </c>
      <c r="P6203">
        <v>4.1470074703488002</v>
      </c>
      <c r="Q6203">
        <v>13.8567365791799</v>
      </c>
      <c r="R6203">
        <v>3.9744899830781499E-2</v>
      </c>
      <c r="S6203">
        <v>1.5177065767284901</v>
      </c>
      <c r="T6203">
        <v>127.00168634064001</v>
      </c>
      <c r="U6203">
        <v>48.1054142464995</v>
      </c>
      <c r="V6203">
        <v>9.3400514602336493</v>
      </c>
      <c r="W6203">
        <v>57.445465706733202</v>
      </c>
      <c r="X6203">
        <v>9.9400514602336596</v>
      </c>
      <c r="Y6203">
        <v>58.045465706733196</v>
      </c>
      <c r="Z6203">
        <v>1.2896999130117399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14.418853987820899</v>
      </c>
      <c r="K6204">
        <v>5.4615412127953702</v>
      </c>
      <c r="L6204">
        <v>10.88</v>
      </c>
      <c r="M6204">
        <v>16.341541212795299</v>
      </c>
      <c r="N6204">
        <v>11.48</v>
      </c>
      <c r="O6204">
        <v>16.9415412127953</v>
      </c>
      <c r="P6204">
        <v>1.26145222279394</v>
      </c>
      <c r="Q6204">
        <v>19.7249922553391</v>
      </c>
      <c r="R6204">
        <v>0.10032306949043999</v>
      </c>
      <c r="S6204">
        <v>1.5177065767284901</v>
      </c>
      <c r="T6204">
        <v>127.00168634064001</v>
      </c>
      <c r="U6204">
        <v>48.1054142464995</v>
      </c>
      <c r="V6204">
        <v>6.8219687253499703</v>
      </c>
      <c r="W6204">
        <v>54.927382971849497</v>
      </c>
      <c r="X6204">
        <v>7.42196872534997</v>
      </c>
      <c r="Y6204">
        <v>55.527382971849498</v>
      </c>
      <c r="Z6204">
        <v>0.84467433468696396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16.848729638542501</v>
      </c>
      <c r="K6205">
        <v>6.3819240684365397</v>
      </c>
      <c r="L6205">
        <v>13.44</v>
      </c>
      <c r="M6205">
        <v>19.821924068436498</v>
      </c>
      <c r="N6205">
        <v>14.04</v>
      </c>
      <c r="O6205">
        <v>20.4219240684365</v>
      </c>
      <c r="P6205">
        <v>1.5891872226607699</v>
      </c>
      <c r="Q6205">
        <v>23.0490621455262</v>
      </c>
      <c r="R6205">
        <v>9.4420706880615393E-2</v>
      </c>
      <c r="S6205">
        <v>1.5177065767284901</v>
      </c>
      <c r="T6205">
        <v>127.00168634064001</v>
      </c>
      <c r="U6205">
        <v>48.1054142464995</v>
      </c>
      <c r="V6205">
        <v>7.9313393779716996</v>
      </c>
      <c r="W6205">
        <v>56.036753624471203</v>
      </c>
      <c r="X6205">
        <v>8.5313393779716993</v>
      </c>
      <c r="Y6205">
        <v>56.636753624471197</v>
      </c>
      <c r="Z6205">
        <v>1.02477082862874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17.6361998775083</v>
      </c>
      <c r="K6206">
        <v>6.6802002814833203</v>
      </c>
      <c r="L6206">
        <v>27.28</v>
      </c>
      <c r="M6206">
        <v>33.960200281483303</v>
      </c>
      <c r="N6206">
        <v>27.88</v>
      </c>
      <c r="O6206">
        <v>34.560200281483297</v>
      </c>
      <c r="P6206">
        <v>3.2233002549354</v>
      </c>
      <c r="Q6206">
        <v>24.1263214324314</v>
      </c>
      <c r="R6206">
        <v>6.0118821943207099E-2</v>
      </c>
      <c r="S6206">
        <v>1.5177065767284901</v>
      </c>
      <c r="T6206">
        <v>127.00168634064001</v>
      </c>
      <c r="U6206">
        <v>48.1054142464995</v>
      </c>
      <c r="V6206">
        <v>10.2502591413168</v>
      </c>
      <c r="W6206">
        <v>58.355673387816303</v>
      </c>
      <c r="X6206">
        <v>10.850259141316799</v>
      </c>
      <c r="Y6206">
        <v>58.955673387816297</v>
      </c>
      <c r="Z6206">
        <v>1.49561160815739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15.6466648742453</v>
      </c>
      <c r="K6207">
        <v>5.9266086698477496</v>
      </c>
      <c r="L6207">
        <v>30.591999999999999</v>
      </c>
      <c r="M6207">
        <v>36.518608669847701</v>
      </c>
      <c r="N6207">
        <v>31.192</v>
      </c>
      <c r="O6207">
        <v>37.118608669847703</v>
      </c>
      <c r="P6207">
        <v>3.54649488787773</v>
      </c>
      <c r="Q6207">
        <v>21.404637547967599</v>
      </c>
      <c r="R6207">
        <v>5.3255644519526101E-2</v>
      </c>
      <c r="S6207">
        <v>1.5177065767284901</v>
      </c>
      <c r="T6207">
        <v>127.00168634064001</v>
      </c>
      <c r="U6207">
        <v>48.1054142464995</v>
      </c>
      <c r="V6207">
        <v>10.1824792321333</v>
      </c>
      <c r="W6207">
        <v>58.287893478632903</v>
      </c>
      <c r="X6207">
        <v>10.7824792321333</v>
      </c>
      <c r="Y6207">
        <v>58.887893478632897</v>
      </c>
      <c r="Z6207">
        <v>1.4789104130753099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17.243836012629199</v>
      </c>
      <c r="K6208">
        <v>6.5315815757069</v>
      </c>
      <c r="L6208">
        <v>16.72</v>
      </c>
      <c r="M6208">
        <v>23.251581575706901</v>
      </c>
      <c r="N6208">
        <v>17.32</v>
      </c>
      <c r="O6208">
        <v>23.851581575706899</v>
      </c>
      <c r="P6208">
        <v>1.98028437919003</v>
      </c>
      <c r="Q6208">
        <v>23.5895676652768</v>
      </c>
      <c r="R6208">
        <v>8.2976491158767998E-2</v>
      </c>
      <c r="S6208">
        <v>1.5177065767284901</v>
      </c>
      <c r="T6208">
        <v>127.00168634064001</v>
      </c>
      <c r="U6208">
        <v>48.1054142464995</v>
      </c>
      <c r="V6208">
        <v>8.6710433260912598</v>
      </c>
      <c r="W6208">
        <v>56.7764575725908</v>
      </c>
      <c r="X6208">
        <v>9.2710433260912595</v>
      </c>
      <c r="Y6208">
        <v>57.376457572590802</v>
      </c>
      <c r="Z6208">
        <v>1.15761691159022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15.6466648742453</v>
      </c>
      <c r="K6209">
        <v>5.9266086698477496</v>
      </c>
      <c r="L6209">
        <v>14.8639999999999</v>
      </c>
      <c r="M6209">
        <v>20.7906086698477</v>
      </c>
      <c r="N6209">
        <v>15.464</v>
      </c>
      <c r="O6209">
        <v>21.390608669847701</v>
      </c>
      <c r="P6209">
        <v>1.7379209365808299</v>
      </c>
      <c r="Q6209">
        <v>21.404637547967599</v>
      </c>
      <c r="R6209">
        <v>8.5891584929555703E-2</v>
      </c>
      <c r="S6209">
        <v>1.5177065767284901</v>
      </c>
      <c r="T6209">
        <v>127.00168634064001</v>
      </c>
      <c r="U6209">
        <v>48.1054142464995</v>
      </c>
      <c r="V6209">
        <v>7.9793282399557297</v>
      </c>
      <c r="W6209">
        <v>56.084742486455198</v>
      </c>
      <c r="X6209">
        <v>8.5793282399557302</v>
      </c>
      <c r="Y6209">
        <v>56.6847424864552</v>
      </c>
      <c r="Z6209">
        <v>1.0330389087160501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9.8815475715084293</v>
      </c>
      <c r="K6210">
        <v>3.7429104527708099</v>
      </c>
      <c r="L6210">
        <v>32.183999999999997</v>
      </c>
      <c r="M6210">
        <v>35.926910452770798</v>
      </c>
      <c r="N6210">
        <v>32.783999999999899</v>
      </c>
      <c r="O6210">
        <v>36.5269104527708</v>
      </c>
      <c r="P6210">
        <v>3.5523254269417501</v>
      </c>
      <c r="Q6210">
        <v>13.5179570778235</v>
      </c>
      <c r="R6210">
        <v>4.90954733932987E-2</v>
      </c>
      <c r="S6210">
        <v>1.5177065767284901</v>
      </c>
      <c r="T6210">
        <v>127.00168634064001</v>
      </c>
      <c r="U6210">
        <v>48.1054142464995</v>
      </c>
      <c r="V6210">
        <v>8.7782706427218091</v>
      </c>
      <c r="W6210">
        <v>56.8836848892213</v>
      </c>
      <c r="X6210">
        <v>9.3782706427218105</v>
      </c>
      <c r="Y6210">
        <v>57.483684889221301</v>
      </c>
      <c r="Z6210">
        <v>1.17793436581036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9.0821762050787296</v>
      </c>
      <c r="K6211">
        <v>3.4401263573238401</v>
      </c>
      <c r="L6211">
        <v>42.3</v>
      </c>
      <c r="M6211">
        <v>45.740126357323803</v>
      </c>
      <c r="N6211">
        <v>42.899999999999899</v>
      </c>
      <c r="O6211">
        <v>46.340126357323797</v>
      </c>
      <c r="P6211">
        <v>4.6148678678321797</v>
      </c>
      <c r="Q6211">
        <v>12.424417048547699</v>
      </c>
      <c r="R6211">
        <v>3.9744899830781499E-2</v>
      </c>
      <c r="S6211">
        <v>1.5177065767284901</v>
      </c>
      <c r="T6211">
        <v>127.00168634064001</v>
      </c>
      <c r="U6211">
        <v>48.1054142464995</v>
      </c>
      <c r="V6211">
        <v>9.3400514602336493</v>
      </c>
      <c r="W6211">
        <v>57.445465706733202</v>
      </c>
      <c r="X6211">
        <v>9.9400514602336596</v>
      </c>
      <c r="Y6211">
        <v>58.045465706733196</v>
      </c>
      <c r="Z6211">
        <v>1.2896999130117399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12.9763114307629</v>
      </c>
      <c r="K6212">
        <v>4.9151381745762004</v>
      </c>
      <c r="L6212">
        <v>12.24</v>
      </c>
      <c r="M6212">
        <v>17.155138174576201</v>
      </c>
      <c r="N6212">
        <v>12.84</v>
      </c>
      <c r="O6212">
        <v>17.755138174576199</v>
      </c>
      <c r="P6212">
        <v>1.4007661668658</v>
      </c>
      <c r="Q6212">
        <v>17.751594037283599</v>
      </c>
      <c r="R6212">
        <v>0.10032306949043999</v>
      </c>
      <c r="S6212">
        <v>1.5177065767284901</v>
      </c>
      <c r="T6212">
        <v>127.00168634064001</v>
      </c>
      <c r="U6212">
        <v>48.1054142464995</v>
      </c>
      <c r="V6212">
        <v>6.8219687253499703</v>
      </c>
      <c r="W6212">
        <v>54.927382971849497</v>
      </c>
      <c r="X6212">
        <v>7.42196872534997</v>
      </c>
      <c r="Y6212">
        <v>55.527382971849498</v>
      </c>
      <c r="Z6212">
        <v>0.84467433468696396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15.1949658098219</v>
      </c>
      <c r="K6213">
        <v>5.7555151101089796</v>
      </c>
      <c r="L6213">
        <v>15.12</v>
      </c>
      <c r="M6213">
        <v>20.8755151101089</v>
      </c>
      <c r="N6213">
        <v>15.72</v>
      </c>
      <c r="O6213">
        <v>21.475515110108901</v>
      </c>
      <c r="P6213">
        <v>1.7607261795799201</v>
      </c>
      <c r="Q6213">
        <v>20.786713227836302</v>
      </c>
      <c r="R6213">
        <v>9.4420706880615393E-2</v>
      </c>
      <c r="S6213">
        <v>1.5177065767284901</v>
      </c>
      <c r="T6213">
        <v>127.00168634064001</v>
      </c>
      <c r="U6213">
        <v>48.1054142464995</v>
      </c>
      <c r="V6213">
        <v>7.9313393779716996</v>
      </c>
      <c r="W6213">
        <v>56.036753624471203</v>
      </c>
      <c r="X6213">
        <v>8.5313393779716993</v>
      </c>
      <c r="Y6213">
        <v>56.636753624471197</v>
      </c>
      <c r="Z6213">
        <v>1.02477082862874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15.9159866046753</v>
      </c>
      <c r="K6214">
        <v>6.02862175157306</v>
      </c>
      <c r="L6214">
        <v>30.689999999999898</v>
      </c>
      <c r="M6214">
        <v>36.718621751572996</v>
      </c>
      <c r="N6214">
        <v>31.29</v>
      </c>
      <c r="O6214">
        <v>37.318621751572998</v>
      </c>
      <c r="P6214">
        <v>3.56590640411431</v>
      </c>
      <c r="Q6214">
        <v>21.773069675195799</v>
      </c>
      <c r="R6214">
        <v>6.0118821943207099E-2</v>
      </c>
      <c r="S6214">
        <v>1.5177065767284901</v>
      </c>
      <c r="T6214">
        <v>127.00168634064001</v>
      </c>
      <c r="U6214">
        <v>48.1054142464995</v>
      </c>
      <c r="V6214">
        <v>10.2502591413168</v>
      </c>
      <c r="W6214">
        <v>58.355673387816303</v>
      </c>
      <c r="X6214">
        <v>10.850259141316799</v>
      </c>
      <c r="Y6214">
        <v>58.955673387816297</v>
      </c>
      <c r="Z6214">
        <v>1.49561160815739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14.0962279523484</v>
      </c>
      <c r="K6215">
        <v>5.33933764581686</v>
      </c>
      <c r="L6215">
        <v>34.415999999999997</v>
      </c>
      <c r="M6215">
        <v>39.755337645816802</v>
      </c>
      <c r="N6215">
        <v>35.015999999999998</v>
      </c>
      <c r="O6215">
        <v>40.355337645816803</v>
      </c>
      <c r="P6215">
        <v>3.9294592518337801</v>
      </c>
      <c r="Q6215">
        <v>19.283639838812601</v>
      </c>
      <c r="R6215">
        <v>5.3255644519526101E-2</v>
      </c>
      <c r="S6215">
        <v>1.5177065767284901</v>
      </c>
      <c r="T6215">
        <v>127.00168634064001</v>
      </c>
      <c r="U6215">
        <v>48.1054142464995</v>
      </c>
      <c r="V6215">
        <v>10.1824792321333</v>
      </c>
      <c r="W6215">
        <v>58.287893478632903</v>
      </c>
      <c r="X6215">
        <v>10.7824792321333</v>
      </c>
      <c r="Y6215">
        <v>58.887893478632897</v>
      </c>
      <c r="Z6215">
        <v>1.4789104130753099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15.556608901741599</v>
      </c>
      <c r="K6216">
        <v>5.8924974703236499</v>
      </c>
      <c r="L6216">
        <v>18.809999999999999</v>
      </c>
      <c r="M6216">
        <v>24.7024974703236</v>
      </c>
      <c r="N6216">
        <v>19.41</v>
      </c>
      <c r="O6216">
        <v>25.302497470323601</v>
      </c>
      <c r="P6216">
        <v>2.1928637926899599</v>
      </c>
      <c r="Q6216">
        <v>21.281440977582498</v>
      </c>
      <c r="R6216">
        <v>8.2976491158767998E-2</v>
      </c>
      <c r="S6216">
        <v>1.5177065767284901</v>
      </c>
      <c r="T6216">
        <v>127.00168634064001</v>
      </c>
      <c r="U6216">
        <v>48.1054142464995</v>
      </c>
      <c r="V6216">
        <v>8.6710433260912598</v>
      </c>
      <c r="W6216">
        <v>56.7764575725908</v>
      </c>
      <c r="X6216">
        <v>9.2710433260912595</v>
      </c>
      <c r="Y6216">
        <v>57.376457572590802</v>
      </c>
      <c r="Z6216">
        <v>1.15761691159022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14.0962279523484</v>
      </c>
      <c r="K6217">
        <v>5.33933764581686</v>
      </c>
      <c r="L6217">
        <v>16.721999999999898</v>
      </c>
      <c r="M6217">
        <v>22.061337645816799</v>
      </c>
      <c r="N6217">
        <v>17.321999999999999</v>
      </c>
      <c r="O6217">
        <v>22.661337645816801</v>
      </c>
      <c r="P6217">
        <v>1.9273541706903099</v>
      </c>
      <c r="Q6217">
        <v>19.283639838812601</v>
      </c>
      <c r="R6217">
        <v>8.5891584929555703E-2</v>
      </c>
      <c r="S6217">
        <v>1.5177065767284901</v>
      </c>
      <c r="T6217">
        <v>127.00168634064001</v>
      </c>
      <c r="U6217">
        <v>48.1054142464995</v>
      </c>
      <c r="V6217">
        <v>7.9793282399557297</v>
      </c>
      <c r="W6217">
        <v>56.084742486455198</v>
      </c>
      <c r="X6217">
        <v>8.5793282399557302</v>
      </c>
      <c r="Y6217">
        <v>56.6847424864552</v>
      </c>
      <c r="Z6217">
        <v>1.0330389087160501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8.9613542065454599</v>
      </c>
      <c r="K6218">
        <v>3.39436167138145</v>
      </c>
      <c r="L6218">
        <v>35.76</v>
      </c>
      <c r="M6218">
        <v>39.154361671381402</v>
      </c>
      <c r="N6218">
        <v>36.3599999999999</v>
      </c>
      <c r="O6218">
        <v>39.754361671381403</v>
      </c>
      <c r="P6218">
        <v>3.9104753303824902</v>
      </c>
      <c r="Q6218">
        <v>12.259132554554199</v>
      </c>
      <c r="R6218">
        <v>4.90954733932987E-2</v>
      </c>
      <c r="S6218">
        <v>1.5177065767284901</v>
      </c>
      <c r="T6218">
        <v>127.00168634064001</v>
      </c>
      <c r="U6218">
        <v>48.1054142464995</v>
      </c>
      <c r="V6218">
        <v>8.7782706427218091</v>
      </c>
      <c r="W6218">
        <v>56.8836848892213</v>
      </c>
      <c r="X6218">
        <v>9.3782706427218105</v>
      </c>
      <c r="Y6218">
        <v>57.483684889221301</v>
      </c>
      <c r="Z6218">
        <v>1.17793436581036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8.23133372888236</v>
      </c>
      <c r="K6219">
        <v>3.1178461502235799</v>
      </c>
      <c r="L6219">
        <v>47</v>
      </c>
      <c r="M6219">
        <v>50.1178461502235</v>
      </c>
      <c r="N6219">
        <v>47.599999999999902</v>
      </c>
      <c r="O6219">
        <v>50.717846150223501</v>
      </c>
      <c r="P6219">
        <v>5.0806819001651098</v>
      </c>
      <c r="Q6219">
        <v>11.260464541111</v>
      </c>
      <c r="R6219">
        <v>3.9744899830781499E-2</v>
      </c>
      <c r="S6219">
        <v>1.5177065767284901</v>
      </c>
      <c r="T6219">
        <v>127.00168634064001</v>
      </c>
      <c r="U6219">
        <v>48.1054142464995</v>
      </c>
      <c r="V6219">
        <v>9.3400514602336493</v>
      </c>
      <c r="W6219">
        <v>57.445465706733202</v>
      </c>
      <c r="X6219">
        <v>9.9400514602336596</v>
      </c>
      <c r="Y6219">
        <v>58.045465706733196</v>
      </c>
      <c r="Z6219">
        <v>1.2896999130117399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11.7961580048302</v>
      </c>
      <c r="K6220">
        <v>4.4681223036479798</v>
      </c>
      <c r="L6220">
        <v>13.6</v>
      </c>
      <c r="M6220">
        <v>18.0681223036479</v>
      </c>
      <c r="N6220">
        <v>14.2</v>
      </c>
      <c r="O6220">
        <v>18.668122303647898</v>
      </c>
      <c r="P6220">
        <v>1.53989810938994</v>
      </c>
      <c r="Q6220">
        <v>16.137144150607799</v>
      </c>
      <c r="R6220">
        <v>0.10032306949043999</v>
      </c>
      <c r="S6220">
        <v>1.5177065767284901</v>
      </c>
      <c r="T6220">
        <v>127.00168634064001</v>
      </c>
      <c r="U6220">
        <v>48.1054142464995</v>
      </c>
      <c r="V6220">
        <v>6.8219687253499703</v>
      </c>
      <c r="W6220">
        <v>54.927382971849497</v>
      </c>
      <c r="X6220">
        <v>7.42196872534997</v>
      </c>
      <c r="Y6220">
        <v>55.527382971849498</v>
      </c>
      <c r="Z6220">
        <v>0.84467433468696396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13.836830762813699</v>
      </c>
      <c r="K6221">
        <v>5.2410837594591797</v>
      </c>
      <c r="L6221">
        <v>16.8</v>
      </c>
      <c r="M6221">
        <v>22.041083759459099</v>
      </c>
      <c r="N6221">
        <v>17.399999999999999</v>
      </c>
      <c r="O6221">
        <v>22.6410837594591</v>
      </c>
      <c r="P6221">
        <v>1.9319892818875899</v>
      </c>
      <c r="Q6221">
        <v>18.9287844835291</v>
      </c>
      <c r="R6221">
        <v>9.4420706880615393E-2</v>
      </c>
      <c r="S6221">
        <v>1.5177065767284901</v>
      </c>
      <c r="T6221">
        <v>127.00168634064001</v>
      </c>
      <c r="U6221">
        <v>48.1054142464995</v>
      </c>
      <c r="V6221">
        <v>7.9313393779716996</v>
      </c>
      <c r="W6221">
        <v>56.036753624471203</v>
      </c>
      <c r="X6221">
        <v>8.5313393779716993</v>
      </c>
      <c r="Y6221">
        <v>56.636753624471197</v>
      </c>
      <c r="Z6221">
        <v>1.02477082862874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14.501525609503201</v>
      </c>
      <c r="K6222">
        <v>5.4928553844575196</v>
      </c>
      <c r="L6222">
        <v>34.1</v>
      </c>
      <c r="M6222">
        <v>39.592855384457501</v>
      </c>
      <c r="N6222">
        <v>34.699999999999903</v>
      </c>
      <c r="O6222">
        <v>40.192855384457502</v>
      </c>
      <c r="P6222">
        <v>3.90741392852249</v>
      </c>
      <c r="Q6222">
        <v>19.838087033800299</v>
      </c>
      <c r="R6222">
        <v>6.0118821943207099E-2</v>
      </c>
      <c r="S6222">
        <v>1.5177065767284901</v>
      </c>
      <c r="T6222">
        <v>127.00168634064001</v>
      </c>
      <c r="U6222">
        <v>48.1054142464995</v>
      </c>
      <c r="V6222">
        <v>10.2502591413168</v>
      </c>
      <c r="W6222">
        <v>58.355673387816303</v>
      </c>
      <c r="X6222">
        <v>10.850259141316799</v>
      </c>
      <c r="Y6222">
        <v>58.955673387816297</v>
      </c>
      <c r="Z6222">
        <v>1.49561160815739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12.825356119648101</v>
      </c>
      <c r="K6223">
        <v>4.8579596599980102</v>
      </c>
      <c r="L6223">
        <v>38.24</v>
      </c>
      <c r="M6223">
        <v>43.097959659997997</v>
      </c>
      <c r="N6223">
        <v>38.839999999999897</v>
      </c>
      <c r="O6223">
        <v>43.697959659997998</v>
      </c>
      <c r="P6223">
        <v>4.3110514332765497</v>
      </c>
      <c r="Q6223">
        <v>17.545087171678698</v>
      </c>
      <c r="R6223">
        <v>5.3255644519526101E-2</v>
      </c>
      <c r="S6223">
        <v>1.5177065767284901</v>
      </c>
      <c r="T6223">
        <v>127.00168634064001</v>
      </c>
      <c r="U6223">
        <v>48.1054142464995</v>
      </c>
      <c r="V6223">
        <v>10.1824792321333</v>
      </c>
      <c r="W6223">
        <v>58.287893478632903</v>
      </c>
      <c r="X6223">
        <v>10.7824792321333</v>
      </c>
      <c r="Y6223">
        <v>58.887893478632897</v>
      </c>
      <c r="Z6223">
        <v>1.4789104130753099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14.1701293299796</v>
      </c>
      <c r="K6224">
        <v>5.3673298440841997</v>
      </c>
      <c r="L6224">
        <v>20.9</v>
      </c>
      <c r="M6224">
        <v>26.267329844084198</v>
      </c>
      <c r="N6224">
        <v>21.5</v>
      </c>
      <c r="O6224">
        <v>26.8673298440842</v>
      </c>
      <c r="P6224">
        <v>2.4050197289053798</v>
      </c>
      <c r="Q6224">
        <v>19.384736923411999</v>
      </c>
      <c r="R6224">
        <v>8.2976491158767998E-2</v>
      </c>
      <c r="S6224">
        <v>1.5177065767284901</v>
      </c>
      <c r="T6224">
        <v>127.00168634064001</v>
      </c>
      <c r="U6224">
        <v>48.1054142464995</v>
      </c>
      <c r="V6224">
        <v>8.6710433260912598</v>
      </c>
      <c r="W6224">
        <v>56.7764575725908</v>
      </c>
      <c r="X6224">
        <v>9.2710433260912595</v>
      </c>
      <c r="Y6224">
        <v>57.376457572590802</v>
      </c>
      <c r="Z6224">
        <v>1.15761691159022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12.825356119648101</v>
      </c>
      <c r="K6225">
        <v>4.8579596599980102</v>
      </c>
      <c r="L6225">
        <v>18.579999999999998</v>
      </c>
      <c r="M6225">
        <v>23.437959659998</v>
      </c>
      <c r="N6225">
        <v>19.18</v>
      </c>
      <c r="O6225">
        <v>24.037959659997998</v>
      </c>
      <c r="P6225">
        <v>2.1164510526259099</v>
      </c>
      <c r="Q6225">
        <v>17.545087171678698</v>
      </c>
      <c r="R6225">
        <v>8.5891584929555703E-2</v>
      </c>
      <c r="S6225">
        <v>1.5177065767284901</v>
      </c>
      <c r="T6225">
        <v>127.00168634064001</v>
      </c>
      <c r="U6225">
        <v>48.1054142464995</v>
      </c>
      <c r="V6225">
        <v>7.9793282399557297</v>
      </c>
      <c r="W6225">
        <v>56.084742486455198</v>
      </c>
      <c r="X6225">
        <v>8.5793282399557302</v>
      </c>
      <c r="Y6225">
        <v>56.6847424864552</v>
      </c>
      <c r="Z6225">
        <v>1.0330389087160501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8.1979422037540104</v>
      </c>
      <c r="K6226">
        <v>3.1051981831382198</v>
      </c>
      <c r="L6226">
        <v>39.335999999999999</v>
      </c>
      <c r="M6226">
        <v>42.441198183138198</v>
      </c>
      <c r="N6226">
        <v>39.9359999999999</v>
      </c>
      <c r="O6226">
        <v>43.041198183138199</v>
      </c>
      <c r="P6226">
        <v>4.26742483485679</v>
      </c>
      <c r="Q6226">
        <v>11.2147849347354</v>
      </c>
      <c r="R6226">
        <v>4.90954733932987E-2</v>
      </c>
      <c r="S6226">
        <v>1.5177065767284901</v>
      </c>
      <c r="T6226">
        <v>127.00168634064001</v>
      </c>
      <c r="U6226">
        <v>48.1054142464995</v>
      </c>
      <c r="V6226">
        <v>8.7782706427218091</v>
      </c>
      <c r="W6226">
        <v>56.8836848892213</v>
      </c>
      <c r="X6226">
        <v>9.3782706427218105</v>
      </c>
      <c r="Y6226">
        <v>57.483684889221301</v>
      </c>
      <c r="Z6226">
        <v>1.17793436581036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7.5262541758273098</v>
      </c>
      <c r="K6227">
        <v>2.8507776966167899</v>
      </c>
      <c r="L6227">
        <v>51.7</v>
      </c>
      <c r="M6227">
        <v>54.550777696616699</v>
      </c>
      <c r="N6227">
        <v>52.3</v>
      </c>
      <c r="O6227">
        <v>55.1507776966167</v>
      </c>
      <c r="P6227">
        <v>5.5444673905299</v>
      </c>
      <c r="Q6227">
        <v>10.2959157125317</v>
      </c>
      <c r="R6227">
        <v>3.9744899830781499E-2</v>
      </c>
      <c r="S6227">
        <v>1.5177065767284901</v>
      </c>
      <c r="T6227">
        <v>127.00168634064001</v>
      </c>
      <c r="U6227">
        <v>48.1054142464995</v>
      </c>
      <c r="V6227">
        <v>9.3400514602336493</v>
      </c>
      <c r="W6227">
        <v>57.445465706733202</v>
      </c>
      <c r="X6227">
        <v>9.9400514602336596</v>
      </c>
      <c r="Y6227">
        <v>58.045465706733196</v>
      </c>
      <c r="Z6227">
        <v>1.2896999130117399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10.8127715151122</v>
      </c>
      <c r="K6228">
        <v>4.0956373720273502</v>
      </c>
      <c r="L6228">
        <v>14.96</v>
      </c>
      <c r="M6228">
        <v>19.055637372027299</v>
      </c>
      <c r="N6228">
        <v>15.56</v>
      </c>
      <c r="O6228">
        <v>19.6556373720273</v>
      </c>
      <c r="P6228">
        <v>1.6788485252843699</v>
      </c>
      <c r="Q6228">
        <v>14.791871432673499</v>
      </c>
      <c r="R6228">
        <v>0.10032306949043999</v>
      </c>
      <c r="S6228">
        <v>1.5177065767284901</v>
      </c>
      <c r="T6228">
        <v>127.00168634064001</v>
      </c>
      <c r="U6228">
        <v>48.1054142464995</v>
      </c>
      <c r="V6228">
        <v>6.8219687253499703</v>
      </c>
      <c r="W6228">
        <v>54.927382971849497</v>
      </c>
      <c r="X6228">
        <v>7.42196872534997</v>
      </c>
      <c r="Y6228">
        <v>55.527382971849498</v>
      </c>
      <c r="Z6228">
        <v>0.84467433468696396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12.7015579845568</v>
      </c>
      <c r="K6229">
        <v>4.8110676797172403</v>
      </c>
      <c r="L6229">
        <v>18.48</v>
      </c>
      <c r="M6229">
        <v>23.291067679717202</v>
      </c>
      <c r="N6229">
        <v>19.079999999999998</v>
      </c>
      <c r="O6229">
        <v>23.891067679717199</v>
      </c>
      <c r="P6229">
        <v>2.1029774153722198</v>
      </c>
      <c r="Q6229">
        <v>17.375731322873801</v>
      </c>
      <c r="R6229">
        <v>9.4420706880615393E-2</v>
      </c>
      <c r="S6229">
        <v>1.5177065767284901</v>
      </c>
      <c r="T6229">
        <v>127.00168634064001</v>
      </c>
      <c r="U6229">
        <v>48.1054142464995</v>
      </c>
      <c r="V6229">
        <v>7.9313393779716996</v>
      </c>
      <c r="W6229">
        <v>56.036753624471203</v>
      </c>
      <c r="X6229">
        <v>8.5313393779716993</v>
      </c>
      <c r="Y6229">
        <v>56.636753624471197</v>
      </c>
      <c r="Z6229">
        <v>1.02477082862874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13.3179530429578</v>
      </c>
      <c r="K6230">
        <v>5.0445444191074502</v>
      </c>
      <c r="L6230">
        <v>37.51</v>
      </c>
      <c r="M6230">
        <v>42.554544419107401</v>
      </c>
      <c r="N6230">
        <v>38.1099999999999</v>
      </c>
      <c r="O6230">
        <v>43.154544419107403</v>
      </c>
      <c r="P6230">
        <v>4.2478298514980004</v>
      </c>
      <c r="Q6230">
        <v>18.2189597627662</v>
      </c>
      <c r="R6230">
        <v>6.0118821943207099E-2</v>
      </c>
      <c r="S6230">
        <v>1.5177065767284901</v>
      </c>
      <c r="T6230">
        <v>127.00168634064001</v>
      </c>
      <c r="U6230">
        <v>48.1054142464995</v>
      </c>
      <c r="V6230">
        <v>10.2502591413168</v>
      </c>
      <c r="W6230">
        <v>58.355673387816303</v>
      </c>
      <c r="X6230">
        <v>10.850259141316799</v>
      </c>
      <c r="Y6230">
        <v>58.955673387816297</v>
      </c>
      <c r="Z6230">
        <v>1.49561160815739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11.764688585448299</v>
      </c>
      <c r="K6231">
        <v>4.4562023874713903</v>
      </c>
      <c r="L6231">
        <v>42.064</v>
      </c>
      <c r="M6231">
        <v>46.5202023874714</v>
      </c>
      <c r="N6231">
        <v>42.664000000000001</v>
      </c>
      <c r="O6231">
        <v>47.120202387471402</v>
      </c>
      <c r="P6231">
        <v>4.6912812303210698</v>
      </c>
      <c r="Q6231">
        <v>16.094093984893298</v>
      </c>
      <c r="R6231">
        <v>5.3255644519526101E-2</v>
      </c>
      <c r="S6231">
        <v>1.5177065767284901</v>
      </c>
      <c r="T6231">
        <v>127.00168634064001</v>
      </c>
      <c r="U6231">
        <v>48.1054142464995</v>
      </c>
      <c r="V6231">
        <v>10.1824792321333</v>
      </c>
      <c r="W6231">
        <v>58.287893478632903</v>
      </c>
      <c r="X6231">
        <v>10.7824792321333</v>
      </c>
      <c r="Y6231">
        <v>58.887893478632897</v>
      </c>
      <c r="Z6231">
        <v>1.4789104130753099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13.010565365241501</v>
      </c>
      <c r="K6232">
        <v>4.9281128031433301</v>
      </c>
      <c r="L6232">
        <v>22.99</v>
      </c>
      <c r="M6232">
        <v>27.918112803143298</v>
      </c>
      <c r="N6232">
        <v>23.59</v>
      </c>
      <c r="O6232">
        <v>28.5181128031433</v>
      </c>
      <c r="P6232">
        <v>2.61675387169208</v>
      </c>
      <c r="Q6232">
        <v>17.7984534196504</v>
      </c>
      <c r="R6232">
        <v>8.2976491158767998E-2</v>
      </c>
      <c r="S6232">
        <v>1.5177065767284901</v>
      </c>
      <c r="T6232">
        <v>127.00168634064001</v>
      </c>
      <c r="U6232">
        <v>48.1054142464995</v>
      </c>
      <c r="V6232">
        <v>8.6710433260912598</v>
      </c>
      <c r="W6232">
        <v>56.7764575725908</v>
      </c>
      <c r="X6232">
        <v>9.2710433260912595</v>
      </c>
      <c r="Y6232">
        <v>57.376457572590802</v>
      </c>
      <c r="Z6232">
        <v>1.15761691159022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11.764688585448299</v>
      </c>
      <c r="K6233">
        <v>4.4562023874713903</v>
      </c>
      <c r="L6233">
        <v>20.437999999999999</v>
      </c>
      <c r="M6233">
        <v>24.894202387471299</v>
      </c>
      <c r="N6233">
        <v>21.038</v>
      </c>
      <c r="O6233">
        <v>25.494202387471301</v>
      </c>
      <c r="P6233">
        <v>2.3052127747052502</v>
      </c>
      <c r="Q6233">
        <v>16.094093984893298</v>
      </c>
      <c r="R6233">
        <v>8.5891584929555703E-2</v>
      </c>
      <c r="S6233">
        <v>1.5177065767284901</v>
      </c>
      <c r="T6233">
        <v>127.00168634064001</v>
      </c>
      <c r="U6233">
        <v>48.1054142464995</v>
      </c>
      <c r="V6233">
        <v>7.9793282399557297</v>
      </c>
      <c r="W6233">
        <v>56.084742486455198</v>
      </c>
      <c r="X6233">
        <v>8.5793282399557302</v>
      </c>
      <c r="Y6233">
        <v>56.6847424864552</v>
      </c>
      <c r="Z6233">
        <v>1.0330389087160501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7.5543886887576601</v>
      </c>
      <c r="K6234">
        <v>2.8614344243984</v>
      </c>
      <c r="L6234">
        <v>42.9119999999999</v>
      </c>
      <c r="M6234">
        <v>45.773434424398303</v>
      </c>
      <c r="N6234">
        <v>43.511999999999901</v>
      </c>
      <c r="O6234">
        <v>46.373434424398297</v>
      </c>
      <c r="P6234">
        <v>4.62318196016599</v>
      </c>
      <c r="Q6234">
        <v>10.334403726220399</v>
      </c>
      <c r="R6234">
        <v>4.90954733932987E-2</v>
      </c>
      <c r="S6234">
        <v>1.5177065767284901</v>
      </c>
      <c r="T6234">
        <v>127.00168634064001</v>
      </c>
      <c r="U6234">
        <v>48.1054142464995</v>
      </c>
      <c r="V6234">
        <v>8.7782706427218091</v>
      </c>
      <c r="W6234">
        <v>56.8836848892213</v>
      </c>
      <c r="X6234">
        <v>9.3782706427218105</v>
      </c>
      <c r="Y6234">
        <v>57.483684889221301</v>
      </c>
      <c r="Z6234">
        <v>1.17793436581036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6.9324356310653998</v>
      </c>
      <c r="K6235">
        <v>2.6258524384874899</v>
      </c>
      <c r="L6235">
        <v>56.4</v>
      </c>
      <c r="M6235">
        <v>59.025852438487398</v>
      </c>
      <c r="N6235">
        <v>56.999999999999901</v>
      </c>
      <c r="O6235">
        <v>59.625852438487399</v>
      </c>
      <c r="P6235">
        <v>6.0062419302668397</v>
      </c>
      <c r="Q6235">
        <v>9.4835719432974699</v>
      </c>
      <c r="R6235">
        <v>3.9744899830781499E-2</v>
      </c>
      <c r="S6235">
        <v>1.5177065767284901</v>
      </c>
      <c r="T6235">
        <v>127.00168634064001</v>
      </c>
      <c r="U6235">
        <v>48.1054142464995</v>
      </c>
      <c r="V6235">
        <v>9.3400514602336493</v>
      </c>
      <c r="W6235">
        <v>57.445465706733202</v>
      </c>
      <c r="X6235">
        <v>9.9400514602336596</v>
      </c>
      <c r="Y6235">
        <v>58.045465706733196</v>
      </c>
      <c r="Z6235">
        <v>1.2896999130117399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9.9807282894005596</v>
      </c>
      <c r="K6236">
        <v>3.7804779029121298</v>
      </c>
      <c r="L6236">
        <v>16.32</v>
      </c>
      <c r="M6236">
        <v>20.1004779029121</v>
      </c>
      <c r="N6236">
        <v>16.920000000000002</v>
      </c>
      <c r="O6236">
        <v>20.700477902912102</v>
      </c>
      <c r="P6236">
        <v>1.8176178876106299</v>
      </c>
      <c r="Q6236">
        <v>13.653636299899899</v>
      </c>
      <c r="R6236">
        <v>0.10032306949043999</v>
      </c>
      <c r="S6236">
        <v>1.5177065767284901</v>
      </c>
      <c r="T6236">
        <v>127.00168634064001</v>
      </c>
      <c r="U6236">
        <v>48.1054142464995</v>
      </c>
      <c r="V6236">
        <v>6.8219687253499703</v>
      </c>
      <c r="W6236">
        <v>54.927382971849497</v>
      </c>
      <c r="X6236">
        <v>7.42196872534997</v>
      </c>
      <c r="Y6236">
        <v>55.527382971849498</v>
      </c>
      <c r="Z6236">
        <v>0.84467433468696396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11.7384512987286</v>
      </c>
      <c r="K6237">
        <v>4.4462642867837401</v>
      </c>
      <c r="L6237">
        <v>20.16</v>
      </c>
      <c r="M6237">
        <v>24.606264286783698</v>
      </c>
      <c r="N6237">
        <v>20.76</v>
      </c>
      <c r="O6237">
        <v>25.2062642867837</v>
      </c>
      <c r="P6237">
        <v>2.2736914615625299</v>
      </c>
      <c r="Q6237">
        <v>16.058201376660701</v>
      </c>
      <c r="R6237">
        <v>9.4420706880615393E-2</v>
      </c>
      <c r="S6237">
        <v>1.5177065767284901</v>
      </c>
      <c r="T6237">
        <v>127.00168634064001</v>
      </c>
      <c r="U6237">
        <v>48.1054142464995</v>
      </c>
      <c r="V6237">
        <v>7.9313393779716996</v>
      </c>
      <c r="W6237">
        <v>56.036753624471203</v>
      </c>
      <c r="X6237">
        <v>8.5313393779716993</v>
      </c>
      <c r="Y6237">
        <v>56.636753624471197</v>
      </c>
      <c r="Z6237">
        <v>1.02477082862874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12.313001484015301</v>
      </c>
      <c r="K6238">
        <v>4.6638911188754797</v>
      </c>
      <c r="L6238">
        <v>40.92</v>
      </c>
      <c r="M6238">
        <v>45.5838911188754</v>
      </c>
      <c r="N6238">
        <v>41.519999999999897</v>
      </c>
      <c r="O6238">
        <v>46.183891118875401</v>
      </c>
      <c r="P6238">
        <v>4.58716112924483</v>
      </c>
      <c r="Q6238">
        <v>16.844186030132999</v>
      </c>
      <c r="R6238">
        <v>6.0118821943207099E-2</v>
      </c>
      <c r="S6238">
        <v>1.5177065767284901</v>
      </c>
      <c r="T6238">
        <v>127.00168634064001</v>
      </c>
      <c r="U6238">
        <v>48.1054142464995</v>
      </c>
      <c r="V6238">
        <v>10.2502591413168</v>
      </c>
      <c r="W6238">
        <v>58.355673387816303</v>
      </c>
      <c r="X6238">
        <v>10.850259141316799</v>
      </c>
      <c r="Y6238">
        <v>58.955673387816297</v>
      </c>
      <c r="Z6238">
        <v>1.49561160815739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10.866056727717099</v>
      </c>
      <c r="K6239">
        <v>4.1158206254897998</v>
      </c>
      <c r="L6239">
        <v>45.887999999999998</v>
      </c>
      <c r="M6239">
        <v>50.003820625489801</v>
      </c>
      <c r="N6239">
        <v>46.488</v>
      </c>
      <c r="O6239">
        <v>50.603820625489803</v>
      </c>
      <c r="P6239">
        <v>5.0701583365099898</v>
      </c>
      <c r="Q6239">
        <v>14.864765603517</v>
      </c>
      <c r="R6239">
        <v>5.3255644519526101E-2</v>
      </c>
      <c r="S6239">
        <v>1.5177065767284901</v>
      </c>
      <c r="T6239">
        <v>127.00168634064001</v>
      </c>
      <c r="U6239">
        <v>48.1054142464995</v>
      </c>
      <c r="V6239">
        <v>10.1824792321333</v>
      </c>
      <c r="W6239">
        <v>58.287893478632903</v>
      </c>
      <c r="X6239">
        <v>10.7824792321333</v>
      </c>
      <c r="Y6239">
        <v>58.887893478632897</v>
      </c>
      <c r="Z6239">
        <v>1.4789104130753099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12.0264241649997</v>
      </c>
      <c r="K6240">
        <v>4.55534200396119</v>
      </c>
      <c r="L6240">
        <v>25.08</v>
      </c>
      <c r="M6240">
        <v>29.6353420039611</v>
      </c>
      <c r="N6240">
        <v>25.68</v>
      </c>
      <c r="O6240">
        <v>30.235342003961101</v>
      </c>
      <c r="P6240">
        <v>2.8280678948825302</v>
      </c>
      <c r="Q6240">
        <v>16.4521482577196</v>
      </c>
      <c r="R6240">
        <v>8.2976491158767998E-2</v>
      </c>
      <c r="S6240">
        <v>1.5177065767284901</v>
      </c>
      <c r="T6240">
        <v>127.00168634064001</v>
      </c>
      <c r="U6240">
        <v>48.1054142464995</v>
      </c>
      <c r="V6240">
        <v>8.6710433260912598</v>
      </c>
      <c r="W6240">
        <v>56.7764575725908</v>
      </c>
      <c r="X6240">
        <v>9.2710433260912595</v>
      </c>
      <c r="Y6240">
        <v>57.376457572590802</v>
      </c>
      <c r="Z6240">
        <v>1.15761691159022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10.866056727717099</v>
      </c>
      <c r="K6241">
        <v>4.1158206254897998</v>
      </c>
      <c r="L6241">
        <v>22.2959999999999</v>
      </c>
      <c r="M6241">
        <v>26.411820625489799</v>
      </c>
      <c r="N6241">
        <v>22.895999999999901</v>
      </c>
      <c r="O6241">
        <v>27.011820625489801</v>
      </c>
      <c r="P6241">
        <v>2.49364052291733</v>
      </c>
      <c r="Q6241">
        <v>14.864765603517</v>
      </c>
      <c r="R6241">
        <v>8.5891584929555703E-2</v>
      </c>
      <c r="S6241">
        <v>1.5177065767284901</v>
      </c>
      <c r="T6241">
        <v>127.00168634064001</v>
      </c>
      <c r="U6241">
        <v>48.1054142464995</v>
      </c>
      <c r="V6241">
        <v>7.9793282399557297</v>
      </c>
      <c r="W6241">
        <v>56.084742486455198</v>
      </c>
      <c r="X6241">
        <v>8.5793282399557302</v>
      </c>
      <c r="Y6241">
        <v>56.6847424864552</v>
      </c>
      <c r="Z6241">
        <v>1.0330389087160501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88.661957618567101</v>
      </c>
      <c r="K6242">
        <v>33.583177688735198</v>
      </c>
      <c r="L6242">
        <v>0</v>
      </c>
      <c r="M6242">
        <v>33.583177688735198</v>
      </c>
      <c r="N6242">
        <v>0.3</v>
      </c>
      <c r="O6242">
        <v>33.883177688735202</v>
      </c>
      <c r="P6242">
        <v>0</v>
      </c>
      <c r="Q6242">
        <v>121.289558022199</v>
      </c>
      <c r="R6242">
        <v>4.2158965456790702E-2</v>
      </c>
      <c r="S6242">
        <v>0.87427144046627803</v>
      </c>
      <c r="T6242">
        <v>73.159034138218104</v>
      </c>
      <c r="U6242">
        <v>27.711015062062099</v>
      </c>
      <c r="V6242">
        <v>7.5380230236741896</v>
      </c>
      <c r="W6242">
        <v>35.249038085736302</v>
      </c>
      <c r="X6242">
        <v>7.8380230236741903</v>
      </c>
      <c r="Y6242">
        <v>35.549038085736299</v>
      </c>
      <c r="Z6242">
        <v>1.72662813575357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88.661957618567101</v>
      </c>
      <c r="K6243">
        <v>33.583177688735198</v>
      </c>
      <c r="L6243">
        <v>0</v>
      </c>
      <c r="M6243">
        <v>33.583177688735198</v>
      </c>
      <c r="N6243">
        <v>0.3</v>
      </c>
      <c r="O6243">
        <v>33.883177688735202</v>
      </c>
      <c r="P6243">
        <v>0</v>
      </c>
      <c r="Q6243">
        <v>121.289558022199</v>
      </c>
      <c r="R6243">
        <v>3.3411566497448197E-2</v>
      </c>
      <c r="S6243">
        <v>0.87427144046627803</v>
      </c>
      <c r="T6243">
        <v>73.159034138218104</v>
      </c>
      <c r="U6243">
        <v>27.711015062062099</v>
      </c>
      <c r="V6243">
        <v>7.8517181269003196</v>
      </c>
      <c r="W6243">
        <v>35.562733188962397</v>
      </c>
      <c r="X6243">
        <v>8.1517181269003203</v>
      </c>
      <c r="Y6243">
        <v>35.862733188962402</v>
      </c>
      <c r="Z6243">
        <v>1.8899950907866501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88.661957618567101</v>
      </c>
      <c r="K6244">
        <v>33.583177688735198</v>
      </c>
      <c r="L6244">
        <v>0</v>
      </c>
      <c r="M6244">
        <v>33.583177688735198</v>
      </c>
      <c r="N6244">
        <v>0.3</v>
      </c>
      <c r="O6244">
        <v>33.883177688735202</v>
      </c>
      <c r="P6244">
        <v>0</v>
      </c>
      <c r="Q6244">
        <v>121.289558022199</v>
      </c>
      <c r="R6244">
        <v>9.0973863141234401E-2</v>
      </c>
      <c r="S6244">
        <v>0.87427144046627803</v>
      </c>
      <c r="T6244">
        <v>73.159034138218104</v>
      </c>
      <c r="U6244">
        <v>27.711015062062099</v>
      </c>
      <c r="V6244">
        <v>6.1862226936039404</v>
      </c>
      <c r="W6244">
        <v>33.897237755665998</v>
      </c>
      <c r="X6244">
        <v>6.4862226936039402</v>
      </c>
      <c r="Y6244">
        <v>34.197237755666002</v>
      </c>
      <c r="Z6244">
        <v>1.2390331712856499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88.661957618567101</v>
      </c>
      <c r="K6245">
        <v>33.583177688735198</v>
      </c>
      <c r="L6245">
        <v>0</v>
      </c>
      <c r="M6245">
        <v>33.583177688735198</v>
      </c>
      <c r="N6245">
        <v>0.3</v>
      </c>
      <c r="O6245">
        <v>33.883177688735202</v>
      </c>
      <c r="P6245">
        <v>0</v>
      </c>
      <c r="Q6245">
        <v>121.289558022199</v>
      </c>
      <c r="R6245">
        <v>8.3261976721885303E-2</v>
      </c>
      <c r="S6245">
        <v>0.87427144046627803</v>
      </c>
      <c r="T6245">
        <v>73.159034138218104</v>
      </c>
      <c r="U6245">
        <v>27.711015062062099</v>
      </c>
      <c r="V6245">
        <v>6.9940060446383603</v>
      </c>
      <c r="W6245">
        <v>34.705021106700499</v>
      </c>
      <c r="X6245">
        <v>7.2940060446383601</v>
      </c>
      <c r="Y6245">
        <v>35.005021106700497</v>
      </c>
      <c r="Z6245">
        <v>1.5026212891000099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88.661957618567101</v>
      </c>
      <c r="K6246">
        <v>33.583177688735198</v>
      </c>
      <c r="L6246">
        <v>0</v>
      </c>
      <c r="M6246">
        <v>33.583177688735198</v>
      </c>
      <c r="N6246">
        <v>0.3</v>
      </c>
      <c r="O6246">
        <v>33.883177688735202</v>
      </c>
      <c r="P6246">
        <v>0</v>
      </c>
      <c r="Q6246">
        <v>121.289558022199</v>
      </c>
      <c r="R6246">
        <v>4.8356917181302299E-2</v>
      </c>
      <c r="S6246">
        <v>0.87427144046627803</v>
      </c>
      <c r="T6246">
        <v>73.159034138218104</v>
      </c>
      <c r="U6246">
        <v>27.711015062062099</v>
      </c>
      <c r="V6246">
        <v>8.2448543794120503</v>
      </c>
      <c r="W6246">
        <v>35.9558694414741</v>
      </c>
      <c r="X6246">
        <v>8.5448543794120493</v>
      </c>
      <c r="Y6246">
        <v>36.255869441474097</v>
      </c>
      <c r="Z6246">
        <v>2.19076791569272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88.661957618567101</v>
      </c>
      <c r="K6247">
        <v>33.583177688735198</v>
      </c>
      <c r="L6247">
        <v>0</v>
      </c>
      <c r="M6247">
        <v>33.583177688735198</v>
      </c>
      <c r="N6247">
        <v>0.3</v>
      </c>
      <c r="O6247">
        <v>33.883177688735202</v>
      </c>
      <c r="P6247">
        <v>0</v>
      </c>
      <c r="Q6247">
        <v>121.289558022199</v>
      </c>
      <c r="R6247">
        <v>4.3001676265557801E-2</v>
      </c>
      <c r="S6247">
        <v>0.87427144046627803</v>
      </c>
      <c r="T6247">
        <v>73.159034138218104</v>
      </c>
      <c r="U6247">
        <v>27.711015062062099</v>
      </c>
      <c r="V6247">
        <v>8.22192050197466</v>
      </c>
      <c r="W6247">
        <v>35.932935564036796</v>
      </c>
      <c r="X6247">
        <v>8.5219205019746607</v>
      </c>
      <c r="Y6247">
        <v>36.232935564036801</v>
      </c>
      <c r="Z6247">
        <v>2.1663826520249598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88.661957618567101</v>
      </c>
      <c r="K6248">
        <v>33.583177688735198</v>
      </c>
      <c r="L6248">
        <v>0</v>
      </c>
      <c r="M6248">
        <v>33.583177688735198</v>
      </c>
      <c r="N6248">
        <v>0.3</v>
      </c>
      <c r="O6248">
        <v>33.883177688735202</v>
      </c>
      <c r="P6248">
        <v>0</v>
      </c>
      <c r="Q6248">
        <v>121.289558022199</v>
      </c>
      <c r="R6248">
        <v>7.1516173698450605E-2</v>
      </c>
      <c r="S6248">
        <v>0.87427144046627803</v>
      </c>
      <c r="T6248">
        <v>73.159034138218104</v>
      </c>
      <c r="U6248">
        <v>27.711015062062099</v>
      </c>
      <c r="V6248">
        <v>7.4734401514880897</v>
      </c>
      <c r="W6248">
        <v>35.184455213550201</v>
      </c>
      <c r="X6248">
        <v>7.7734401514880798</v>
      </c>
      <c r="Y6248">
        <v>35.484455213550198</v>
      </c>
      <c r="Z6248">
        <v>1.6969217419462901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88.661957618567101</v>
      </c>
      <c r="K6249">
        <v>33.583177688735198</v>
      </c>
      <c r="L6249">
        <v>0</v>
      </c>
      <c r="M6249">
        <v>33.583177688735198</v>
      </c>
      <c r="N6249">
        <v>0.3</v>
      </c>
      <c r="O6249">
        <v>33.883177688735202</v>
      </c>
      <c r="P6249">
        <v>0</v>
      </c>
      <c r="Q6249">
        <v>121.289558022199</v>
      </c>
      <c r="R6249">
        <v>7.5637616675587493E-2</v>
      </c>
      <c r="S6249">
        <v>0.87427144046627803</v>
      </c>
      <c r="T6249">
        <v>73.159034138218104</v>
      </c>
      <c r="U6249">
        <v>27.711015062062099</v>
      </c>
      <c r="V6249">
        <v>7.0267345891620803</v>
      </c>
      <c r="W6249">
        <v>34.737749651224199</v>
      </c>
      <c r="X6249">
        <v>7.3267345891620801</v>
      </c>
      <c r="Y6249">
        <v>35.037749651224203</v>
      </c>
      <c r="Z6249">
        <v>1.51471744187645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46.1460050693033</v>
      </c>
      <c r="K6250">
        <v>17.479080425166998</v>
      </c>
      <c r="L6250">
        <v>3.5759999999999899</v>
      </c>
      <c r="M6250">
        <v>21.055080425166999</v>
      </c>
      <c r="N6250">
        <v>3.8759999999999901</v>
      </c>
      <c r="O6250">
        <v>21.355080425166999</v>
      </c>
      <c r="P6250">
        <v>1.1307282706312201</v>
      </c>
      <c r="Q6250">
        <v>63.127734934806902</v>
      </c>
      <c r="R6250">
        <v>4.2158965456790702E-2</v>
      </c>
      <c r="S6250">
        <v>0.87427144046627803</v>
      </c>
      <c r="T6250">
        <v>73.159034138218104</v>
      </c>
      <c r="U6250">
        <v>27.711015062062099</v>
      </c>
      <c r="V6250">
        <v>7.5380230236741896</v>
      </c>
      <c r="W6250">
        <v>35.249038085736302</v>
      </c>
      <c r="X6250">
        <v>7.8380230236741903</v>
      </c>
      <c r="Y6250">
        <v>35.549038085736299</v>
      </c>
      <c r="Z6250">
        <v>1.72662813575357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44.130587644399803</v>
      </c>
      <c r="K6251">
        <v>16.715685127843599</v>
      </c>
      <c r="L6251">
        <v>4.7</v>
      </c>
      <c r="M6251">
        <v>21.415685127843599</v>
      </c>
      <c r="N6251">
        <v>5</v>
      </c>
      <c r="O6251">
        <v>21.715685127843599</v>
      </c>
      <c r="P6251">
        <v>1.4169667676175399</v>
      </c>
      <c r="Q6251">
        <v>60.370643897538898</v>
      </c>
      <c r="R6251">
        <v>3.3411566497448197E-2</v>
      </c>
      <c r="S6251">
        <v>0.87427144046627803</v>
      </c>
      <c r="T6251">
        <v>73.159034138218104</v>
      </c>
      <c r="U6251">
        <v>27.711015062062099</v>
      </c>
      <c r="V6251">
        <v>7.8517181269003196</v>
      </c>
      <c r="W6251">
        <v>35.562733188962397</v>
      </c>
      <c r="X6251">
        <v>8.1517181269003203</v>
      </c>
      <c r="Y6251">
        <v>35.862733188962402</v>
      </c>
      <c r="Z6251">
        <v>1.8899950907866501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52.663018889812598</v>
      </c>
      <c r="K6252">
        <v>19.947580320868401</v>
      </c>
      <c r="L6252">
        <v>1.36</v>
      </c>
      <c r="M6252">
        <v>21.3075803208684</v>
      </c>
      <c r="N6252">
        <v>1.66</v>
      </c>
      <c r="O6252">
        <v>21.607580320868401</v>
      </c>
      <c r="P6252">
        <v>0.509366548297702</v>
      </c>
      <c r="Q6252">
        <v>72.043009841263697</v>
      </c>
      <c r="R6252">
        <v>9.0973863141234401E-2</v>
      </c>
      <c r="S6252">
        <v>0.87427144046627803</v>
      </c>
      <c r="T6252">
        <v>73.159034138218104</v>
      </c>
      <c r="U6252">
        <v>27.711015062062099</v>
      </c>
      <c r="V6252">
        <v>6.1862226936039404</v>
      </c>
      <c r="W6252">
        <v>33.897237755665998</v>
      </c>
      <c r="X6252">
        <v>6.4862226936039402</v>
      </c>
      <c r="Y6252">
        <v>34.197237755666002</v>
      </c>
      <c r="Z6252">
        <v>1.2390331712856499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56.374841763920401</v>
      </c>
      <c r="K6253">
        <v>21.353536274001598</v>
      </c>
      <c r="L6253">
        <v>1.68</v>
      </c>
      <c r="M6253">
        <v>23.033536274001602</v>
      </c>
      <c r="N6253">
        <v>1.98</v>
      </c>
      <c r="O6253">
        <v>23.333536274001599</v>
      </c>
      <c r="P6253">
        <v>0.70092297240879797</v>
      </c>
      <c r="Q6253">
        <v>77.120783533043095</v>
      </c>
      <c r="R6253">
        <v>8.3261976721885303E-2</v>
      </c>
      <c r="S6253">
        <v>0.87427144046627803</v>
      </c>
      <c r="T6253">
        <v>73.159034138218104</v>
      </c>
      <c r="U6253">
        <v>27.711015062062099</v>
      </c>
      <c r="V6253">
        <v>6.9940060446383603</v>
      </c>
      <c r="W6253">
        <v>34.705021106700499</v>
      </c>
      <c r="X6253">
        <v>7.2940060446383601</v>
      </c>
      <c r="Y6253">
        <v>35.005021106700497</v>
      </c>
      <c r="Z6253">
        <v>1.5026212891000099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57.4476688628476</v>
      </c>
      <c r="K6254">
        <v>21.759899319216199</v>
      </c>
      <c r="L6254">
        <v>3.41</v>
      </c>
      <c r="M6254">
        <v>25.169899319216199</v>
      </c>
      <c r="N6254">
        <v>3.71</v>
      </c>
      <c r="O6254">
        <v>25.4698993192162</v>
      </c>
      <c r="P6254">
        <v>1.46631726375882</v>
      </c>
      <c r="Q6254">
        <v>78.588411004375601</v>
      </c>
      <c r="R6254">
        <v>4.8356917181302299E-2</v>
      </c>
      <c r="S6254">
        <v>0.87427144046627803</v>
      </c>
      <c r="T6254">
        <v>73.159034138218104</v>
      </c>
      <c r="U6254">
        <v>27.711015062062099</v>
      </c>
      <c r="V6254">
        <v>8.2448543794120503</v>
      </c>
      <c r="W6254">
        <v>35.9558694414741</v>
      </c>
      <c r="X6254">
        <v>8.5448543794120493</v>
      </c>
      <c r="Y6254">
        <v>36.255869441474097</v>
      </c>
      <c r="Z6254">
        <v>2.19076791569272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54.619812045196902</v>
      </c>
      <c r="K6255">
        <v>20.688770048711799</v>
      </c>
      <c r="L6255">
        <v>3.8239999999999998</v>
      </c>
      <c r="M6255">
        <v>24.512770048711801</v>
      </c>
      <c r="N6255">
        <v>4.1239999999999997</v>
      </c>
      <c r="O6255">
        <v>24.812770048711801</v>
      </c>
      <c r="P6255">
        <v>1.5074534202379599</v>
      </c>
      <c r="Q6255">
        <v>74.719902877829298</v>
      </c>
      <c r="R6255">
        <v>4.3001676265557801E-2</v>
      </c>
      <c r="S6255">
        <v>0.87427144046627803</v>
      </c>
      <c r="T6255">
        <v>73.159034138218104</v>
      </c>
      <c r="U6255">
        <v>27.711015062062099</v>
      </c>
      <c r="V6255">
        <v>8.22192050197466</v>
      </c>
      <c r="W6255">
        <v>35.932935564036796</v>
      </c>
      <c r="X6255">
        <v>8.5219205019746607</v>
      </c>
      <c r="Y6255">
        <v>36.232935564036801</v>
      </c>
      <c r="Z6255">
        <v>2.1663826520249598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56.920317774216599</v>
      </c>
      <c r="K6256">
        <v>21.560150455221599</v>
      </c>
      <c r="L6256">
        <v>2.09</v>
      </c>
      <c r="M6256">
        <v>23.650150455221599</v>
      </c>
      <c r="N6256">
        <v>2.3899999999999899</v>
      </c>
      <c r="O6256">
        <v>23.9501504552216</v>
      </c>
      <c r="P6256">
        <v>0.88619431880008404</v>
      </c>
      <c r="Q6256">
        <v>77.8669947151283</v>
      </c>
      <c r="R6256">
        <v>7.1516173698450605E-2</v>
      </c>
      <c r="S6256">
        <v>0.87427144046627803</v>
      </c>
      <c r="T6256">
        <v>73.159034138218104</v>
      </c>
      <c r="U6256">
        <v>27.711015062062099</v>
      </c>
      <c r="V6256">
        <v>7.4734401514880897</v>
      </c>
      <c r="W6256">
        <v>35.184455213550201</v>
      </c>
      <c r="X6256">
        <v>7.7734401514880798</v>
      </c>
      <c r="Y6256">
        <v>35.484455213550198</v>
      </c>
      <c r="Z6256">
        <v>1.6969217419462901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54.619812045196902</v>
      </c>
      <c r="K6257">
        <v>20.688770048711799</v>
      </c>
      <c r="L6257">
        <v>1.8579999999999901</v>
      </c>
      <c r="M6257">
        <v>22.546770048711799</v>
      </c>
      <c r="N6257">
        <v>2.1579999999999999</v>
      </c>
      <c r="O6257">
        <v>22.8467700487118</v>
      </c>
      <c r="P6257">
        <v>0.73510482924500897</v>
      </c>
      <c r="Q6257">
        <v>74.719902877829298</v>
      </c>
      <c r="R6257">
        <v>7.5637616675587493E-2</v>
      </c>
      <c r="S6257">
        <v>0.87427144046627803</v>
      </c>
      <c r="T6257">
        <v>73.159034138218104</v>
      </c>
      <c r="U6257">
        <v>27.711015062062099</v>
      </c>
      <c r="V6257">
        <v>7.0267345891620803</v>
      </c>
      <c r="W6257">
        <v>34.737749651224199</v>
      </c>
      <c r="X6257">
        <v>7.3267345891620801</v>
      </c>
      <c r="Y6257">
        <v>35.037749651224203</v>
      </c>
      <c r="Z6257">
        <v>1.51471744187645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31.189665550290901</v>
      </c>
      <c r="K6258">
        <v>11.813951646927</v>
      </c>
      <c r="L6258">
        <v>7.1519999999999904</v>
      </c>
      <c r="M6258">
        <v>18.965951646927</v>
      </c>
      <c r="N6258">
        <v>7.4519999999999902</v>
      </c>
      <c r="O6258">
        <v>19.265951646927</v>
      </c>
      <c r="P6258">
        <v>1.6687155269554701</v>
      </c>
      <c r="Q6258">
        <v>42.667462472797901</v>
      </c>
      <c r="R6258">
        <v>4.2158965456790702E-2</v>
      </c>
      <c r="S6258">
        <v>0.87427144046627803</v>
      </c>
      <c r="T6258">
        <v>73.159034138218104</v>
      </c>
      <c r="U6258">
        <v>27.711015062062099</v>
      </c>
      <c r="V6258">
        <v>7.5380230236741896</v>
      </c>
      <c r="W6258">
        <v>35.249038085736302</v>
      </c>
      <c r="X6258">
        <v>7.8380230236741903</v>
      </c>
      <c r="Y6258">
        <v>35.549038085736299</v>
      </c>
      <c r="Z6258">
        <v>1.72662813575357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29.3761283851554</v>
      </c>
      <c r="K6259">
        <v>11.1270241021519</v>
      </c>
      <c r="L6259">
        <v>9.4</v>
      </c>
      <c r="M6259">
        <v>20.527024102151898</v>
      </c>
      <c r="N6259">
        <v>9.6999999999999993</v>
      </c>
      <c r="O6259">
        <v>20.827024102151899</v>
      </c>
      <c r="P6259">
        <v>2.1216029829549101</v>
      </c>
      <c r="Q6259">
        <v>40.186543630892601</v>
      </c>
      <c r="R6259">
        <v>3.3411566497448197E-2</v>
      </c>
      <c r="S6259">
        <v>0.87427144046627803</v>
      </c>
      <c r="T6259">
        <v>73.159034138218104</v>
      </c>
      <c r="U6259">
        <v>27.711015062062099</v>
      </c>
      <c r="V6259">
        <v>7.8517181269003196</v>
      </c>
      <c r="W6259">
        <v>35.562733188962397</v>
      </c>
      <c r="X6259">
        <v>8.1517181269003203</v>
      </c>
      <c r="Y6259">
        <v>35.862733188962402</v>
      </c>
      <c r="Z6259">
        <v>1.8899950907866501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37.455260516219496</v>
      </c>
      <c r="K6260">
        <v>14.1872196721117</v>
      </c>
      <c r="L6260">
        <v>2.72</v>
      </c>
      <c r="M6260">
        <v>16.907219672111701</v>
      </c>
      <c r="N6260">
        <v>3.02</v>
      </c>
      <c r="O6260">
        <v>17.207219672111702</v>
      </c>
      <c r="P6260">
        <v>0.71548852469928204</v>
      </c>
      <c r="Q6260">
        <v>51.238796386188298</v>
      </c>
      <c r="R6260">
        <v>9.0973863141234401E-2</v>
      </c>
      <c r="S6260">
        <v>0.87427144046627803</v>
      </c>
      <c r="T6260">
        <v>73.159034138218104</v>
      </c>
      <c r="U6260">
        <v>27.711015062062099</v>
      </c>
      <c r="V6260">
        <v>6.1862226936039404</v>
      </c>
      <c r="W6260">
        <v>33.897237755665998</v>
      </c>
      <c r="X6260">
        <v>6.4862226936039402</v>
      </c>
      <c r="Y6260">
        <v>34.197237755666002</v>
      </c>
      <c r="Z6260">
        <v>1.2390331712856499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41.325689297926701</v>
      </c>
      <c r="K6261">
        <v>15.6532520156209</v>
      </c>
      <c r="L6261">
        <v>3.36</v>
      </c>
      <c r="M6261">
        <v>19.0132520156209</v>
      </c>
      <c r="N6261">
        <v>3.6599999999999899</v>
      </c>
      <c r="O6261">
        <v>19.3132520156209</v>
      </c>
      <c r="P6261">
        <v>0.95502939826710498</v>
      </c>
      <c r="Q6261">
        <v>56.533542959563697</v>
      </c>
      <c r="R6261">
        <v>8.3261976721885303E-2</v>
      </c>
      <c r="S6261">
        <v>0.87427144046627803</v>
      </c>
      <c r="T6261">
        <v>73.159034138218104</v>
      </c>
      <c r="U6261">
        <v>27.711015062062099</v>
      </c>
      <c r="V6261">
        <v>6.9940060446383603</v>
      </c>
      <c r="W6261">
        <v>34.705021106700499</v>
      </c>
      <c r="X6261">
        <v>7.2940060446383601</v>
      </c>
      <c r="Y6261">
        <v>35.005021106700497</v>
      </c>
      <c r="Z6261">
        <v>1.5026212891000099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42.4890079232228</v>
      </c>
      <c r="K6262">
        <v>16.0938912384769</v>
      </c>
      <c r="L6262">
        <v>6.82</v>
      </c>
      <c r="M6262">
        <v>22.9138912384769</v>
      </c>
      <c r="N6262">
        <v>7.12</v>
      </c>
      <c r="O6262">
        <v>23.213891238476901</v>
      </c>
      <c r="P6262">
        <v>1.9777805683271099</v>
      </c>
      <c r="Q6262">
        <v>58.124962838968798</v>
      </c>
      <c r="R6262">
        <v>4.8356917181302299E-2</v>
      </c>
      <c r="S6262">
        <v>0.87427144046627803</v>
      </c>
      <c r="T6262">
        <v>73.159034138218104</v>
      </c>
      <c r="U6262">
        <v>27.711015062062099</v>
      </c>
      <c r="V6262">
        <v>8.2448543794120503</v>
      </c>
      <c r="W6262">
        <v>35.9558694414741</v>
      </c>
      <c r="X6262">
        <v>8.5448543794120493</v>
      </c>
      <c r="Y6262">
        <v>36.255869441474097</v>
      </c>
      <c r="Z6262">
        <v>2.19076791569272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39.466483472930399</v>
      </c>
      <c r="K6263">
        <v>14.9490261981695</v>
      </c>
      <c r="L6263">
        <v>7.6479999999999997</v>
      </c>
      <c r="M6263">
        <v>22.597026198169502</v>
      </c>
      <c r="N6263">
        <v>7.9480000000000004</v>
      </c>
      <c r="O6263">
        <v>22.897026198169499</v>
      </c>
      <c r="P6263">
        <v>2.0806245523134401</v>
      </c>
      <c r="Q6263">
        <v>53.990149390968902</v>
      </c>
      <c r="R6263">
        <v>4.3001676265557801E-2</v>
      </c>
      <c r="S6263">
        <v>0.87427144046627803</v>
      </c>
      <c r="T6263">
        <v>73.159034138218104</v>
      </c>
      <c r="U6263">
        <v>27.711015062062099</v>
      </c>
      <c r="V6263">
        <v>8.22192050197466</v>
      </c>
      <c r="W6263">
        <v>35.932935564036796</v>
      </c>
      <c r="X6263">
        <v>8.5219205019746607</v>
      </c>
      <c r="Y6263">
        <v>36.232935564036801</v>
      </c>
      <c r="Z6263">
        <v>2.1663826520249598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41.914584850234696</v>
      </c>
      <c r="K6264">
        <v>15.8763125536969</v>
      </c>
      <c r="L6264">
        <v>4.18</v>
      </c>
      <c r="M6264">
        <v>20.056312553696898</v>
      </c>
      <c r="N6264">
        <v>4.4799999999999898</v>
      </c>
      <c r="O6264">
        <v>20.356312553696899</v>
      </c>
      <c r="P6264">
        <v>1.20167439551077</v>
      </c>
      <c r="Q6264">
        <v>57.339152075121099</v>
      </c>
      <c r="R6264">
        <v>7.1516173698450605E-2</v>
      </c>
      <c r="S6264">
        <v>0.87427144046627803</v>
      </c>
      <c r="T6264">
        <v>73.159034138218104</v>
      </c>
      <c r="U6264">
        <v>27.711015062062099</v>
      </c>
      <c r="V6264">
        <v>7.4734401514880897</v>
      </c>
      <c r="W6264">
        <v>35.184455213550201</v>
      </c>
      <c r="X6264">
        <v>7.7734401514880798</v>
      </c>
      <c r="Y6264">
        <v>35.484455213550198</v>
      </c>
      <c r="Z6264">
        <v>1.6969217419462901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39.466483472930399</v>
      </c>
      <c r="K6265">
        <v>14.9490261981695</v>
      </c>
      <c r="L6265">
        <v>3.71599999999999</v>
      </c>
      <c r="M6265">
        <v>18.6650261981695</v>
      </c>
      <c r="N6265">
        <v>4.016</v>
      </c>
      <c r="O6265">
        <v>18.9650261981695</v>
      </c>
      <c r="P6265">
        <v>1.0160088935345899</v>
      </c>
      <c r="Q6265">
        <v>53.990149390968902</v>
      </c>
      <c r="R6265">
        <v>7.5637616675587493E-2</v>
      </c>
      <c r="S6265">
        <v>0.87427144046627803</v>
      </c>
      <c r="T6265">
        <v>73.159034138218104</v>
      </c>
      <c r="U6265">
        <v>27.711015062062099</v>
      </c>
      <c r="V6265">
        <v>7.0267345891620803</v>
      </c>
      <c r="W6265">
        <v>34.737749651224199</v>
      </c>
      <c r="X6265">
        <v>7.3267345891620801</v>
      </c>
      <c r="Y6265">
        <v>35.037749651224203</v>
      </c>
      <c r="Z6265">
        <v>1.51471744187645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23.555208466891202</v>
      </c>
      <c r="K6266">
        <v>8.9221890953730707</v>
      </c>
      <c r="L6266">
        <v>10.7279999999999</v>
      </c>
      <c r="M6266">
        <v>19.650189095373001</v>
      </c>
      <c r="N6266">
        <v>11.027999999999899</v>
      </c>
      <c r="O6266">
        <v>19.950189095372998</v>
      </c>
      <c r="P6266">
        <v>2.2039987618333901</v>
      </c>
      <c r="Q6266">
        <v>32.223525182707199</v>
      </c>
      <c r="R6266">
        <v>4.2158965456790702E-2</v>
      </c>
      <c r="S6266">
        <v>0.87427144046627803</v>
      </c>
      <c r="T6266">
        <v>73.159034138218104</v>
      </c>
      <c r="U6266">
        <v>27.711015062062099</v>
      </c>
      <c r="V6266">
        <v>7.5380230236741896</v>
      </c>
      <c r="W6266">
        <v>35.249038085736302</v>
      </c>
      <c r="X6266">
        <v>7.8380230236741903</v>
      </c>
      <c r="Y6266">
        <v>35.549038085736299</v>
      </c>
      <c r="Z6266">
        <v>1.72662813575357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22.015534953645702</v>
      </c>
      <c r="K6267">
        <v>8.3389950111592608</v>
      </c>
      <c r="L6267">
        <v>14.1</v>
      </c>
      <c r="M6267">
        <v>22.4389950111592</v>
      </c>
      <c r="N6267">
        <v>14.4</v>
      </c>
      <c r="O6267">
        <v>22.738995011159201</v>
      </c>
      <c r="P6267">
        <v>2.8216077044960701</v>
      </c>
      <c r="Q6267">
        <v>30.117251816587299</v>
      </c>
      <c r="R6267">
        <v>3.3411566497448197E-2</v>
      </c>
      <c r="S6267">
        <v>0.87427144046627803</v>
      </c>
      <c r="T6267">
        <v>73.159034138218104</v>
      </c>
      <c r="U6267">
        <v>27.711015062062099</v>
      </c>
      <c r="V6267">
        <v>7.8517181269003196</v>
      </c>
      <c r="W6267">
        <v>35.562733188962397</v>
      </c>
      <c r="X6267">
        <v>8.1517181269003203</v>
      </c>
      <c r="Y6267">
        <v>35.862733188962402</v>
      </c>
      <c r="Z6267">
        <v>1.8899950907866501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29.062686057553801</v>
      </c>
      <c r="K6268">
        <v>11.008299119467701</v>
      </c>
      <c r="L6268">
        <v>4.08</v>
      </c>
      <c r="M6268">
        <v>15.088299119467701</v>
      </c>
      <c r="N6268">
        <v>4.38</v>
      </c>
      <c r="O6268">
        <v>15.3882991194677</v>
      </c>
      <c r="P6268">
        <v>0.92121233656135804</v>
      </c>
      <c r="Q6268">
        <v>39.757754526733599</v>
      </c>
      <c r="R6268">
        <v>9.0973863141234401E-2</v>
      </c>
      <c r="S6268">
        <v>0.87427144046627803</v>
      </c>
      <c r="T6268">
        <v>73.159034138218104</v>
      </c>
      <c r="U6268">
        <v>27.711015062062099</v>
      </c>
      <c r="V6268">
        <v>6.1862226936039404</v>
      </c>
      <c r="W6268">
        <v>33.897237755665998</v>
      </c>
      <c r="X6268">
        <v>6.4862226936039402</v>
      </c>
      <c r="Y6268">
        <v>34.197237755666002</v>
      </c>
      <c r="Z6268">
        <v>1.2390331712856499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32.618298935455002</v>
      </c>
      <c r="K6269">
        <v>12.3550862001751</v>
      </c>
      <c r="L6269">
        <v>5.04</v>
      </c>
      <c r="M6269">
        <v>17.395086200175101</v>
      </c>
      <c r="N6269">
        <v>5.34</v>
      </c>
      <c r="O6269">
        <v>17.695086200175101</v>
      </c>
      <c r="P6269">
        <v>1.20853097077039</v>
      </c>
      <c r="Q6269">
        <v>44.621832943702501</v>
      </c>
      <c r="R6269">
        <v>8.3261976721885303E-2</v>
      </c>
      <c r="S6269">
        <v>0.87427144046627803</v>
      </c>
      <c r="T6269">
        <v>73.159034138218104</v>
      </c>
      <c r="U6269">
        <v>27.711015062062099</v>
      </c>
      <c r="V6269">
        <v>6.9940060446383603</v>
      </c>
      <c r="W6269">
        <v>34.705021106700499</v>
      </c>
      <c r="X6269">
        <v>7.2940060446383601</v>
      </c>
      <c r="Y6269">
        <v>35.005021106700497</v>
      </c>
      <c r="Z6269">
        <v>1.5026212891000099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33.711064545642301</v>
      </c>
      <c r="K6270">
        <v>12.769001510019001</v>
      </c>
      <c r="L6270">
        <v>10.23</v>
      </c>
      <c r="M6270">
        <v>22.999001510018999</v>
      </c>
      <c r="N6270">
        <v>10.53</v>
      </c>
      <c r="O6270">
        <v>23.299001510019</v>
      </c>
      <c r="P6270">
        <v>2.4867993018685399</v>
      </c>
      <c r="Q6270">
        <v>46.116736298438703</v>
      </c>
      <c r="R6270">
        <v>4.8356917181302299E-2</v>
      </c>
      <c r="S6270">
        <v>0.87427144046627803</v>
      </c>
      <c r="T6270">
        <v>73.159034138218104</v>
      </c>
      <c r="U6270">
        <v>27.711015062062099</v>
      </c>
      <c r="V6270">
        <v>8.2448543794120503</v>
      </c>
      <c r="W6270">
        <v>35.9558694414741</v>
      </c>
      <c r="X6270">
        <v>8.5448543794120493</v>
      </c>
      <c r="Y6270">
        <v>36.255869441474097</v>
      </c>
      <c r="Z6270">
        <v>2.19076791569272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30.895153784102401</v>
      </c>
      <c r="K6271">
        <v>11.702397139887101</v>
      </c>
      <c r="L6271">
        <v>11.472</v>
      </c>
      <c r="M6271">
        <v>23.174397139887098</v>
      </c>
      <c r="N6271">
        <v>11.772</v>
      </c>
      <c r="O6271">
        <v>23.474397139887099</v>
      </c>
      <c r="P6271">
        <v>2.65072742435204</v>
      </c>
      <c r="Q6271">
        <v>42.264570376652102</v>
      </c>
      <c r="R6271">
        <v>4.3001676265557801E-2</v>
      </c>
      <c r="S6271">
        <v>0.87427144046627803</v>
      </c>
      <c r="T6271">
        <v>73.159034138218104</v>
      </c>
      <c r="U6271">
        <v>27.711015062062099</v>
      </c>
      <c r="V6271">
        <v>8.22192050197466</v>
      </c>
      <c r="W6271">
        <v>35.932935564036796</v>
      </c>
      <c r="X6271">
        <v>8.5219205019746607</v>
      </c>
      <c r="Y6271">
        <v>36.232935564036801</v>
      </c>
      <c r="Z6271">
        <v>2.1663826520249598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33.170060998628998</v>
      </c>
      <c r="K6272">
        <v>12.5640813984222</v>
      </c>
      <c r="L6272">
        <v>6.27</v>
      </c>
      <c r="M6272">
        <v>18.8340813984222</v>
      </c>
      <c r="N6272">
        <v>6.5699999999999896</v>
      </c>
      <c r="O6272">
        <v>19.1340813984222</v>
      </c>
      <c r="P6272">
        <v>1.5162226926687601</v>
      </c>
      <c r="Q6272">
        <v>45.376643446124497</v>
      </c>
      <c r="R6272">
        <v>7.1516173698450605E-2</v>
      </c>
      <c r="S6272">
        <v>0.87427144046627803</v>
      </c>
      <c r="T6272">
        <v>73.159034138218104</v>
      </c>
      <c r="U6272">
        <v>27.711015062062099</v>
      </c>
      <c r="V6272">
        <v>7.4734401514880897</v>
      </c>
      <c r="W6272">
        <v>35.184455213550201</v>
      </c>
      <c r="X6272">
        <v>7.7734401514880798</v>
      </c>
      <c r="Y6272">
        <v>35.484455213550198</v>
      </c>
      <c r="Z6272">
        <v>1.6969217419462901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30.895153784102401</v>
      </c>
      <c r="K6273">
        <v>11.702397139887101</v>
      </c>
      <c r="L6273">
        <v>5.5739999999999901</v>
      </c>
      <c r="M6273">
        <v>17.276397139887099</v>
      </c>
      <c r="N6273">
        <v>5.8739999999999899</v>
      </c>
      <c r="O6273">
        <v>17.576397139887099</v>
      </c>
      <c r="P6273">
        <v>1.29617398939386</v>
      </c>
      <c r="Q6273">
        <v>42.264570376652102</v>
      </c>
      <c r="R6273">
        <v>7.5637616675587493E-2</v>
      </c>
      <c r="S6273">
        <v>0.87427144046627803</v>
      </c>
      <c r="T6273">
        <v>73.159034138218104</v>
      </c>
      <c r="U6273">
        <v>27.711015062062099</v>
      </c>
      <c r="V6273">
        <v>7.0267345891620803</v>
      </c>
      <c r="W6273">
        <v>34.737749651224199</v>
      </c>
      <c r="X6273">
        <v>7.3267345891620801</v>
      </c>
      <c r="Y6273">
        <v>35.037749651224203</v>
      </c>
      <c r="Z6273">
        <v>1.51471744187645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18.9232627606678</v>
      </c>
      <c r="K6274">
        <v>7.16771107712436</v>
      </c>
      <c r="L6274">
        <v>14.303999999999901</v>
      </c>
      <c r="M6274">
        <v>21.471711077124301</v>
      </c>
      <c r="N6274">
        <v>14.603999999999999</v>
      </c>
      <c r="O6274">
        <v>21.771711077124301</v>
      </c>
      <c r="P6274">
        <v>2.7366050211876001</v>
      </c>
      <c r="Q6274">
        <v>25.8870234565935</v>
      </c>
      <c r="R6274">
        <v>4.2158965456790702E-2</v>
      </c>
      <c r="S6274">
        <v>0.87427144046627803</v>
      </c>
      <c r="T6274">
        <v>73.159034138218104</v>
      </c>
      <c r="U6274">
        <v>27.711015062062099</v>
      </c>
      <c r="V6274">
        <v>7.5380230236741896</v>
      </c>
      <c r="W6274">
        <v>35.249038085736302</v>
      </c>
      <c r="X6274">
        <v>7.8380230236741903</v>
      </c>
      <c r="Y6274">
        <v>35.549038085736299</v>
      </c>
      <c r="Z6274">
        <v>1.72662813575357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17.604488078541301</v>
      </c>
      <c r="K6275">
        <v>6.6681885573104802</v>
      </c>
      <c r="L6275">
        <v>18.8</v>
      </c>
      <c r="M6275">
        <v>25.468188557310398</v>
      </c>
      <c r="N6275">
        <v>19.100000000000001</v>
      </c>
      <c r="O6275">
        <v>25.768188557310399</v>
      </c>
      <c r="P6275">
        <v>3.5170414194470099</v>
      </c>
      <c r="Q6275">
        <v>24.082939691444601</v>
      </c>
      <c r="R6275">
        <v>3.3411566497448197E-2</v>
      </c>
      <c r="S6275">
        <v>0.87427144046627803</v>
      </c>
      <c r="T6275">
        <v>73.159034138218104</v>
      </c>
      <c r="U6275">
        <v>27.711015062062099</v>
      </c>
      <c r="V6275">
        <v>7.8517181269003196</v>
      </c>
      <c r="W6275">
        <v>35.562733188962397</v>
      </c>
      <c r="X6275">
        <v>8.1517181269003203</v>
      </c>
      <c r="Y6275">
        <v>35.862733188962402</v>
      </c>
      <c r="Z6275">
        <v>1.8899950907866501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23.742680067293598</v>
      </c>
      <c r="K6276">
        <v>8.9931991682048995</v>
      </c>
      <c r="L6276">
        <v>5.44</v>
      </c>
      <c r="M6276">
        <v>14.433199168204901</v>
      </c>
      <c r="N6276">
        <v>5.74</v>
      </c>
      <c r="O6276">
        <v>14.7331991682049</v>
      </c>
      <c r="P6276">
        <v>1.12653951918255</v>
      </c>
      <c r="Q6276">
        <v>32.479986332057699</v>
      </c>
      <c r="R6276">
        <v>9.0973863141234401E-2</v>
      </c>
      <c r="S6276">
        <v>0.87427144046627803</v>
      </c>
      <c r="T6276">
        <v>73.159034138218104</v>
      </c>
      <c r="U6276">
        <v>27.711015062062099</v>
      </c>
      <c r="V6276">
        <v>6.1862226936039404</v>
      </c>
      <c r="W6276">
        <v>33.897237755665998</v>
      </c>
      <c r="X6276">
        <v>6.4862226936039402</v>
      </c>
      <c r="Y6276">
        <v>34.197237755666002</v>
      </c>
      <c r="Z6276">
        <v>1.2390331712856499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26.941649332460401</v>
      </c>
      <c r="K6277">
        <v>10.204897580223699</v>
      </c>
      <c r="L6277">
        <v>6.72</v>
      </c>
      <c r="M6277">
        <v>16.9248975802237</v>
      </c>
      <c r="N6277">
        <v>7.02</v>
      </c>
      <c r="O6277">
        <v>17.224897580223701</v>
      </c>
      <c r="P6277">
        <v>1.4614305625653199</v>
      </c>
      <c r="Q6277">
        <v>36.856176286805798</v>
      </c>
      <c r="R6277">
        <v>8.3261976721885303E-2</v>
      </c>
      <c r="S6277">
        <v>0.87427144046627803</v>
      </c>
      <c r="T6277">
        <v>73.159034138218104</v>
      </c>
      <c r="U6277">
        <v>27.711015062062099</v>
      </c>
      <c r="V6277">
        <v>6.9940060446383603</v>
      </c>
      <c r="W6277">
        <v>34.705021106700499</v>
      </c>
      <c r="X6277">
        <v>7.2940060446383601</v>
      </c>
      <c r="Y6277">
        <v>35.005021106700497</v>
      </c>
      <c r="Z6277">
        <v>1.5026212891000099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27.939045569062898</v>
      </c>
      <c r="K6278">
        <v>10.582689092384999</v>
      </c>
      <c r="L6278">
        <v>13.64</v>
      </c>
      <c r="M6278">
        <v>24.222689092385</v>
      </c>
      <c r="N6278">
        <v>13.94</v>
      </c>
      <c r="O6278">
        <v>24.522689092385001</v>
      </c>
      <c r="P6278">
        <v>2.9933967212315502</v>
      </c>
      <c r="Q6278">
        <v>38.220614338478001</v>
      </c>
      <c r="R6278">
        <v>4.8356917181302299E-2</v>
      </c>
      <c r="S6278">
        <v>0.87427144046627803</v>
      </c>
      <c r="T6278">
        <v>73.159034138218104</v>
      </c>
      <c r="U6278">
        <v>27.711015062062099</v>
      </c>
      <c r="V6278">
        <v>8.2448543794120503</v>
      </c>
      <c r="W6278">
        <v>35.9558694414741</v>
      </c>
      <c r="X6278">
        <v>8.5448543794120493</v>
      </c>
      <c r="Y6278">
        <v>36.255869441474097</v>
      </c>
      <c r="Z6278">
        <v>2.19076791569272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25.382568355226201</v>
      </c>
      <c r="K6279">
        <v>9.6143523802763493</v>
      </c>
      <c r="L6279">
        <v>15.295999999999999</v>
      </c>
      <c r="M6279">
        <v>24.910352380276301</v>
      </c>
      <c r="N6279">
        <v>15.596</v>
      </c>
      <c r="O6279">
        <v>25.210352380276301</v>
      </c>
      <c r="P6279">
        <v>3.21779471111372</v>
      </c>
      <c r="Q6279">
        <v>34.723353509949497</v>
      </c>
      <c r="R6279">
        <v>4.3001676265557801E-2</v>
      </c>
      <c r="S6279">
        <v>0.87427144046627803</v>
      </c>
      <c r="T6279">
        <v>73.159034138218104</v>
      </c>
      <c r="U6279">
        <v>27.711015062062099</v>
      </c>
      <c r="V6279">
        <v>8.22192050197466</v>
      </c>
      <c r="W6279">
        <v>35.932935564036796</v>
      </c>
      <c r="X6279">
        <v>8.5219205019746607</v>
      </c>
      <c r="Y6279">
        <v>36.232935564036801</v>
      </c>
      <c r="Z6279">
        <v>2.1663826520249598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27.444409738775899</v>
      </c>
      <c r="K6280">
        <v>10.395332040658101</v>
      </c>
      <c r="L6280">
        <v>8.36</v>
      </c>
      <c r="M6280">
        <v>18.7553320406581</v>
      </c>
      <c r="N6280">
        <v>8.66</v>
      </c>
      <c r="O6280">
        <v>19.055332040658101</v>
      </c>
      <c r="P6280">
        <v>1.8298446981452601</v>
      </c>
      <c r="Q6280">
        <v>37.543952522645398</v>
      </c>
      <c r="R6280">
        <v>7.1516173698450605E-2</v>
      </c>
      <c r="S6280">
        <v>0.87427144046627803</v>
      </c>
      <c r="T6280">
        <v>73.159034138218104</v>
      </c>
      <c r="U6280">
        <v>27.711015062062099</v>
      </c>
      <c r="V6280">
        <v>7.4734401514880897</v>
      </c>
      <c r="W6280">
        <v>35.184455213550201</v>
      </c>
      <c r="X6280">
        <v>7.7734401514880798</v>
      </c>
      <c r="Y6280">
        <v>35.484455213550198</v>
      </c>
      <c r="Z6280">
        <v>1.6969217419462901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25.382568355226201</v>
      </c>
      <c r="K6281">
        <v>9.6143523802763493</v>
      </c>
      <c r="L6281">
        <v>7.4319999999999897</v>
      </c>
      <c r="M6281">
        <v>17.0463523802763</v>
      </c>
      <c r="N6281">
        <v>7.7319999999999904</v>
      </c>
      <c r="O6281">
        <v>17.346352380276301</v>
      </c>
      <c r="P6281">
        <v>1.57560399460134</v>
      </c>
      <c r="Q6281">
        <v>34.723353509949497</v>
      </c>
      <c r="R6281">
        <v>7.5637616675587493E-2</v>
      </c>
      <c r="S6281">
        <v>0.87427144046627803</v>
      </c>
      <c r="T6281">
        <v>73.159034138218104</v>
      </c>
      <c r="U6281">
        <v>27.711015062062099</v>
      </c>
      <c r="V6281">
        <v>7.0267345891620803</v>
      </c>
      <c r="W6281">
        <v>34.737749651224199</v>
      </c>
      <c r="X6281">
        <v>7.3267345891620801</v>
      </c>
      <c r="Y6281">
        <v>35.037749651224203</v>
      </c>
      <c r="Z6281">
        <v>1.51471744187645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15.8136361146541</v>
      </c>
      <c r="K6282">
        <v>5.9898536622455198</v>
      </c>
      <c r="L6282">
        <v>17.88</v>
      </c>
      <c r="M6282">
        <v>23.8698536622455</v>
      </c>
      <c r="N6282">
        <v>18.18</v>
      </c>
      <c r="O6282">
        <v>24.169853662245501</v>
      </c>
      <c r="P6282">
        <v>3.2665609471845301</v>
      </c>
      <c r="Q6282">
        <v>21.6330542048468</v>
      </c>
      <c r="R6282">
        <v>4.2158965456790702E-2</v>
      </c>
      <c r="S6282">
        <v>0.87427144046627803</v>
      </c>
      <c r="T6282">
        <v>73.159034138218104</v>
      </c>
      <c r="U6282">
        <v>27.711015062062099</v>
      </c>
      <c r="V6282">
        <v>7.5380230236741896</v>
      </c>
      <c r="W6282">
        <v>35.249038085736302</v>
      </c>
      <c r="X6282">
        <v>7.8380230236741903</v>
      </c>
      <c r="Y6282">
        <v>35.549038085736299</v>
      </c>
      <c r="Z6282">
        <v>1.72662813575357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14.665998998497701</v>
      </c>
      <c r="K6283">
        <v>5.5551542462921999</v>
      </c>
      <c r="L6283">
        <v>23.5</v>
      </c>
      <c r="M6283">
        <v>29.055154246292201</v>
      </c>
      <c r="N6283">
        <v>23.8</v>
      </c>
      <c r="O6283">
        <v>29.355154246292201</v>
      </c>
      <c r="P6283">
        <v>4.2079634377547199</v>
      </c>
      <c r="Q6283">
        <v>20.063086629944902</v>
      </c>
      <c r="R6283">
        <v>3.3411566497448197E-2</v>
      </c>
      <c r="S6283">
        <v>0.87427144046627803</v>
      </c>
      <c r="T6283">
        <v>73.159034138218104</v>
      </c>
      <c r="U6283">
        <v>27.711015062062099</v>
      </c>
      <c r="V6283">
        <v>7.8517181269003196</v>
      </c>
      <c r="W6283">
        <v>35.562733188962397</v>
      </c>
      <c r="X6283">
        <v>8.1517181269003203</v>
      </c>
      <c r="Y6283">
        <v>35.862733188962402</v>
      </c>
      <c r="Z6283">
        <v>1.8899950907866501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20.0689944813256</v>
      </c>
      <c r="K6284">
        <v>7.6016887716391297</v>
      </c>
      <c r="L6284">
        <v>6.8</v>
      </c>
      <c r="M6284">
        <v>14.401688771639099</v>
      </c>
      <c r="N6284">
        <v>7.1</v>
      </c>
      <c r="O6284">
        <v>14.7016887716391</v>
      </c>
      <c r="P6284">
        <v>1.3314715989986401</v>
      </c>
      <c r="Q6284">
        <v>27.4543844504535</v>
      </c>
      <c r="R6284">
        <v>9.0973863141234401E-2</v>
      </c>
      <c r="S6284">
        <v>0.87427144046627803</v>
      </c>
      <c r="T6284">
        <v>73.159034138218104</v>
      </c>
      <c r="U6284">
        <v>27.711015062062099</v>
      </c>
      <c r="V6284">
        <v>6.1862226936039404</v>
      </c>
      <c r="W6284">
        <v>33.897237755665998</v>
      </c>
      <c r="X6284">
        <v>6.4862226936039402</v>
      </c>
      <c r="Y6284">
        <v>34.197237755666002</v>
      </c>
      <c r="Z6284">
        <v>1.2390331712856499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22.9479554165754</v>
      </c>
      <c r="K6285">
        <v>8.6921751453256899</v>
      </c>
      <c r="L6285">
        <v>8.4</v>
      </c>
      <c r="M6285">
        <v>17.092175145325601</v>
      </c>
      <c r="N6285">
        <v>8.6999999999999993</v>
      </c>
      <c r="O6285">
        <v>17.392175145325599</v>
      </c>
      <c r="P6285">
        <v>1.71373102588232</v>
      </c>
      <c r="Q6285">
        <v>31.392803009875198</v>
      </c>
      <c r="R6285">
        <v>8.3261976721885303E-2</v>
      </c>
      <c r="S6285">
        <v>0.87427144046627803</v>
      </c>
      <c r="T6285">
        <v>73.159034138218104</v>
      </c>
      <c r="U6285">
        <v>27.711015062062099</v>
      </c>
      <c r="V6285">
        <v>6.9940060446383603</v>
      </c>
      <c r="W6285">
        <v>34.705021106700499</v>
      </c>
      <c r="X6285">
        <v>7.2940060446383601</v>
      </c>
      <c r="Y6285">
        <v>35.005021106700497</v>
      </c>
      <c r="Z6285">
        <v>1.5026212891000099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23.854645698891002</v>
      </c>
      <c r="K6286">
        <v>9.0356092593190898</v>
      </c>
      <c r="L6286">
        <v>17.05</v>
      </c>
      <c r="M6286">
        <v>26.085609259319</v>
      </c>
      <c r="N6286">
        <v>17.350000000000001</v>
      </c>
      <c r="O6286">
        <v>26.385609259319001</v>
      </c>
      <c r="P6286">
        <v>3.4975957529480501</v>
      </c>
      <c r="Q6286">
        <v>32.633155316082899</v>
      </c>
      <c r="R6286">
        <v>4.8356917181302299E-2</v>
      </c>
      <c r="S6286">
        <v>0.87427144046627803</v>
      </c>
      <c r="T6286">
        <v>73.159034138218104</v>
      </c>
      <c r="U6286">
        <v>27.711015062062099</v>
      </c>
      <c r="V6286">
        <v>8.2448543794120503</v>
      </c>
      <c r="W6286">
        <v>35.9558694414741</v>
      </c>
      <c r="X6286">
        <v>8.5448543794120493</v>
      </c>
      <c r="Y6286">
        <v>36.255869441474097</v>
      </c>
      <c r="Z6286">
        <v>2.19076791569272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21.5393311895251</v>
      </c>
      <c r="K6287">
        <v>8.1586196161639606</v>
      </c>
      <c r="L6287">
        <v>19.12</v>
      </c>
      <c r="M6287">
        <v>27.278619616163901</v>
      </c>
      <c r="N6287">
        <v>19.420000000000002</v>
      </c>
      <c r="O6287">
        <v>27.578619616163898</v>
      </c>
      <c r="P6287">
        <v>3.78185856817763</v>
      </c>
      <c r="Q6287">
        <v>29.465805067270299</v>
      </c>
      <c r="R6287">
        <v>4.3001676265557801E-2</v>
      </c>
      <c r="S6287">
        <v>0.87427144046627803</v>
      </c>
      <c r="T6287">
        <v>73.159034138218104</v>
      </c>
      <c r="U6287">
        <v>27.711015062062099</v>
      </c>
      <c r="V6287">
        <v>8.22192050197466</v>
      </c>
      <c r="W6287">
        <v>35.932935564036796</v>
      </c>
      <c r="X6287">
        <v>8.5219205019746607</v>
      </c>
      <c r="Y6287">
        <v>36.232935564036801</v>
      </c>
      <c r="Z6287">
        <v>2.1663826520249598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23.4044498030254</v>
      </c>
      <c r="K6288">
        <v>8.8650850663993008</v>
      </c>
      <c r="L6288">
        <v>10.45</v>
      </c>
      <c r="M6288">
        <v>19.315085066399298</v>
      </c>
      <c r="N6288">
        <v>10.75</v>
      </c>
      <c r="O6288">
        <v>19.615085066399299</v>
      </c>
      <c r="P6288">
        <v>2.1425458514712301</v>
      </c>
      <c r="Q6288">
        <v>32.0172873305387</v>
      </c>
      <c r="R6288">
        <v>7.1516173698450605E-2</v>
      </c>
      <c r="S6288">
        <v>0.87427144046627803</v>
      </c>
      <c r="T6288">
        <v>73.159034138218104</v>
      </c>
      <c r="U6288">
        <v>27.711015062062099</v>
      </c>
      <c r="V6288">
        <v>7.4734401514880897</v>
      </c>
      <c r="W6288">
        <v>35.184455213550201</v>
      </c>
      <c r="X6288">
        <v>7.7734401514880798</v>
      </c>
      <c r="Y6288">
        <v>35.484455213550198</v>
      </c>
      <c r="Z6288">
        <v>1.6969217419462901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21.5393311895251</v>
      </c>
      <c r="K6289">
        <v>8.1586196161639606</v>
      </c>
      <c r="L6289">
        <v>9.2899999999999991</v>
      </c>
      <c r="M6289">
        <v>17.448619616163899</v>
      </c>
      <c r="N6289">
        <v>9.59</v>
      </c>
      <c r="O6289">
        <v>17.7486196161639</v>
      </c>
      <c r="P6289">
        <v>1.85430275649212</v>
      </c>
      <c r="Q6289">
        <v>29.465805067270299</v>
      </c>
      <c r="R6289">
        <v>7.5637616675587493E-2</v>
      </c>
      <c r="S6289">
        <v>0.87427144046627803</v>
      </c>
      <c r="T6289">
        <v>73.159034138218104</v>
      </c>
      <c r="U6289">
        <v>27.711015062062099</v>
      </c>
      <c r="V6289">
        <v>7.0267345891620803</v>
      </c>
      <c r="W6289">
        <v>34.737749651224199</v>
      </c>
      <c r="X6289">
        <v>7.3267345891620801</v>
      </c>
      <c r="Y6289">
        <v>35.037749651224203</v>
      </c>
      <c r="Z6289">
        <v>1.51471744187645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13.581767959514201</v>
      </c>
      <c r="K6290">
        <v>5.1444716422099299</v>
      </c>
      <c r="L6290">
        <v>21.4559999999999</v>
      </c>
      <c r="M6290">
        <v>26.6004716422099</v>
      </c>
      <c r="N6290">
        <v>21.755999999999901</v>
      </c>
      <c r="O6290">
        <v>26.900471642209901</v>
      </c>
      <c r="P6290">
        <v>3.7938927862314902</v>
      </c>
      <c r="Q6290">
        <v>18.5798585686154</v>
      </c>
      <c r="R6290">
        <v>4.2158965456790702E-2</v>
      </c>
      <c r="S6290">
        <v>0.87427144046627803</v>
      </c>
      <c r="T6290">
        <v>73.159034138218104</v>
      </c>
      <c r="U6290">
        <v>27.711015062062099</v>
      </c>
      <c r="V6290">
        <v>7.5380230236741896</v>
      </c>
      <c r="W6290">
        <v>35.249038085736302</v>
      </c>
      <c r="X6290">
        <v>7.8380230236741903</v>
      </c>
      <c r="Y6290">
        <v>35.549038085736299</v>
      </c>
      <c r="Z6290">
        <v>1.72662813575357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12.568159061650601</v>
      </c>
      <c r="K6291">
        <v>4.7605391345353496</v>
      </c>
      <c r="L6291">
        <v>28.2</v>
      </c>
      <c r="M6291">
        <v>32.960539134535303</v>
      </c>
      <c r="N6291">
        <v>28.5</v>
      </c>
      <c r="O6291">
        <v>33.2605391345353</v>
      </c>
      <c r="P6291">
        <v>4.8944319224608304</v>
      </c>
      <c r="Q6291">
        <v>17.193241596338101</v>
      </c>
      <c r="R6291">
        <v>3.3411566497448197E-2</v>
      </c>
      <c r="S6291">
        <v>0.87427144046627803</v>
      </c>
      <c r="T6291">
        <v>73.159034138218104</v>
      </c>
      <c r="U6291">
        <v>27.711015062062099</v>
      </c>
      <c r="V6291">
        <v>7.8517181269003196</v>
      </c>
      <c r="W6291">
        <v>35.562733188962397</v>
      </c>
      <c r="X6291">
        <v>8.1517181269003203</v>
      </c>
      <c r="Y6291">
        <v>35.862733188962402</v>
      </c>
      <c r="Z6291">
        <v>1.8899950907866501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17.379827846938099</v>
      </c>
      <c r="K6292">
        <v>6.5830922580613596</v>
      </c>
      <c r="L6292">
        <v>8.16</v>
      </c>
      <c r="M6292">
        <v>14.743092258061299</v>
      </c>
      <c r="N6292">
        <v>8.4600000000000009</v>
      </c>
      <c r="O6292">
        <v>15.0430922580613</v>
      </c>
      <c r="P6292">
        <v>1.5360100936504799</v>
      </c>
      <c r="Q6292">
        <v>23.7756044946114</v>
      </c>
      <c r="R6292">
        <v>9.0973863141234401E-2</v>
      </c>
      <c r="S6292">
        <v>0.87427144046627803</v>
      </c>
      <c r="T6292">
        <v>73.159034138218104</v>
      </c>
      <c r="U6292">
        <v>27.711015062062099</v>
      </c>
      <c r="V6292">
        <v>6.1862226936039404</v>
      </c>
      <c r="W6292">
        <v>33.897237755665998</v>
      </c>
      <c r="X6292">
        <v>6.4862226936039402</v>
      </c>
      <c r="Y6292">
        <v>34.197237755666002</v>
      </c>
      <c r="Z6292">
        <v>1.2390331712856499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19.9854180626679</v>
      </c>
      <c r="K6293">
        <v>7.5700318830054902</v>
      </c>
      <c r="L6293">
        <v>10.08</v>
      </c>
      <c r="M6293">
        <v>17.650031883005401</v>
      </c>
      <c r="N6293">
        <v>10.38</v>
      </c>
      <c r="O6293">
        <v>17.950031883005401</v>
      </c>
      <c r="P6293">
        <v>1.96543519272858</v>
      </c>
      <c r="Q6293">
        <v>27.340051909729599</v>
      </c>
      <c r="R6293">
        <v>8.3261976721885303E-2</v>
      </c>
      <c r="S6293">
        <v>0.87427144046627803</v>
      </c>
      <c r="T6293">
        <v>73.159034138218104</v>
      </c>
      <c r="U6293">
        <v>27.711015062062099</v>
      </c>
      <c r="V6293">
        <v>6.9940060446383603</v>
      </c>
      <c r="W6293">
        <v>34.705021106700499</v>
      </c>
      <c r="X6293">
        <v>7.2940060446383601</v>
      </c>
      <c r="Y6293">
        <v>35.005021106700497</v>
      </c>
      <c r="Z6293">
        <v>1.5026212891000099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20.8121276169305</v>
      </c>
      <c r="K6294">
        <v>7.8831710759975904</v>
      </c>
      <c r="L6294">
        <v>20.46</v>
      </c>
      <c r="M6294">
        <v>28.3431710759975</v>
      </c>
      <c r="N6294">
        <v>20.76</v>
      </c>
      <c r="O6294">
        <v>28.6431710759976</v>
      </c>
      <c r="P6294">
        <v>3.9994189994594702</v>
      </c>
      <c r="Q6294">
        <v>28.470990579961001</v>
      </c>
      <c r="R6294">
        <v>4.8356917181302299E-2</v>
      </c>
      <c r="S6294">
        <v>0.87427144046627803</v>
      </c>
      <c r="T6294">
        <v>73.159034138218104</v>
      </c>
      <c r="U6294">
        <v>27.711015062062099</v>
      </c>
      <c r="V6294">
        <v>8.2448543794120503</v>
      </c>
      <c r="W6294">
        <v>35.9558694414741</v>
      </c>
      <c r="X6294">
        <v>8.5448543794120493</v>
      </c>
      <c r="Y6294">
        <v>36.255869441474097</v>
      </c>
      <c r="Z6294">
        <v>2.19076791569272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18.706876902075201</v>
      </c>
      <c r="K6295">
        <v>7.0857489263481703</v>
      </c>
      <c r="L6295">
        <v>22.943999999999999</v>
      </c>
      <c r="M6295">
        <v>30.029748926348098</v>
      </c>
      <c r="N6295">
        <v>23.244</v>
      </c>
      <c r="O6295">
        <v>30.329748926348099</v>
      </c>
      <c r="P6295">
        <v>4.3429506428834497</v>
      </c>
      <c r="Q6295">
        <v>25.5910076020389</v>
      </c>
      <c r="R6295">
        <v>4.3001676265557801E-2</v>
      </c>
      <c r="S6295">
        <v>0.87427144046627803</v>
      </c>
      <c r="T6295">
        <v>73.159034138218104</v>
      </c>
      <c r="U6295">
        <v>27.711015062062099</v>
      </c>
      <c r="V6295">
        <v>8.22192050197466</v>
      </c>
      <c r="W6295">
        <v>35.932935564036796</v>
      </c>
      <c r="X6295">
        <v>8.5219205019746607</v>
      </c>
      <c r="Y6295">
        <v>36.232935564036801</v>
      </c>
      <c r="Z6295">
        <v>2.1663826520249598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20.401275831306702</v>
      </c>
      <c r="K6296">
        <v>7.72754955701763</v>
      </c>
      <c r="L6296">
        <v>12.54</v>
      </c>
      <c r="M6296">
        <v>20.267549557017599</v>
      </c>
      <c r="N6296">
        <v>12.84</v>
      </c>
      <c r="O6296">
        <v>20.5675495570176</v>
      </c>
      <c r="P6296">
        <v>2.4543315444034599</v>
      </c>
      <c r="Q6296">
        <v>27.9089453372276</v>
      </c>
      <c r="R6296">
        <v>7.1516173698450605E-2</v>
      </c>
      <c r="S6296">
        <v>0.87427144046627803</v>
      </c>
      <c r="T6296">
        <v>73.159034138218104</v>
      </c>
      <c r="U6296">
        <v>27.711015062062099</v>
      </c>
      <c r="V6296">
        <v>7.4734401514880897</v>
      </c>
      <c r="W6296">
        <v>35.184455213550201</v>
      </c>
      <c r="X6296">
        <v>7.7734401514880798</v>
      </c>
      <c r="Y6296">
        <v>35.484455213550198</v>
      </c>
      <c r="Z6296">
        <v>1.6969217419462901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18.706876902075201</v>
      </c>
      <c r="K6297">
        <v>7.0857489263481703</v>
      </c>
      <c r="L6297">
        <v>11.1479999999999</v>
      </c>
      <c r="M6297">
        <v>18.233748926348099</v>
      </c>
      <c r="N6297">
        <v>11.447999999999899</v>
      </c>
      <c r="O6297">
        <v>18.5337489263481</v>
      </c>
      <c r="P6297">
        <v>2.1322740922757299</v>
      </c>
      <c r="Q6297">
        <v>25.5910076020389</v>
      </c>
      <c r="R6297">
        <v>7.5637616675587493E-2</v>
      </c>
      <c r="S6297">
        <v>0.87427144046627803</v>
      </c>
      <c r="T6297">
        <v>73.159034138218104</v>
      </c>
      <c r="U6297">
        <v>27.711015062062099</v>
      </c>
      <c r="V6297">
        <v>7.0267345891620803</v>
      </c>
      <c r="W6297">
        <v>34.737749651224199</v>
      </c>
      <c r="X6297">
        <v>7.3267345891620801</v>
      </c>
      <c r="Y6297">
        <v>35.037749651224203</v>
      </c>
      <c r="Z6297">
        <v>1.51471744187645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11.901974757498801</v>
      </c>
      <c r="K6298">
        <v>4.5082033361760603</v>
      </c>
      <c r="L6298">
        <v>25.032</v>
      </c>
      <c r="M6298">
        <v>29.540203336175999</v>
      </c>
      <c r="N6298">
        <v>25.332000000000001</v>
      </c>
      <c r="O6298">
        <v>29.840203336176</v>
      </c>
      <c r="P6298">
        <v>4.3186263967762901</v>
      </c>
      <c r="Q6298">
        <v>16.2819014682584</v>
      </c>
      <c r="R6298">
        <v>4.2158965456790702E-2</v>
      </c>
      <c r="S6298">
        <v>0.87427144046627803</v>
      </c>
      <c r="T6298">
        <v>73.159034138218104</v>
      </c>
      <c r="U6298">
        <v>27.711015062062099</v>
      </c>
      <c r="V6298">
        <v>7.5380230236741896</v>
      </c>
      <c r="W6298">
        <v>35.249038085736302</v>
      </c>
      <c r="X6298">
        <v>7.8380230236741903</v>
      </c>
      <c r="Y6298">
        <v>35.549038085736299</v>
      </c>
      <c r="Z6298">
        <v>1.72662813575357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10.9953697910148</v>
      </c>
      <c r="K6299">
        <v>4.1648015379222398</v>
      </c>
      <c r="L6299">
        <v>32.9</v>
      </c>
      <c r="M6299">
        <v>37.0648015379222</v>
      </c>
      <c r="N6299">
        <v>33.200000000000003</v>
      </c>
      <c r="O6299">
        <v>37.364801537922197</v>
      </c>
      <c r="P6299">
        <v>5.5765039190835504</v>
      </c>
      <c r="Q6299">
        <v>15.0416658741083</v>
      </c>
      <c r="R6299">
        <v>3.3411566497448197E-2</v>
      </c>
      <c r="S6299">
        <v>0.87427144046627803</v>
      </c>
      <c r="T6299">
        <v>73.159034138218104</v>
      </c>
      <c r="U6299">
        <v>27.711015062062099</v>
      </c>
      <c r="V6299">
        <v>7.8517181269003196</v>
      </c>
      <c r="W6299">
        <v>35.562733188962397</v>
      </c>
      <c r="X6299">
        <v>8.1517181269003203</v>
      </c>
      <c r="Y6299">
        <v>35.862733188962402</v>
      </c>
      <c r="Z6299">
        <v>1.8899950907866501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15.326179798673101</v>
      </c>
      <c r="K6300">
        <v>5.8052160508641899</v>
      </c>
      <c r="L6300">
        <v>9.52</v>
      </c>
      <c r="M6300">
        <v>15.3252160508641</v>
      </c>
      <c r="N6300">
        <v>9.82</v>
      </c>
      <c r="O6300">
        <v>15.6252160508641</v>
      </c>
      <c r="P6300">
        <v>1.7401565120515201</v>
      </c>
      <c r="Q6300">
        <v>20.966213964584899</v>
      </c>
      <c r="R6300">
        <v>9.0973863141234401E-2</v>
      </c>
      <c r="S6300">
        <v>0.87427144046627803</v>
      </c>
      <c r="T6300">
        <v>73.159034138218104</v>
      </c>
      <c r="U6300">
        <v>27.711015062062099</v>
      </c>
      <c r="V6300">
        <v>6.1862226936039404</v>
      </c>
      <c r="W6300">
        <v>33.897237755665998</v>
      </c>
      <c r="X6300">
        <v>6.4862226936039402</v>
      </c>
      <c r="Y6300">
        <v>34.197237755666002</v>
      </c>
      <c r="Z6300">
        <v>1.2390331712856499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17.700338111909002</v>
      </c>
      <c r="K6301">
        <v>6.7044944182289399</v>
      </c>
      <c r="L6301">
        <v>11.76</v>
      </c>
      <c r="M6301">
        <v>18.464494418228899</v>
      </c>
      <c r="N6301">
        <v>12.06</v>
      </c>
      <c r="O6301">
        <v>18.7644944182289</v>
      </c>
      <c r="P6301">
        <v>2.2165458750788201</v>
      </c>
      <c r="Q6301">
        <v>24.2140625370915</v>
      </c>
      <c r="R6301">
        <v>8.3261976721885303E-2</v>
      </c>
      <c r="S6301">
        <v>0.87427144046627803</v>
      </c>
      <c r="T6301">
        <v>73.159034138218104</v>
      </c>
      <c r="U6301">
        <v>27.711015062062099</v>
      </c>
      <c r="V6301">
        <v>6.9940060446383603</v>
      </c>
      <c r="W6301">
        <v>34.705021106700499</v>
      </c>
      <c r="X6301">
        <v>7.2940060446383601</v>
      </c>
      <c r="Y6301">
        <v>35.005021106700497</v>
      </c>
      <c r="Z6301">
        <v>1.5026212891000099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18.4579286718484</v>
      </c>
      <c r="K6302">
        <v>6.9914528733897097</v>
      </c>
      <c r="L6302">
        <v>23.87</v>
      </c>
      <c r="M6302">
        <v>30.861452873389698</v>
      </c>
      <c r="N6302">
        <v>24.17</v>
      </c>
      <c r="O6302">
        <v>31.161452873389699</v>
      </c>
      <c r="P6302">
        <v>4.4988887451964104</v>
      </c>
      <c r="Q6302">
        <v>25.2504464230887</v>
      </c>
      <c r="R6302">
        <v>4.8356917181302299E-2</v>
      </c>
      <c r="S6302">
        <v>0.87427144046627803</v>
      </c>
      <c r="T6302">
        <v>73.159034138218104</v>
      </c>
      <c r="U6302">
        <v>27.711015062062099</v>
      </c>
      <c r="V6302">
        <v>8.2448543794120503</v>
      </c>
      <c r="W6302">
        <v>35.9558694414741</v>
      </c>
      <c r="X6302">
        <v>8.5448543794120493</v>
      </c>
      <c r="Y6302">
        <v>36.255869441474097</v>
      </c>
      <c r="Z6302">
        <v>2.19076791569272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16.5327902420666</v>
      </c>
      <c r="K6303">
        <v>6.2622532515979703</v>
      </c>
      <c r="L6303">
        <v>26.768000000000001</v>
      </c>
      <c r="M6303">
        <v>33.030253251597898</v>
      </c>
      <c r="N6303">
        <v>27.068000000000001</v>
      </c>
      <c r="O6303">
        <v>33.330253251597902</v>
      </c>
      <c r="P6303">
        <v>4.9011020849861504</v>
      </c>
      <c r="Q6303">
        <v>22.6168570511472</v>
      </c>
      <c r="R6303">
        <v>4.3001676265557801E-2</v>
      </c>
      <c r="S6303">
        <v>0.87427144046627803</v>
      </c>
      <c r="T6303">
        <v>73.159034138218104</v>
      </c>
      <c r="U6303">
        <v>27.711015062062099</v>
      </c>
      <c r="V6303">
        <v>8.22192050197466</v>
      </c>
      <c r="W6303">
        <v>35.932935564036796</v>
      </c>
      <c r="X6303">
        <v>8.5219205019746607</v>
      </c>
      <c r="Y6303">
        <v>36.232935564036801</v>
      </c>
      <c r="Z6303">
        <v>2.1663826520249598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18.0811662641207</v>
      </c>
      <c r="K6304">
        <v>6.8487436526031402</v>
      </c>
      <c r="L6304">
        <v>14.63</v>
      </c>
      <c r="M6304">
        <v>21.4787436526031</v>
      </c>
      <c r="N6304">
        <v>14.93</v>
      </c>
      <c r="O6304">
        <v>21.778743652603101</v>
      </c>
      <c r="P6304">
        <v>2.76520712148228</v>
      </c>
      <c r="Q6304">
        <v>24.735035449317099</v>
      </c>
      <c r="R6304">
        <v>7.1516173698450605E-2</v>
      </c>
      <c r="S6304">
        <v>0.87427144046627803</v>
      </c>
      <c r="T6304">
        <v>73.159034138218104</v>
      </c>
      <c r="U6304">
        <v>27.711015062062099</v>
      </c>
      <c r="V6304">
        <v>7.4734401514880897</v>
      </c>
      <c r="W6304">
        <v>35.184455213550201</v>
      </c>
      <c r="X6304">
        <v>7.7734401514880798</v>
      </c>
      <c r="Y6304">
        <v>35.484455213550198</v>
      </c>
      <c r="Z6304">
        <v>1.6969217419462901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16.5327902420666</v>
      </c>
      <c r="K6305">
        <v>6.2622532515979703</v>
      </c>
      <c r="L6305">
        <v>13.006</v>
      </c>
      <c r="M6305">
        <v>19.268253251597901</v>
      </c>
      <c r="N6305">
        <v>13.305999999999999</v>
      </c>
      <c r="O6305">
        <v>19.568253251597898</v>
      </c>
      <c r="P6305">
        <v>2.4095217893497902</v>
      </c>
      <c r="Q6305">
        <v>22.6168570511472</v>
      </c>
      <c r="R6305">
        <v>7.5637616675587493E-2</v>
      </c>
      <c r="S6305">
        <v>0.87427144046627803</v>
      </c>
      <c r="T6305">
        <v>73.159034138218104</v>
      </c>
      <c r="U6305">
        <v>27.711015062062099</v>
      </c>
      <c r="V6305">
        <v>7.0267345891620803</v>
      </c>
      <c r="W6305">
        <v>34.737749651224199</v>
      </c>
      <c r="X6305">
        <v>7.3267345891620801</v>
      </c>
      <c r="Y6305">
        <v>35.037749651224203</v>
      </c>
      <c r="Z6305">
        <v>1.51471744187645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10.591960920998099</v>
      </c>
      <c r="K6306">
        <v>4.0119992298425098</v>
      </c>
      <c r="L6306">
        <v>28.607999999999901</v>
      </c>
      <c r="M6306">
        <v>32.619999229842499</v>
      </c>
      <c r="N6306">
        <v>28.907999999999902</v>
      </c>
      <c r="O6306">
        <v>32.919999229842503</v>
      </c>
      <c r="P6306">
        <v>4.8407872569161201</v>
      </c>
      <c r="Q6306">
        <v>14.4898025399254</v>
      </c>
      <c r="R6306">
        <v>4.2158965456790702E-2</v>
      </c>
      <c r="S6306">
        <v>0.87427144046627803</v>
      </c>
      <c r="T6306">
        <v>73.159034138218104</v>
      </c>
      <c r="U6306">
        <v>27.711015062062099</v>
      </c>
      <c r="V6306">
        <v>7.5380230236741896</v>
      </c>
      <c r="W6306">
        <v>35.249038085736302</v>
      </c>
      <c r="X6306">
        <v>7.8380230236741903</v>
      </c>
      <c r="Y6306">
        <v>35.549038085736299</v>
      </c>
      <c r="Z6306">
        <v>1.72662813575357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9.77243910577244</v>
      </c>
      <c r="K6307">
        <v>3.7015825925410502</v>
      </c>
      <c r="L6307">
        <v>37.6</v>
      </c>
      <c r="M6307">
        <v>41.301582592541003</v>
      </c>
      <c r="N6307">
        <v>37.9</v>
      </c>
      <c r="O6307">
        <v>41.601582592541</v>
      </c>
      <c r="P6307">
        <v>6.2542353840642697</v>
      </c>
      <c r="Q6307">
        <v>13.368696696696601</v>
      </c>
      <c r="R6307">
        <v>3.3411566497448197E-2</v>
      </c>
      <c r="S6307">
        <v>0.87427144046627803</v>
      </c>
      <c r="T6307">
        <v>73.159034138218104</v>
      </c>
      <c r="U6307">
        <v>27.711015062062099</v>
      </c>
      <c r="V6307">
        <v>7.8517181269003196</v>
      </c>
      <c r="W6307">
        <v>35.562733188962397</v>
      </c>
      <c r="X6307">
        <v>8.1517181269003203</v>
      </c>
      <c r="Y6307">
        <v>35.862733188962402</v>
      </c>
      <c r="Z6307">
        <v>1.8899950907866501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13.706573537774</v>
      </c>
      <c r="K6308">
        <v>5.19174521955724</v>
      </c>
      <c r="L6308">
        <v>10.88</v>
      </c>
      <c r="M6308">
        <v>16.071745219557201</v>
      </c>
      <c r="N6308">
        <v>11.18</v>
      </c>
      <c r="O6308">
        <v>16.371745219557202</v>
      </c>
      <c r="P6308">
        <v>1.9439123544546</v>
      </c>
      <c r="Q6308">
        <v>18.750592599674899</v>
      </c>
      <c r="R6308">
        <v>9.0973863141234401E-2</v>
      </c>
      <c r="S6308">
        <v>0.87427144046627803</v>
      </c>
      <c r="T6308">
        <v>73.159034138218104</v>
      </c>
      <c r="U6308">
        <v>27.711015062062099</v>
      </c>
      <c r="V6308">
        <v>6.1862226936039404</v>
      </c>
      <c r="W6308">
        <v>33.897237755665998</v>
      </c>
      <c r="X6308">
        <v>6.4862226936039402</v>
      </c>
      <c r="Y6308">
        <v>34.197237755666002</v>
      </c>
      <c r="Z6308">
        <v>1.2390331712856499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15.884182599051099</v>
      </c>
      <c r="K6309">
        <v>6.0165751015691598</v>
      </c>
      <c r="L6309">
        <v>13.44</v>
      </c>
      <c r="M6309">
        <v>19.456575101569101</v>
      </c>
      <c r="N6309">
        <v>13.74</v>
      </c>
      <c r="O6309">
        <v>19.756575101569101</v>
      </c>
      <c r="P6309">
        <v>2.4670658650637001</v>
      </c>
      <c r="Q6309">
        <v>21.729561795501901</v>
      </c>
      <c r="R6309">
        <v>8.3261976721885303E-2</v>
      </c>
      <c r="S6309">
        <v>0.87427144046627803</v>
      </c>
      <c r="T6309">
        <v>73.159034138218104</v>
      </c>
      <c r="U6309">
        <v>27.711015062062099</v>
      </c>
      <c r="V6309">
        <v>6.9940060446383603</v>
      </c>
      <c r="W6309">
        <v>34.705021106700499</v>
      </c>
      <c r="X6309">
        <v>7.2940060446383601</v>
      </c>
      <c r="Y6309">
        <v>35.005021106700497</v>
      </c>
      <c r="Z6309">
        <v>1.5026212891000099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16.5822046078132</v>
      </c>
      <c r="K6310">
        <v>6.2809703143587798</v>
      </c>
      <c r="L6310">
        <v>27.28</v>
      </c>
      <c r="M6310">
        <v>33.560970314358698</v>
      </c>
      <c r="N6310">
        <v>27.58</v>
      </c>
      <c r="O6310">
        <v>33.860970314358703</v>
      </c>
      <c r="P6310">
        <v>4.9960269625167602</v>
      </c>
      <c r="Q6310">
        <v>22.684455903488502</v>
      </c>
      <c r="R6310">
        <v>4.8356917181302299E-2</v>
      </c>
      <c r="S6310">
        <v>0.87427144046627803</v>
      </c>
      <c r="T6310">
        <v>73.159034138218104</v>
      </c>
      <c r="U6310">
        <v>27.711015062062099</v>
      </c>
      <c r="V6310">
        <v>8.2448543794120503</v>
      </c>
      <c r="W6310">
        <v>35.9558694414741</v>
      </c>
      <c r="X6310">
        <v>8.5448543794120493</v>
      </c>
      <c r="Y6310">
        <v>36.255869441474097</v>
      </c>
      <c r="Z6310">
        <v>2.19076791569272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14.811427211518399</v>
      </c>
      <c r="K6311">
        <v>5.6102392190359902</v>
      </c>
      <c r="L6311">
        <v>30.591999999999999</v>
      </c>
      <c r="M6311">
        <v>36.202239219035903</v>
      </c>
      <c r="N6311">
        <v>30.891999999999999</v>
      </c>
      <c r="O6311">
        <v>36.5022392190359</v>
      </c>
      <c r="P6311">
        <v>5.4563435570327004</v>
      </c>
      <c r="Q6311">
        <v>20.262032425357202</v>
      </c>
      <c r="R6311">
        <v>4.3001676265557801E-2</v>
      </c>
      <c r="S6311">
        <v>0.87427144046627803</v>
      </c>
      <c r="T6311">
        <v>73.159034138218104</v>
      </c>
      <c r="U6311">
        <v>27.711015062062099</v>
      </c>
      <c r="V6311">
        <v>8.22192050197466</v>
      </c>
      <c r="W6311">
        <v>35.932935564036796</v>
      </c>
      <c r="X6311">
        <v>8.5219205019746607</v>
      </c>
      <c r="Y6311">
        <v>36.232935564036801</v>
      </c>
      <c r="Z6311">
        <v>2.1663826520249598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16.234875375623599</v>
      </c>
      <c r="K6312">
        <v>6.1494097258671703</v>
      </c>
      <c r="L6312">
        <v>16.72</v>
      </c>
      <c r="M6312">
        <v>22.869409725867101</v>
      </c>
      <c r="N6312">
        <v>17.02</v>
      </c>
      <c r="O6312">
        <v>23.169409725867101</v>
      </c>
      <c r="P6312">
        <v>3.0751778805814101</v>
      </c>
      <c r="Q6312">
        <v>22.209309513853</v>
      </c>
      <c r="R6312">
        <v>7.1516173698450605E-2</v>
      </c>
      <c r="S6312">
        <v>0.87427144046627803</v>
      </c>
      <c r="T6312">
        <v>73.159034138218104</v>
      </c>
      <c r="U6312">
        <v>27.711015062062099</v>
      </c>
      <c r="V6312">
        <v>7.4734401514880897</v>
      </c>
      <c r="W6312">
        <v>35.184455213550201</v>
      </c>
      <c r="X6312">
        <v>7.7734401514880798</v>
      </c>
      <c r="Y6312">
        <v>35.484455213550198</v>
      </c>
      <c r="Z6312">
        <v>1.6969217419462901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14.811427211518399</v>
      </c>
      <c r="K6313">
        <v>5.6102392190359902</v>
      </c>
      <c r="L6313">
        <v>14.8639999999999</v>
      </c>
      <c r="M6313">
        <v>20.474239219035901</v>
      </c>
      <c r="N6313">
        <v>15.164</v>
      </c>
      <c r="O6313">
        <v>20.774239219035898</v>
      </c>
      <c r="P6313">
        <v>2.6860496056096701</v>
      </c>
      <c r="Q6313">
        <v>20.262032425357202</v>
      </c>
      <c r="R6313">
        <v>7.5637616675587493E-2</v>
      </c>
      <c r="S6313">
        <v>0.87427144046627803</v>
      </c>
      <c r="T6313">
        <v>73.159034138218104</v>
      </c>
      <c r="U6313">
        <v>27.711015062062099</v>
      </c>
      <c r="V6313">
        <v>7.0267345891620803</v>
      </c>
      <c r="W6313">
        <v>34.737749651224199</v>
      </c>
      <c r="X6313">
        <v>7.3267345891620801</v>
      </c>
      <c r="Y6313">
        <v>35.037749651224203</v>
      </c>
      <c r="Z6313">
        <v>1.51471744187645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9.5417317852809092</v>
      </c>
      <c r="K6314">
        <v>3.6141957905093198</v>
      </c>
      <c r="L6314">
        <v>32.183999999999997</v>
      </c>
      <c r="M6314">
        <v>35.798195790509297</v>
      </c>
      <c r="N6314">
        <v>32.483999999999902</v>
      </c>
      <c r="O6314">
        <v>36.098195790509301</v>
      </c>
      <c r="P6314">
        <v>5.3604004718204497</v>
      </c>
      <c r="Q6314">
        <v>13.053089082264201</v>
      </c>
      <c r="R6314">
        <v>4.2158965456790702E-2</v>
      </c>
      <c r="S6314">
        <v>0.87427144046627803</v>
      </c>
      <c r="T6314">
        <v>73.159034138218104</v>
      </c>
      <c r="U6314">
        <v>27.711015062062099</v>
      </c>
      <c r="V6314">
        <v>7.5380230236741896</v>
      </c>
      <c r="W6314">
        <v>35.249038085736302</v>
      </c>
      <c r="X6314">
        <v>7.8380230236741903</v>
      </c>
      <c r="Y6314">
        <v>35.549038085736299</v>
      </c>
      <c r="Z6314">
        <v>1.72662813575357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8.7943148833950495</v>
      </c>
      <c r="K6315">
        <v>3.3310908907553398</v>
      </c>
      <c r="L6315">
        <v>42.3</v>
      </c>
      <c r="M6315">
        <v>45.631090890755303</v>
      </c>
      <c r="N6315">
        <v>42.599999999999902</v>
      </c>
      <c r="O6315">
        <v>45.9310908907553</v>
      </c>
      <c r="P6315">
        <v>6.9276812123151599</v>
      </c>
      <c r="Q6315">
        <v>12.0306227604844</v>
      </c>
      <c r="R6315">
        <v>3.3411566497448197E-2</v>
      </c>
      <c r="S6315">
        <v>0.87427144046627803</v>
      </c>
      <c r="T6315">
        <v>73.159034138218104</v>
      </c>
      <c r="U6315">
        <v>27.711015062062099</v>
      </c>
      <c r="V6315">
        <v>7.8517181269003196</v>
      </c>
      <c r="W6315">
        <v>35.562733188962397</v>
      </c>
      <c r="X6315">
        <v>8.1517181269003203</v>
      </c>
      <c r="Y6315">
        <v>35.862733188962402</v>
      </c>
      <c r="Z6315">
        <v>1.8899950907866501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12.396557452405499</v>
      </c>
      <c r="K6316">
        <v>4.6955402614025701</v>
      </c>
      <c r="L6316">
        <v>12.24</v>
      </c>
      <c r="M6316">
        <v>16.935540261402501</v>
      </c>
      <c r="N6316">
        <v>12.54</v>
      </c>
      <c r="O6316">
        <v>17.235540261402502</v>
      </c>
      <c r="P6316">
        <v>2.1472791125180302</v>
      </c>
      <c r="Q6316">
        <v>16.958490594890701</v>
      </c>
      <c r="R6316">
        <v>9.0973863141234401E-2</v>
      </c>
      <c r="S6316">
        <v>0.87427144046627803</v>
      </c>
      <c r="T6316">
        <v>73.159034138218104</v>
      </c>
      <c r="U6316">
        <v>27.711015062062099</v>
      </c>
      <c r="V6316">
        <v>6.1862226936039404</v>
      </c>
      <c r="W6316">
        <v>33.897237755665998</v>
      </c>
      <c r="X6316">
        <v>6.4862226936039402</v>
      </c>
      <c r="Y6316">
        <v>34.197237755666002</v>
      </c>
      <c r="Z6316">
        <v>1.2390331712856499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14.406040759171701</v>
      </c>
      <c r="K6317">
        <v>5.4566878467514304</v>
      </c>
      <c r="L6317">
        <v>15.12</v>
      </c>
      <c r="M6317">
        <v>20.576687846751401</v>
      </c>
      <c r="N6317">
        <v>15.42</v>
      </c>
      <c r="O6317">
        <v>20.876687846751398</v>
      </c>
      <c r="P6317">
        <v>2.7169979351562699</v>
      </c>
      <c r="Q6317">
        <v>19.707463758546801</v>
      </c>
      <c r="R6317">
        <v>8.3261976721885303E-2</v>
      </c>
      <c r="S6317">
        <v>0.87427144046627803</v>
      </c>
      <c r="T6317">
        <v>73.159034138218104</v>
      </c>
      <c r="U6317">
        <v>27.711015062062099</v>
      </c>
      <c r="V6317">
        <v>6.9940060446383603</v>
      </c>
      <c r="W6317">
        <v>34.705021106700499</v>
      </c>
      <c r="X6317">
        <v>7.2940060446383601</v>
      </c>
      <c r="Y6317">
        <v>35.005021106700497</v>
      </c>
      <c r="Z6317">
        <v>1.5026212891000099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15.052541412437501</v>
      </c>
      <c r="K6318">
        <v>5.7015679159228796</v>
      </c>
      <c r="L6318">
        <v>30.689999999999898</v>
      </c>
      <c r="M6318">
        <v>36.391567915922799</v>
      </c>
      <c r="N6318">
        <v>30.99</v>
      </c>
      <c r="O6318">
        <v>36.691567915922803</v>
      </c>
      <c r="P6318">
        <v>5.4908553175054999</v>
      </c>
      <c r="Q6318">
        <v>20.591876652214498</v>
      </c>
      <c r="R6318">
        <v>4.8356917181302299E-2</v>
      </c>
      <c r="S6318">
        <v>0.87427144046627803</v>
      </c>
      <c r="T6318">
        <v>73.159034138218104</v>
      </c>
      <c r="U6318">
        <v>27.711015062062099</v>
      </c>
      <c r="V6318">
        <v>8.2448543794120503</v>
      </c>
      <c r="W6318">
        <v>35.9558694414741</v>
      </c>
      <c r="X6318">
        <v>8.5448543794120493</v>
      </c>
      <c r="Y6318">
        <v>36.255869441474097</v>
      </c>
      <c r="Z6318">
        <v>2.19076791569272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13.414712565224001</v>
      </c>
      <c r="K6319">
        <v>5.0811947741934897</v>
      </c>
      <c r="L6319">
        <v>34.415999999999997</v>
      </c>
      <c r="M6319">
        <v>39.497194774193403</v>
      </c>
      <c r="N6319">
        <v>34.716000000000001</v>
      </c>
      <c r="O6319">
        <v>39.7971947741934</v>
      </c>
      <c r="P6319">
        <v>6.0087052444698701</v>
      </c>
      <c r="Q6319">
        <v>18.351326789226398</v>
      </c>
      <c r="R6319">
        <v>4.3001676265557801E-2</v>
      </c>
      <c r="S6319">
        <v>0.87427144046627803</v>
      </c>
      <c r="T6319">
        <v>73.159034138218104</v>
      </c>
      <c r="U6319">
        <v>27.711015062062099</v>
      </c>
      <c r="V6319">
        <v>8.22192050197466</v>
      </c>
      <c r="W6319">
        <v>35.932935564036796</v>
      </c>
      <c r="X6319">
        <v>8.5219205019746607</v>
      </c>
      <c r="Y6319">
        <v>36.232935564036801</v>
      </c>
      <c r="Z6319">
        <v>2.1663826520249598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14.730704409286201</v>
      </c>
      <c r="K6320">
        <v>5.57966321683943</v>
      </c>
      <c r="L6320">
        <v>18.809999999999999</v>
      </c>
      <c r="M6320">
        <v>24.389663216839399</v>
      </c>
      <c r="N6320">
        <v>19.11</v>
      </c>
      <c r="O6320">
        <v>24.689663216839399</v>
      </c>
      <c r="P6320">
        <v>3.38424907344963</v>
      </c>
      <c r="Q6320">
        <v>20.151603631903502</v>
      </c>
      <c r="R6320">
        <v>7.1516173698450605E-2</v>
      </c>
      <c r="S6320">
        <v>0.87427144046627803</v>
      </c>
      <c r="T6320">
        <v>73.159034138218104</v>
      </c>
      <c r="U6320">
        <v>27.711015062062099</v>
      </c>
      <c r="V6320">
        <v>7.4734401514880897</v>
      </c>
      <c r="W6320">
        <v>35.184455213550201</v>
      </c>
      <c r="X6320">
        <v>7.7734401514880798</v>
      </c>
      <c r="Y6320">
        <v>35.484455213550198</v>
      </c>
      <c r="Z6320">
        <v>1.6969217419462901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13.414712565224001</v>
      </c>
      <c r="K6321">
        <v>5.0811947741934897</v>
      </c>
      <c r="L6321">
        <v>16.721999999999898</v>
      </c>
      <c r="M6321">
        <v>21.8031947741934</v>
      </c>
      <c r="N6321">
        <v>17.021999999999998</v>
      </c>
      <c r="O6321">
        <v>22.103194774193401</v>
      </c>
      <c r="P6321">
        <v>2.96186126975407</v>
      </c>
      <c r="Q6321">
        <v>18.351326789226398</v>
      </c>
      <c r="R6321">
        <v>7.5637616675587493E-2</v>
      </c>
      <c r="S6321">
        <v>0.87427144046627803</v>
      </c>
      <c r="T6321">
        <v>73.159034138218104</v>
      </c>
      <c r="U6321">
        <v>27.711015062062099</v>
      </c>
      <c r="V6321">
        <v>7.0267345891620803</v>
      </c>
      <c r="W6321">
        <v>34.737749651224199</v>
      </c>
      <c r="X6321">
        <v>7.3267345891620801</v>
      </c>
      <c r="Y6321">
        <v>35.037749651224203</v>
      </c>
      <c r="Z6321">
        <v>1.51471744187645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8.6809826755959101</v>
      </c>
      <c r="K6322">
        <v>3.2881631709688102</v>
      </c>
      <c r="L6322">
        <v>35.76</v>
      </c>
      <c r="M6322">
        <v>39.048163170968799</v>
      </c>
      <c r="N6322">
        <v>36.059999999999903</v>
      </c>
      <c r="O6322">
        <v>39.348163170968803</v>
      </c>
      <c r="P6322">
        <v>5.8774907809738703</v>
      </c>
      <c r="Q6322">
        <v>11.8755843002152</v>
      </c>
      <c r="R6322">
        <v>4.2158965456790702E-2</v>
      </c>
      <c r="S6322">
        <v>0.87427144046627803</v>
      </c>
      <c r="T6322">
        <v>73.159034138218104</v>
      </c>
      <c r="U6322">
        <v>27.711015062062099</v>
      </c>
      <c r="V6322">
        <v>7.5380230236741896</v>
      </c>
      <c r="W6322">
        <v>35.249038085736302</v>
      </c>
      <c r="X6322">
        <v>7.8380230236741903</v>
      </c>
      <c r="Y6322">
        <v>35.549038085736299</v>
      </c>
      <c r="Z6322">
        <v>1.72662813575357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7.99417705395323</v>
      </c>
      <c r="K6323">
        <v>3.0280164761656398</v>
      </c>
      <c r="L6323">
        <v>47</v>
      </c>
      <c r="M6323">
        <v>50.028016476165597</v>
      </c>
      <c r="N6323">
        <v>47.3</v>
      </c>
      <c r="O6323">
        <v>50.328016476165601</v>
      </c>
      <c r="P6323">
        <v>7.5968952639009499</v>
      </c>
      <c r="Q6323">
        <v>10.936034209808</v>
      </c>
      <c r="R6323">
        <v>3.3411566497448197E-2</v>
      </c>
      <c r="S6323">
        <v>0.87427144046627803</v>
      </c>
      <c r="T6323">
        <v>73.159034138218104</v>
      </c>
      <c r="U6323">
        <v>27.711015062062099</v>
      </c>
      <c r="V6323">
        <v>7.8517181269003196</v>
      </c>
      <c r="W6323">
        <v>35.562733188962397</v>
      </c>
      <c r="X6323">
        <v>8.1517181269003203</v>
      </c>
      <c r="Y6323">
        <v>35.862733188962402</v>
      </c>
      <c r="Z6323">
        <v>1.8899950907866501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11.3151075311252</v>
      </c>
      <c r="K6324">
        <v>4.2859110828537403</v>
      </c>
      <c r="L6324">
        <v>13.6</v>
      </c>
      <c r="M6324">
        <v>17.885911082853699</v>
      </c>
      <c r="N6324">
        <v>13.9</v>
      </c>
      <c r="O6324">
        <v>18.1859110828537</v>
      </c>
      <c r="P6324">
        <v>2.3502582693712202</v>
      </c>
      <c r="Q6324">
        <v>15.4790671025793</v>
      </c>
      <c r="R6324">
        <v>9.0973863141234401E-2</v>
      </c>
      <c r="S6324">
        <v>0.87427144046627803</v>
      </c>
      <c r="T6324">
        <v>73.159034138218104</v>
      </c>
      <c r="U6324">
        <v>27.711015062062099</v>
      </c>
      <c r="V6324">
        <v>6.1862226936039404</v>
      </c>
      <c r="W6324">
        <v>33.897237755665998</v>
      </c>
      <c r="X6324">
        <v>6.4862226936039402</v>
      </c>
      <c r="Y6324">
        <v>34.197237755666002</v>
      </c>
      <c r="Z6324">
        <v>1.2390331712856499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13.179582189753701</v>
      </c>
      <c r="K6325">
        <v>4.9921326173053302</v>
      </c>
      <c r="L6325">
        <v>16.8</v>
      </c>
      <c r="M6325">
        <v>21.792132617305299</v>
      </c>
      <c r="N6325">
        <v>17.100000000000001</v>
      </c>
      <c r="O6325">
        <v>22.0921326173053</v>
      </c>
      <c r="P6325">
        <v>2.9663448383558499</v>
      </c>
      <c r="Q6325">
        <v>18.029668435583101</v>
      </c>
      <c r="R6325">
        <v>8.3261976721885303E-2</v>
      </c>
      <c r="S6325">
        <v>0.87427144046627803</v>
      </c>
      <c r="T6325">
        <v>73.159034138218104</v>
      </c>
      <c r="U6325">
        <v>27.711015062062099</v>
      </c>
      <c r="V6325">
        <v>6.9940060446383603</v>
      </c>
      <c r="W6325">
        <v>34.705021106700499</v>
      </c>
      <c r="X6325">
        <v>7.2940060446383601</v>
      </c>
      <c r="Y6325">
        <v>35.005021106700497</v>
      </c>
      <c r="Z6325">
        <v>1.5026212891000099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13.7812579177877</v>
      </c>
      <c r="K6326">
        <v>5.2200340017129703</v>
      </c>
      <c r="L6326">
        <v>34.1</v>
      </c>
      <c r="M6326">
        <v>39.320034001712898</v>
      </c>
      <c r="N6326">
        <v>34.4</v>
      </c>
      <c r="O6326">
        <v>39.620034001712902</v>
      </c>
      <c r="P6326">
        <v>5.9833951756407604</v>
      </c>
      <c r="Q6326">
        <v>18.852760831533601</v>
      </c>
      <c r="R6326">
        <v>4.8356917181302299E-2</v>
      </c>
      <c r="S6326">
        <v>0.87427144046627803</v>
      </c>
      <c r="T6326">
        <v>73.159034138218104</v>
      </c>
      <c r="U6326">
        <v>27.711015062062099</v>
      </c>
      <c r="V6326">
        <v>8.2448543794120503</v>
      </c>
      <c r="W6326">
        <v>35.9558694414741</v>
      </c>
      <c r="X6326">
        <v>8.5448543794120493</v>
      </c>
      <c r="Y6326">
        <v>36.255869441474097</v>
      </c>
      <c r="Z6326">
        <v>2.19076791569272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12.258717900317601</v>
      </c>
      <c r="K6327">
        <v>4.6433297046469901</v>
      </c>
      <c r="L6327">
        <v>38.24</v>
      </c>
      <c r="M6327">
        <v>42.883329704646997</v>
      </c>
      <c r="N6327">
        <v>38.54</v>
      </c>
      <c r="O6327">
        <v>43.183329704646901</v>
      </c>
      <c r="P6327">
        <v>6.5582168654913904</v>
      </c>
      <c r="Q6327">
        <v>16.769926087634399</v>
      </c>
      <c r="R6327">
        <v>4.3001676265557801E-2</v>
      </c>
      <c r="S6327">
        <v>0.87427144046627803</v>
      </c>
      <c r="T6327">
        <v>73.159034138218104</v>
      </c>
      <c r="U6327">
        <v>27.711015062062099</v>
      </c>
      <c r="V6327">
        <v>8.22192050197466</v>
      </c>
      <c r="W6327">
        <v>35.932935564036796</v>
      </c>
      <c r="X6327">
        <v>8.5219205019746607</v>
      </c>
      <c r="Y6327">
        <v>36.232935564036801</v>
      </c>
      <c r="Z6327">
        <v>2.1663826520249598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13.4816238522478</v>
      </c>
      <c r="K6328">
        <v>5.1065392815995896</v>
      </c>
      <c r="L6328">
        <v>20.9</v>
      </c>
      <c r="M6328">
        <v>26.006539281599501</v>
      </c>
      <c r="N6328">
        <v>21.2</v>
      </c>
      <c r="O6328">
        <v>26.306539281599498</v>
      </c>
      <c r="P6328">
        <v>3.6924259062445999</v>
      </c>
      <c r="Q6328">
        <v>18.442861429874998</v>
      </c>
      <c r="R6328">
        <v>7.1516173698450605E-2</v>
      </c>
      <c r="S6328">
        <v>0.87427144046627803</v>
      </c>
      <c r="T6328">
        <v>73.159034138218104</v>
      </c>
      <c r="U6328">
        <v>27.711015062062099</v>
      </c>
      <c r="V6328">
        <v>7.4734401514880897</v>
      </c>
      <c r="W6328">
        <v>35.184455213550201</v>
      </c>
      <c r="X6328">
        <v>7.7734401514880798</v>
      </c>
      <c r="Y6328">
        <v>35.484455213550198</v>
      </c>
      <c r="Z6328">
        <v>1.6969217419462901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12.258717900317601</v>
      </c>
      <c r="K6329">
        <v>4.6433297046469901</v>
      </c>
      <c r="L6329">
        <v>18.579999999999998</v>
      </c>
      <c r="M6329">
        <v>23.2233297046469</v>
      </c>
      <c r="N6329">
        <v>18.88</v>
      </c>
      <c r="O6329">
        <v>23.523329704646901</v>
      </c>
      <c r="P6329">
        <v>3.2369604815867699</v>
      </c>
      <c r="Q6329">
        <v>16.769926087634399</v>
      </c>
      <c r="R6329">
        <v>7.5637616675587493E-2</v>
      </c>
      <c r="S6329">
        <v>0.87427144046627803</v>
      </c>
      <c r="T6329">
        <v>73.159034138218104</v>
      </c>
      <c r="U6329">
        <v>27.711015062062099</v>
      </c>
      <c r="V6329">
        <v>7.0267345891620803</v>
      </c>
      <c r="W6329">
        <v>34.737749651224199</v>
      </c>
      <c r="X6329">
        <v>7.3267345891620801</v>
      </c>
      <c r="Y6329">
        <v>35.037749651224203</v>
      </c>
      <c r="Z6329">
        <v>1.51471744187645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7.9626782456568899</v>
      </c>
      <c r="K6330">
        <v>3.0160854281219001</v>
      </c>
      <c r="L6330">
        <v>39.335999999999999</v>
      </c>
      <c r="M6330">
        <v>42.352085428121903</v>
      </c>
      <c r="N6330">
        <v>39.635999999999903</v>
      </c>
      <c r="O6330">
        <v>42.6520854281219</v>
      </c>
      <c r="P6330">
        <v>6.3920825652440003</v>
      </c>
      <c r="Q6330">
        <v>10.892943840058599</v>
      </c>
      <c r="R6330">
        <v>4.2158965456790702E-2</v>
      </c>
      <c r="S6330">
        <v>0.87427144046627803</v>
      </c>
      <c r="T6330">
        <v>73.159034138218104</v>
      </c>
      <c r="U6330">
        <v>27.711015062062099</v>
      </c>
      <c r="V6330">
        <v>7.5380230236741896</v>
      </c>
      <c r="W6330">
        <v>35.249038085736302</v>
      </c>
      <c r="X6330">
        <v>7.8380230236741903</v>
      </c>
      <c r="Y6330">
        <v>35.549038085736299</v>
      </c>
      <c r="Z6330">
        <v>1.72662813575357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7.3274956217162801</v>
      </c>
      <c r="K6331">
        <v>2.7754923767439399</v>
      </c>
      <c r="L6331">
        <v>51.7</v>
      </c>
      <c r="M6331">
        <v>54.475492376743901</v>
      </c>
      <c r="N6331">
        <v>52</v>
      </c>
      <c r="O6331">
        <v>54.775492376743898</v>
      </c>
      <c r="P6331">
        <v>8.2619303898876506</v>
      </c>
      <c r="Q6331">
        <v>10.0240140105078</v>
      </c>
      <c r="R6331">
        <v>3.3411566497448197E-2</v>
      </c>
      <c r="S6331">
        <v>0.87427144046627803</v>
      </c>
      <c r="T6331">
        <v>73.159034138218104</v>
      </c>
      <c r="U6331">
        <v>27.711015062062099</v>
      </c>
      <c r="V6331">
        <v>7.8517181269003196</v>
      </c>
      <c r="W6331">
        <v>35.562733188962397</v>
      </c>
      <c r="X6331">
        <v>8.1517181269003203</v>
      </c>
      <c r="Y6331">
        <v>35.862733188962402</v>
      </c>
      <c r="Z6331">
        <v>1.8899950907866501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10.407204618658801</v>
      </c>
      <c r="K6332">
        <v>3.9420176515282899</v>
      </c>
      <c r="L6332">
        <v>14.96</v>
      </c>
      <c r="M6332">
        <v>18.902017651528201</v>
      </c>
      <c r="N6332">
        <v>15.26</v>
      </c>
      <c r="O6332">
        <v>19.202017651528202</v>
      </c>
      <c r="P6332">
        <v>2.5528512996794599</v>
      </c>
      <c r="Q6332">
        <v>14.237055918325201</v>
      </c>
      <c r="R6332">
        <v>9.0973863141234401E-2</v>
      </c>
      <c r="S6332">
        <v>0.87427144046627803</v>
      </c>
      <c r="T6332">
        <v>73.159034138218104</v>
      </c>
      <c r="U6332">
        <v>27.711015062062099</v>
      </c>
      <c r="V6332">
        <v>6.1862226936039404</v>
      </c>
      <c r="W6332">
        <v>33.897237755665998</v>
      </c>
      <c r="X6332">
        <v>6.4862226936039402</v>
      </c>
      <c r="Y6332">
        <v>34.197237755666002</v>
      </c>
      <c r="Z6332">
        <v>1.2390331712856499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12.1455689345343</v>
      </c>
      <c r="K6333">
        <v>4.6004713928607304</v>
      </c>
      <c r="L6333">
        <v>18.48</v>
      </c>
      <c r="M6333">
        <v>23.080471392860701</v>
      </c>
      <c r="N6333">
        <v>18.78</v>
      </c>
      <c r="O6333">
        <v>23.380471392860699</v>
      </c>
      <c r="P6333">
        <v>3.2151093083701401</v>
      </c>
      <c r="Q6333">
        <v>16.615138302442901</v>
      </c>
      <c r="R6333">
        <v>8.3261976721885303E-2</v>
      </c>
      <c r="S6333">
        <v>0.87427144046627803</v>
      </c>
      <c r="T6333">
        <v>73.159034138218104</v>
      </c>
      <c r="U6333">
        <v>27.711015062062099</v>
      </c>
      <c r="V6333">
        <v>6.9940060446383603</v>
      </c>
      <c r="W6333">
        <v>34.705021106700499</v>
      </c>
      <c r="X6333">
        <v>7.2940060446383601</v>
      </c>
      <c r="Y6333">
        <v>35.005021106700497</v>
      </c>
      <c r="Z6333">
        <v>1.5026212891000099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12.7079870498314</v>
      </c>
      <c r="K6334">
        <v>4.8135028666597197</v>
      </c>
      <c r="L6334">
        <v>37.51</v>
      </c>
      <c r="M6334">
        <v>42.323502866659702</v>
      </c>
      <c r="N6334">
        <v>37.809999999999903</v>
      </c>
      <c r="O6334">
        <v>42.623502866659699</v>
      </c>
      <c r="P6334">
        <v>6.47366760732909</v>
      </c>
      <c r="Q6334">
        <v>17.3845262841694</v>
      </c>
      <c r="R6334">
        <v>4.8356917181302299E-2</v>
      </c>
      <c r="S6334">
        <v>0.87427144046627803</v>
      </c>
      <c r="T6334">
        <v>73.159034138218104</v>
      </c>
      <c r="U6334">
        <v>27.711015062062099</v>
      </c>
      <c r="V6334">
        <v>8.2448543794120503</v>
      </c>
      <c r="W6334">
        <v>35.9558694414741</v>
      </c>
      <c r="X6334">
        <v>8.5448543794120493</v>
      </c>
      <c r="Y6334">
        <v>36.255869441474097</v>
      </c>
      <c r="Z6334">
        <v>2.19076791569272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11.286149289368099</v>
      </c>
      <c r="K6335">
        <v>4.27494234491241</v>
      </c>
      <c r="L6335">
        <v>42.064</v>
      </c>
      <c r="M6335">
        <v>46.338942344912397</v>
      </c>
      <c r="N6335">
        <v>42.363999999999997</v>
      </c>
      <c r="O6335">
        <v>46.638942344912401</v>
      </c>
      <c r="P6335">
        <v>7.1049076806319897</v>
      </c>
      <c r="Q6335">
        <v>15.439452227855501</v>
      </c>
      <c r="R6335">
        <v>4.3001676265557801E-2</v>
      </c>
      <c r="S6335">
        <v>0.87427144046627803</v>
      </c>
      <c r="T6335">
        <v>73.159034138218104</v>
      </c>
      <c r="U6335">
        <v>27.711015062062099</v>
      </c>
      <c r="V6335">
        <v>8.22192050197466</v>
      </c>
      <c r="W6335">
        <v>35.932935564036796</v>
      </c>
      <c r="X6335">
        <v>8.5219205019746607</v>
      </c>
      <c r="Y6335">
        <v>36.232935564036801</v>
      </c>
      <c r="Z6335">
        <v>2.1663826520249598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12.427815289326899</v>
      </c>
      <c r="K6336">
        <v>4.7073800348487298</v>
      </c>
      <c r="L6336">
        <v>22.99</v>
      </c>
      <c r="M6336">
        <v>27.697380034848699</v>
      </c>
      <c r="N6336">
        <v>23.29</v>
      </c>
      <c r="O6336">
        <v>27.9973800348487</v>
      </c>
      <c r="P6336">
        <v>3.9997135400591901</v>
      </c>
      <c r="Q6336">
        <v>17.001251315799198</v>
      </c>
      <c r="R6336">
        <v>7.1516173698450605E-2</v>
      </c>
      <c r="S6336">
        <v>0.87427144046627803</v>
      </c>
      <c r="T6336">
        <v>73.159034138218104</v>
      </c>
      <c r="U6336">
        <v>27.711015062062099</v>
      </c>
      <c r="V6336">
        <v>7.4734401514880897</v>
      </c>
      <c r="W6336">
        <v>35.184455213550201</v>
      </c>
      <c r="X6336">
        <v>7.7734401514880798</v>
      </c>
      <c r="Y6336">
        <v>35.484455213550198</v>
      </c>
      <c r="Z6336">
        <v>1.6969217419462901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11.286149289368099</v>
      </c>
      <c r="K6337">
        <v>4.27494234491241</v>
      </c>
      <c r="L6337">
        <v>20.437999999999999</v>
      </c>
      <c r="M6337">
        <v>24.712942344912399</v>
      </c>
      <c r="N6337">
        <v>20.738</v>
      </c>
      <c r="O6337">
        <v>25.0129423449124</v>
      </c>
      <c r="P6337">
        <v>3.5113509123143398</v>
      </c>
      <c r="Q6337">
        <v>15.439452227855501</v>
      </c>
      <c r="R6337">
        <v>7.5637616675587493E-2</v>
      </c>
      <c r="S6337">
        <v>0.87427144046627803</v>
      </c>
      <c r="T6337">
        <v>73.159034138218104</v>
      </c>
      <c r="U6337">
        <v>27.711015062062099</v>
      </c>
      <c r="V6337">
        <v>7.0267345891620803</v>
      </c>
      <c r="W6337">
        <v>34.737749651224199</v>
      </c>
      <c r="X6337">
        <v>7.3267345891620801</v>
      </c>
      <c r="Y6337">
        <v>35.037749651224203</v>
      </c>
      <c r="Z6337">
        <v>1.51471744187645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7.3541611321976896</v>
      </c>
      <c r="K6338">
        <v>2.7855926790687602</v>
      </c>
      <c r="L6338">
        <v>42.9119999999999</v>
      </c>
      <c r="M6338">
        <v>45.697592679068698</v>
      </c>
      <c r="N6338">
        <v>43.211999999999897</v>
      </c>
      <c r="O6338">
        <v>45.997592679068703</v>
      </c>
      <c r="P6338">
        <v>6.9041998537792804</v>
      </c>
      <c r="Q6338">
        <v>10.0604924288464</v>
      </c>
      <c r="R6338">
        <v>4.2158965456790702E-2</v>
      </c>
      <c r="S6338">
        <v>0.87427144046627803</v>
      </c>
      <c r="T6338">
        <v>73.159034138218104</v>
      </c>
      <c r="U6338">
        <v>27.711015062062099</v>
      </c>
      <c r="V6338">
        <v>7.5380230236741896</v>
      </c>
      <c r="W6338">
        <v>35.249038085736302</v>
      </c>
      <c r="X6338">
        <v>7.8380230236741903</v>
      </c>
      <c r="Y6338">
        <v>35.549038085736299</v>
      </c>
      <c r="Z6338">
        <v>1.72662813575357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6.7634516203525497</v>
      </c>
      <c r="K6339">
        <v>2.5618450534628998</v>
      </c>
      <c r="L6339">
        <v>56.4</v>
      </c>
      <c r="M6339">
        <v>58.961845053462902</v>
      </c>
      <c r="N6339">
        <v>56.699999999999903</v>
      </c>
      <c r="O6339">
        <v>59.261845053462899</v>
      </c>
      <c r="P6339">
        <v>8.9228384573894406</v>
      </c>
      <c r="Q6339">
        <v>9.2524018166422906</v>
      </c>
      <c r="R6339">
        <v>3.3411566497448197E-2</v>
      </c>
      <c r="S6339">
        <v>0.87427144046627803</v>
      </c>
      <c r="T6339">
        <v>73.159034138218104</v>
      </c>
      <c r="U6339">
        <v>27.711015062062099</v>
      </c>
      <c r="V6339">
        <v>7.8517181269003196</v>
      </c>
      <c r="W6339">
        <v>35.562733188962397</v>
      </c>
      <c r="X6339">
        <v>8.1517181269003203</v>
      </c>
      <c r="Y6339">
        <v>35.862733188962402</v>
      </c>
      <c r="Z6339">
        <v>1.8899950907866501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9.6341764495739604</v>
      </c>
      <c r="K6340">
        <v>3.64921177335831</v>
      </c>
      <c r="L6340">
        <v>16.32</v>
      </c>
      <c r="M6340">
        <v>19.9692117733583</v>
      </c>
      <c r="N6340">
        <v>16.62</v>
      </c>
      <c r="O6340">
        <v>20.2692117733583</v>
      </c>
      <c r="P6340">
        <v>2.7550596697083001</v>
      </c>
      <c r="Q6340">
        <v>13.179553383017099</v>
      </c>
      <c r="R6340">
        <v>9.0973863141234401E-2</v>
      </c>
      <c r="S6340">
        <v>0.87427144046627803</v>
      </c>
      <c r="T6340">
        <v>73.159034138218104</v>
      </c>
      <c r="U6340">
        <v>27.711015062062099</v>
      </c>
      <c r="V6340">
        <v>6.1862226936039404</v>
      </c>
      <c r="W6340">
        <v>33.897237755665998</v>
      </c>
      <c r="X6340">
        <v>6.4862226936039402</v>
      </c>
      <c r="Y6340">
        <v>34.197237755666002</v>
      </c>
      <c r="Z6340">
        <v>1.2390331712856499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11.262000852192999</v>
      </c>
      <c r="K6341">
        <v>4.26579545397587</v>
      </c>
      <c r="L6341">
        <v>20.16</v>
      </c>
      <c r="M6341">
        <v>24.425795453975802</v>
      </c>
      <c r="N6341">
        <v>20.46</v>
      </c>
      <c r="O6341">
        <v>24.725795453975799</v>
      </c>
      <c r="P6341">
        <v>3.4632940597949702</v>
      </c>
      <c r="Q6341">
        <v>15.406417165800001</v>
      </c>
      <c r="R6341">
        <v>8.3261976721885303E-2</v>
      </c>
      <c r="S6341">
        <v>0.87427144046627803</v>
      </c>
      <c r="T6341">
        <v>73.159034138218104</v>
      </c>
      <c r="U6341">
        <v>27.711015062062099</v>
      </c>
      <c r="V6341">
        <v>6.9940060446383603</v>
      </c>
      <c r="W6341">
        <v>34.705021106700499</v>
      </c>
      <c r="X6341">
        <v>7.2940060446383601</v>
      </c>
      <c r="Y6341">
        <v>35.005021106700497</v>
      </c>
      <c r="Z6341">
        <v>1.5026212891000099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11.789808325506</v>
      </c>
      <c r="K6342">
        <v>4.4657171863379101</v>
      </c>
      <c r="L6342">
        <v>40.92</v>
      </c>
      <c r="M6342">
        <v>45.385717186337899</v>
      </c>
      <c r="N6342">
        <v>41.22</v>
      </c>
      <c r="O6342">
        <v>45.685717186337897</v>
      </c>
      <c r="P6342">
        <v>6.9616933933142802</v>
      </c>
      <c r="Q6342">
        <v>16.128457789292199</v>
      </c>
      <c r="R6342">
        <v>4.8356917181302299E-2</v>
      </c>
      <c r="S6342">
        <v>0.87427144046627803</v>
      </c>
      <c r="T6342">
        <v>73.159034138218104</v>
      </c>
      <c r="U6342">
        <v>27.711015062062099</v>
      </c>
      <c r="V6342">
        <v>8.2448543794120503</v>
      </c>
      <c r="W6342">
        <v>35.9558694414741</v>
      </c>
      <c r="X6342">
        <v>8.5448543794120493</v>
      </c>
      <c r="Y6342">
        <v>36.255869441474097</v>
      </c>
      <c r="Z6342">
        <v>2.19076791569272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10.4565584156475</v>
      </c>
      <c r="K6343">
        <v>3.9607117721906802</v>
      </c>
      <c r="L6343">
        <v>45.887999999999998</v>
      </c>
      <c r="M6343">
        <v>49.848711772190597</v>
      </c>
      <c r="N6343">
        <v>46.188000000000002</v>
      </c>
      <c r="O6343">
        <v>50.148711772190602</v>
      </c>
      <c r="P6343">
        <v>7.6488065021167602</v>
      </c>
      <c r="Q6343">
        <v>14.3045719126057</v>
      </c>
      <c r="R6343">
        <v>4.3001676265557801E-2</v>
      </c>
      <c r="S6343">
        <v>0.87427144046627803</v>
      </c>
      <c r="T6343">
        <v>73.159034138218104</v>
      </c>
      <c r="U6343">
        <v>27.711015062062099</v>
      </c>
      <c r="V6343">
        <v>8.22192050197466</v>
      </c>
      <c r="W6343">
        <v>35.932935564036796</v>
      </c>
      <c r="X6343">
        <v>8.5219205019746607</v>
      </c>
      <c r="Y6343">
        <v>36.232935564036801</v>
      </c>
      <c r="Z6343">
        <v>2.1663826520249598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11.526807476403199</v>
      </c>
      <c r="K6344">
        <v>4.3660983138818601</v>
      </c>
      <c r="L6344">
        <v>25.08</v>
      </c>
      <c r="M6344">
        <v>29.446098313881802</v>
      </c>
      <c r="N6344">
        <v>25.38</v>
      </c>
      <c r="O6344">
        <v>29.746098313881799</v>
      </c>
      <c r="P6344">
        <v>4.3061170914399103</v>
      </c>
      <c r="Q6344">
        <v>15.7686726277195</v>
      </c>
      <c r="R6344">
        <v>7.1516173698450605E-2</v>
      </c>
      <c r="S6344">
        <v>0.87427144046627803</v>
      </c>
      <c r="T6344">
        <v>73.159034138218104</v>
      </c>
      <c r="U6344">
        <v>27.711015062062099</v>
      </c>
      <c r="V6344">
        <v>7.4734401514880897</v>
      </c>
      <c r="W6344">
        <v>35.184455213550201</v>
      </c>
      <c r="X6344">
        <v>7.7734401514880798</v>
      </c>
      <c r="Y6344">
        <v>35.484455213550198</v>
      </c>
      <c r="Z6344">
        <v>1.6969217419462901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10.4565584156475</v>
      </c>
      <c r="K6345">
        <v>3.9607117721906802</v>
      </c>
      <c r="L6345">
        <v>22.2959999999999</v>
      </c>
      <c r="M6345">
        <v>26.256711772190599</v>
      </c>
      <c r="N6345">
        <v>22.595999999999901</v>
      </c>
      <c r="O6345">
        <v>26.556711772190599</v>
      </c>
      <c r="P6345">
        <v>3.7850362048401198</v>
      </c>
      <c r="Q6345">
        <v>14.3045719126057</v>
      </c>
      <c r="R6345">
        <v>7.5637616675587493E-2</v>
      </c>
      <c r="S6345">
        <v>0.87427144046627803</v>
      </c>
      <c r="T6345">
        <v>73.159034138218104</v>
      </c>
      <c r="U6345">
        <v>27.711015062062099</v>
      </c>
      <c r="V6345">
        <v>7.0267345891620803</v>
      </c>
      <c r="W6345">
        <v>34.737749651224199</v>
      </c>
      <c r="X6345">
        <v>7.3267345891620801</v>
      </c>
      <c r="Y6345">
        <v>35.037749651224203</v>
      </c>
      <c r="Z6345">
        <v>1.51471744187645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127.771206980126</v>
      </c>
      <c r="K6346">
        <v>48.396891550465199</v>
      </c>
      <c r="L6346">
        <v>0</v>
      </c>
      <c r="M6346">
        <v>48.396891550465199</v>
      </c>
      <c r="N6346">
        <v>0.3</v>
      </c>
      <c r="O6346">
        <v>48.696891550465203</v>
      </c>
      <c r="P6346">
        <v>0</v>
      </c>
      <c r="Q6346">
        <v>174.791011148812</v>
      </c>
      <c r="R6346">
        <v>4.8803409901235197E-2</v>
      </c>
      <c r="S6346">
        <v>1.40750670241286</v>
      </c>
      <c r="T6346">
        <v>117.780160857908</v>
      </c>
      <c r="U6346">
        <v>44.612505481952503</v>
      </c>
      <c r="V6346">
        <v>8.7260496903408509</v>
      </c>
      <c r="W6346">
        <v>53.338555172293397</v>
      </c>
      <c r="X6346">
        <v>9.0260496903408498</v>
      </c>
      <c r="Y6346">
        <v>53.638555172293401</v>
      </c>
      <c r="Z6346">
        <v>1.2010943594063099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127.771206980126</v>
      </c>
      <c r="K6347">
        <v>48.396891550465199</v>
      </c>
      <c r="L6347">
        <v>0</v>
      </c>
      <c r="M6347">
        <v>48.396891550465199</v>
      </c>
      <c r="N6347">
        <v>0.3</v>
      </c>
      <c r="O6347">
        <v>48.696891550465203</v>
      </c>
      <c r="P6347">
        <v>0</v>
      </c>
      <c r="Q6347">
        <v>174.791011148812</v>
      </c>
      <c r="R6347">
        <v>3.94782331641148E-2</v>
      </c>
      <c r="S6347">
        <v>1.40750670241286</v>
      </c>
      <c r="T6347">
        <v>117.780160857908</v>
      </c>
      <c r="U6347">
        <v>44.612505481952503</v>
      </c>
      <c r="V6347">
        <v>9.2773847935669895</v>
      </c>
      <c r="W6347">
        <v>53.889890275519498</v>
      </c>
      <c r="X6347">
        <v>9.5773847935669902</v>
      </c>
      <c r="Y6347">
        <v>54.189890275519502</v>
      </c>
      <c r="Z6347">
        <v>1.31504385203316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127.771206980126</v>
      </c>
      <c r="K6348">
        <v>48.396891550465199</v>
      </c>
      <c r="L6348">
        <v>0</v>
      </c>
      <c r="M6348">
        <v>48.396891550465199</v>
      </c>
      <c r="N6348">
        <v>0.3</v>
      </c>
      <c r="O6348">
        <v>48.696891550465203</v>
      </c>
      <c r="P6348">
        <v>0</v>
      </c>
      <c r="Q6348">
        <v>174.791011148812</v>
      </c>
      <c r="R6348">
        <v>9.9929418696790007E-2</v>
      </c>
      <c r="S6348">
        <v>1.40750670241286</v>
      </c>
      <c r="T6348">
        <v>117.780160857908</v>
      </c>
      <c r="U6348">
        <v>44.612505481952503</v>
      </c>
      <c r="V6348">
        <v>6.7952004713817198</v>
      </c>
      <c r="W6348">
        <v>51.4077059533343</v>
      </c>
      <c r="X6348">
        <v>7.0952004713817196</v>
      </c>
      <c r="Y6348">
        <v>51.707705953334298</v>
      </c>
      <c r="Z6348">
        <v>0.86130839894000799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127.771206980126</v>
      </c>
      <c r="K6349">
        <v>48.396891550465199</v>
      </c>
      <c r="L6349">
        <v>0</v>
      </c>
      <c r="M6349">
        <v>48.396891550465199</v>
      </c>
      <c r="N6349">
        <v>0.3</v>
      </c>
      <c r="O6349">
        <v>48.696891550465203</v>
      </c>
      <c r="P6349">
        <v>0</v>
      </c>
      <c r="Q6349">
        <v>174.791011148812</v>
      </c>
      <c r="R6349">
        <v>9.3950865610774204E-2</v>
      </c>
      <c r="S6349">
        <v>1.40750670241286</v>
      </c>
      <c r="T6349">
        <v>117.780160857908</v>
      </c>
      <c r="U6349">
        <v>44.612505481952503</v>
      </c>
      <c r="V6349">
        <v>7.8918727113050302</v>
      </c>
      <c r="W6349">
        <v>52.504378193257601</v>
      </c>
      <c r="X6349">
        <v>8.1918727113050291</v>
      </c>
      <c r="Y6349">
        <v>52.804378193257598</v>
      </c>
      <c r="Z6349">
        <v>1.04493414491362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127.771206980126</v>
      </c>
      <c r="K6350">
        <v>48.396891550465199</v>
      </c>
      <c r="L6350">
        <v>0</v>
      </c>
      <c r="M6350">
        <v>48.396891550465199</v>
      </c>
      <c r="N6350">
        <v>0.3</v>
      </c>
      <c r="O6350">
        <v>48.696891550465203</v>
      </c>
      <c r="P6350">
        <v>0</v>
      </c>
      <c r="Q6350">
        <v>174.791011148812</v>
      </c>
      <c r="R6350">
        <v>5.9623583847969001E-2</v>
      </c>
      <c r="S6350">
        <v>1.40750670241286</v>
      </c>
      <c r="T6350">
        <v>117.780160857908</v>
      </c>
      <c r="U6350">
        <v>44.612505481952503</v>
      </c>
      <c r="V6350">
        <v>10.165821046078699</v>
      </c>
      <c r="W6350">
        <v>54.778326528031201</v>
      </c>
      <c r="X6350">
        <v>10.4658210460787</v>
      </c>
      <c r="Y6350">
        <v>55.078326528031297</v>
      </c>
      <c r="Z6350">
        <v>1.5249730345477299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127.771206980126</v>
      </c>
      <c r="K6351">
        <v>48.396891550465199</v>
      </c>
      <c r="L6351">
        <v>0</v>
      </c>
      <c r="M6351">
        <v>48.396891550465199</v>
      </c>
      <c r="N6351">
        <v>0.3</v>
      </c>
      <c r="O6351">
        <v>48.696891550465203</v>
      </c>
      <c r="P6351">
        <v>0</v>
      </c>
      <c r="Q6351">
        <v>174.791011148812</v>
      </c>
      <c r="R6351">
        <v>5.2823898487779998E-2</v>
      </c>
      <c r="S6351">
        <v>1.40750670241286</v>
      </c>
      <c r="T6351">
        <v>117.780160857908</v>
      </c>
      <c r="U6351">
        <v>44.612505481952503</v>
      </c>
      <c r="V6351">
        <v>10.099929390863499</v>
      </c>
      <c r="W6351">
        <v>54.712434872816097</v>
      </c>
      <c r="X6351">
        <v>10.3999293908635</v>
      </c>
      <c r="Y6351">
        <v>55.012434872816101</v>
      </c>
      <c r="Z6351">
        <v>1.50794628199306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127.771206980126</v>
      </c>
      <c r="K6352">
        <v>48.396891550465199</v>
      </c>
      <c r="L6352">
        <v>0</v>
      </c>
      <c r="M6352">
        <v>48.396891550465199</v>
      </c>
      <c r="N6352">
        <v>0.3</v>
      </c>
      <c r="O6352">
        <v>48.696891550465203</v>
      </c>
      <c r="P6352">
        <v>0</v>
      </c>
      <c r="Q6352">
        <v>174.791011148812</v>
      </c>
      <c r="R6352">
        <v>8.2493951476228303E-2</v>
      </c>
      <c r="S6352">
        <v>1.40750670241286</v>
      </c>
      <c r="T6352">
        <v>117.780160857908</v>
      </c>
      <c r="U6352">
        <v>44.612505481952503</v>
      </c>
      <c r="V6352">
        <v>8.62061792926586</v>
      </c>
      <c r="W6352">
        <v>53.233123411218401</v>
      </c>
      <c r="X6352">
        <v>8.9206179292658607</v>
      </c>
      <c r="Y6352">
        <v>53.533123411218398</v>
      </c>
      <c r="Z6352">
        <v>1.1803796425886799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127.771206980126</v>
      </c>
      <c r="K6353">
        <v>48.396891550465199</v>
      </c>
      <c r="L6353">
        <v>0</v>
      </c>
      <c r="M6353">
        <v>48.396891550465199</v>
      </c>
      <c r="N6353">
        <v>0.3</v>
      </c>
      <c r="O6353">
        <v>48.696891550465203</v>
      </c>
      <c r="P6353">
        <v>0</v>
      </c>
      <c r="Q6353">
        <v>174.791011148812</v>
      </c>
      <c r="R6353">
        <v>8.5459838897809698E-2</v>
      </c>
      <c r="S6353">
        <v>1.40750670241286</v>
      </c>
      <c r="T6353">
        <v>117.780160857908</v>
      </c>
      <c r="U6353">
        <v>44.612505481952503</v>
      </c>
      <c r="V6353">
        <v>7.9392190336065198</v>
      </c>
      <c r="W6353">
        <v>52.551724515559101</v>
      </c>
      <c r="X6353">
        <v>8.2392190336065205</v>
      </c>
      <c r="Y6353">
        <v>52.851724515559098</v>
      </c>
      <c r="Z6353">
        <v>1.05336410397569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54.890637307716602</v>
      </c>
      <c r="K6354">
        <v>20.791352634953899</v>
      </c>
      <c r="L6354">
        <v>3.5759999999999899</v>
      </c>
      <c r="M6354">
        <v>24.3673526349539</v>
      </c>
      <c r="N6354">
        <v>3.8759999999999901</v>
      </c>
      <c r="O6354">
        <v>24.6673526349539</v>
      </c>
      <c r="P6354">
        <v>0.66108504116692801</v>
      </c>
      <c r="Q6354">
        <v>75.0903918369564</v>
      </c>
      <c r="R6354">
        <v>4.8803409901235197E-2</v>
      </c>
      <c r="S6354">
        <v>1.40750670241286</v>
      </c>
      <c r="T6354">
        <v>117.780160857908</v>
      </c>
      <c r="U6354">
        <v>44.612505481952503</v>
      </c>
      <c r="V6354">
        <v>8.7260496903408509</v>
      </c>
      <c r="W6354">
        <v>53.338555172293397</v>
      </c>
      <c r="X6354">
        <v>9.0260496903408498</v>
      </c>
      <c r="Y6354">
        <v>53.638555172293401</v>
      </c>
      <c r="Z6354">
        <v>1.2010943594063099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52.062413588781297</v>
      </c>
      <c r="K6355">
        <v>19.7200843904028</v>
      </c>
      <c r="L6355">
        <v>4.7</v>
      </c>
      <c r="M6355">
        <v>24.420084390402799</v>
      </c>
      <c r="N6355">
        <v>5</v>
      </c>
      <c r="O6355">
        <v>24.7200843904028</v>
      </c>
      <c r="P6355">
        <v>0.83573116786554902</v>
      </c>
      <c r="Q6355">
        <v>71.221381789452806</v>
      </c>
      <c r="R6355">
        <v>3.94782331641148E-2</v>
      </c>
      <c r="S6355">
        <v>1.40750670241286</v>
      </c>
      <c r="T6355">
        <v>117.780160857908</v>
      </c>
      <c r="U6355">
        <v>44.612505481952503</v>
      </c>
      <c r="V6355">
        <v>9.2773847935669895</v>
      </c>
      <c r="W6355">
        <v>53.889890275519498</v>
      </c>
      <c r="X6355">
        <v>9.5773847935669902</v>
      </c>
      <c r="Y6355">
        <v>54.189890275519502</v>
      </c>
      <c r="Z6355">
        <v>1.31504385203316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64.365174513402593</v>
      </c>
      <c r="K6356">
        <v>24.380096613131599</v>
      </c>
      <c r="L6356">
        <v>1.36</v>
      </c>
      <c r="M6356">
        <v>25.740096613131598</v>
      </c>
      <c r="N6356">
        <v>1.66</v>
      </c>
      <c r="O6356">
        <v>26.040096613131599</v>
      </c>
      <c r="P6356">
        <v>0.28949304322598901</v>
      </c>
      <c r="Q6356">
        <v>88.051558734334705</v>
      </c>
      <c r="R6356">
        <v>9.9929418696790007E-2</v>
      </c>
      <c r="S6356">
        <v>1.40750670241286</v>
      </c>
      <c r="T6356">
        <v>117.780160857908</v>
      </c>
      <c r="U6356">
        <v>44.612505481952503</v>
      </c>
      <c r="V6356">
        <v>6.7952004713817198</v>
      </c>
      <c r="W6356">
        <v>51.4077059533343</v>
      </c>
      <c r="X6356">
        <v>7.0952004713817196</v>
      </c>
      <c r="Y6356">
        <v>51.707705953334298</v>
      </c>
      <c r="Z6356">
        <v>0.86130839894000799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69.998090877119907</v>
      </c>
      <c r="K6357">
        <v>26.513720054679599</v>
      </c>
      <c r="L6357">
        <v>1.68</v>
      </c>
      <c r="M6357">
        <v>28.193720054679599</v>
      </c>
      <c r="N6357">
        <v>1.98</v>
      </c>
      <c r="O6357">
        <v>28.493720054679599</v>
      </c>
      <c r="P6357">
        <v>0.39228670306207802</v>
      </c>
      <c r="Q6357">
        <v>95.757388319900002</v>
      </c>
      <c r="R6357">
        <v>9.3950865610774204E-2</v>
      </c>
      <c r="S6357">
        <v>1.40750670241286</v>
      </c>
      <c r="T6357">
        <v>117.780160857908</v>
      </c>
      <c r="U6357">
        <v>44.612505481952503</v>
      </c>
      <c r="V6357">
        <v>7.8918727113050302</v>
      </c>
      <c r="W6357">
        <v>52.504378193257601</v>
      </c>
      <c r="X6357">
        <v>8.1918727113050291</v>
      </c>
      <c r="Y6357">
        <v>52.804378193257598</v>
      </c>
      <c r="Z6357">
        <v>1.04493414491362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71.659716848951206</v>
      </c>
      <c r="K6358">
        <v>27.143107017961999</v>
      </c>
      <c r="L6358">
        <v>3.41</v>
      </c>
      <c r="M6358">
        <v>30.553107017961999</v>
      </c>
      <c r="N6358">
        <v>3.71</v>
      </c>
      <c r="O6358">
        <v>30.853107017962</v>
      </c>
      <c r="P6358">
        <v>0.81818866252896905</v>
      </c>
      <c r="Q6358">
        <v>98.0304926493653</v>
      </c>
      <c r="R6358">
        <v>5.9623583847969001E-2</v>
      </c>
      <c r="S6358">
        <v>1.40750670241286</v>
      </c>
      <c r="T6358">
        <v>117.780160857908</v>
      </c>
      <c r="U6358">
        <v>44.612505481952503</v>
      </c>
      <c r="V6358">
        <v>10.165821046078699</v>
      </c>
      <c r="W6358">
        <v>54.778326528031201</v>
      </c>
      <c r="X6358">
        <v>10.4658210460787</v>
      </c>
      <c r="Y6358">
        <v>55.078326528031297</v>
      </c>
      <c r="Z6358">
        <v>1.5249730345477299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67.312553514293</v>
      </c>
      <c r="K6359">
        <v>25.496498228453301</v>
      </c>
      <c r="L6359">
        <v>3.8239999999999998</v>
      </c>
      <c r="M6359">
        <v>29.3204982284533</v>
      </c>
      <c r="N6359">
        <v>4.1239999999999997</v>
      </c>
      <c r="O6359">
        <v>29.6204982284533</v>
      </c>
      <c r="P6359">
        <v>0.85141726709433296</v>
      </c>
      <c r="Q6359">
        <v>92.083573207552803</v>
      </c>
      <c r="R6359">
        <v>5.2823898487779998E-2</v>
      </c>
      <c r="S6359">
        <v>1.40750670241286</v>
      </c>
      <c r="T6359">
        <v>117.780160857908</v>
      </c>
      <c r="U6359">
        <v>44.612505481952503</v>
      </c>
      <c r="V6359">
        <v>10.099929390863499</v>
      </c>
      <c r="W6359">
        <v>54.712434872816097</v>
      </c>
      <c r="X6359">
        <v>10.3999293908635</v>
      </c>
      <c r="Y6359">
        <v>55.012434872816101</v>
      </c>
      <c r="Z6359">
        <v>1.50794628199306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70.841025786101198</v>
      </c>
      <c r="K6360">
        <v>26.833005051184401</v>
      </c>
      <c r="L6360">
        <v>2.09</v>
      </c>
      <c r="M6360">
        <v>28.923005051184401</v>
      </c>
      <c r="N6360">
        <v>2.3899999999999899</v>
      </c>
      <c r="O6360">
        <v>29.223005051184401</v>
      </c>
      <c r="P6360">
        <v>0.49501028696316901</v>
      </c>
      <c r="Q6360">
        <v>96.910523275386495</v>
      </c>
      <c r="R6360">
        <v>8.2493951476228303E-2</v>
      </c>
      <c r="S6360">
        <v>1.40750670241286</v>
      </c>
      <c r="T6360">
        <v>117.780160857908</v>
      </c>
      <c r="U6360">
        <v>44.612505481952503</v>
      </c>
      <c r="V6360">
        <v>8.62061792926586</v>
      </c>
      <c r="W6360">
        <v>53.233123411218401</v>
      </c>
      <c r="X6360">
        <v>8.9206179292658607</v>
      </c>
      <c r="Y6360">
        <v>53.533123411218398</v>
      </c>
      <c r="Z6360">
        <v>1.1803796425886799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67.312553514293</v>
      </c>
      <c r="K6361">
        <v>25.496498228453301</v>
      </c>
      <c r="L6361">
        <v>1.8579999999999901</v>
      </c>
      <c r="M6361">
        <v>27.354498228453298</v>
      </c>
      <c r="N6361">
        <v>2.1579999999999999</v>
      </c>
      <c r="O6361">
        <v>27.654498228453299</v>
      </c>
      <c r="P6361">
        <v>0.41453570600108203</v>
      </c>
      <c r="Q6361">
        <v>92.083573207552803</v>
      </c>
      <c r="R6361">
        <v>8.5459838897809698E-2</v>
      </c>
      <c r="S6361">
        <v>1.40750670241286</v>
      </c>
      <c r="T6361">
        <v>117.780160857908</v>
      </c>
      <c r="U6361">
        <v>44.612505481952503</v>
      </c>
      <c r="V6361">
        <v>7.9392190336065198</v>
      </c>
      <c r="W6361">
        <v>52.551724515559101</v>
      </c>
      <c r="X6361">
        <v>8.2392190336065205</v>
      </c>
      <c r="Y6361">
        <v>52.851724515559098</v>
      </c>
      <c r="Z6361">
        <v>1.05336410397569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34.953306159159098</v>
      </c>
      <c r="K6362">
        <v>13.239535005552201</v>
      </c>
      <c r="L6362">
        <v>7.1519999999999904</v>
      </c>
      <c r="M6362">
        <v>20.3915350055522</v>
      </c>
      <c r="N6362">
        <v>7.4519999999999902</v>
      </c>
      <c r="O6362">
        <v>20.6915350055522</v>
      </c>
      <c r="P6362">
        <v>1.0363374747157299</v>
      </c>
      <c r="Q6362">
        <v>47.8161228257297</v>
      </c>
      <c r="R6362">
        <v>4.8803409901235197E-2</v>
      </c>
      <c r="S6362">
        <v>1.40750670241286</v>
      </c>
      <c r="T6362">
        <v>117.780160857908</v>
      </c>
      <c r="U6362">
        <v>44.612505481952503</v>
      </c>
      <c r="V6362">
        <v>8.7260496903408509</v>
      </c>
      <c r="W6362">
        <v>53.338555172293397</v>
      </c>
      <c r="X6362">
        <v>9.0260496903408498</v>
      </c>
      <c r="Y6362">
        <v>53.638555172293401</v>
      </c>
      <c r="Z6362">
        <v>1.2010943594063099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32.691554012154199</v>
      </c>
      <c r="K6363">
        <v>12.3828335940233</v>
      </c>
      <c r="L6363">
        <v>9.4</v>
      </c>
      <c r="M6363">
        <v>21.782833594023302</v>
      </c>
      <c r="N6363">
        <v>9.6999999999999993</v>
      </c>
      <c r="O6363">
        <v>22.082833594023299</v>
      </c>
      <c r="P6363">
        <v>1.3278536648349599</v>
      </c>
      <c r="Q6363">
        <v>44.722045888627001</v>
      </c>
      <c r="R6363">
        <v>3.94782331641148E-2</v>
      </c>
      <c r="S6363">
        <v>1.40750670241286</v>
      </c>
      <c r="T6363">
        <v>117.780160857908</v>
      </c>
      <c r="U6363">
        <v>44.612505481952503</v>
      </c>
      <c r="V6363">
        <v>9.2773847935669895</v>
      </c>
      <c r="W6363">
        <v>53.889890275519498</v>
      </c>
      <c r="X6363">
        <v>9.5773847935669902</v>
      </c>
      <c r="Y6363">
        <v>54.189890275519502</v>
      </c>
      <c r="Z6363">
        <v>1.31504385203316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43.017757024105897</v>
      </c>
      <c r="K6364">
        <v>16.294169638420499</v>
      </c>
      <c r="L6364">
        <v>2.72</v>
      </c>
      <c r="M6364">
        <v>19.014169638420501</v>
      </c>
      <c r="N6364">
        <v>3.02</v>
      </c>
      <c r="O6364">
        <v>19.314169638420498</v>
      </c>
      <c r="P6364">
        <v>0.43286137394112201</v>
      </c>
      <c r="Q6364">
        <v>58.848291608976901</v>
      </c>
      <c r="R6364">
        <v>9.9929418696790007E-2</v>
      </c>
      <c r="S6364">
        <v>1.40750670241286</v>
      </c>
      <c r="T6364">
        <v>117.780160857908</v>
      </c>
      <c r="U6364">
        <v>44.612505481952503</v>
      </c>
      <c r="V6364">
        <v>6.7952004713817198</v>
      </c>
      <c r="W6364">
        <v>51.4077059533343</v>
      </c>
      <c r="X6364">
        <v>7.0952004713817196</v>
      </c>
      <c r="Y6364">
        <v>51.707705953334298</v>
      </c>
      <c r="Z6364">
        <v>0.86130839894000799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48.202717329524297</v>
      </c>
      <c r="K6365">
        <v>18.2581172877046</v>
      </c>
      <c r="L6365">
        <v>3.36</v>
      </c>
      <c r="M6365">
        <v>21.6181172877046</v>
      </c>
      <c r="N6365">
        <v>3.6599999999999899</v>
      </c>
      <c r="O6365">
        <v>21.9181172877046</v>
      </c>
      <c r="P6365">
        <v>0.56919003991670303</v>
      </c>
      <c r="Q6365">
        <v>65.941317306789301</v>
      </c>
      <c r="R6365">
        <v>9.3950865610774204E-2</v>
      </c>
      <c r="S6365">
        <v>1.40750670241286</v>
      </c>
      <c r="T6365">
        <v>117.780160857908</v>
      </c>
      <c r="U6365">
        <v>44.612505481952503</v>
      </c>
      <c r="V6365">
        <v>7.8918727113050302</v>
      </c>
      <c r="W6365">
        <v>52.504378193257601</v>
      </c>
      <c r="X6365">
        <v>8.1918727113050291</v>
      </c>
      <c r="Y6365">
        <v>52.804378193257598</v>
      </c>
      <c r="Z6365">
        <v>1.04493414491362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49.792876967116598</v>
      </c>
      <c r="K6366">
        <v>18.860434393000801</v>
      </c>
      <c r="L6366">
        <v>6.82</v>
      </c>
      <c r="M6366">
        <v>25.680434393000802</v>
      </c>
      <c r="N6366">
        <v>7.12</v>
      </c>
      <c r="O6366">
        <v>25.980434393000799</v>
      </c>
      <c r="P6366">
        <v>1.17552426131762</v>
      </c>
      <c r="Q6366">
        <v>68.116655691015495</v>
      </c>
      <c r="R6366">
        <v>5.9623583847969001E-2</v>
      </c>
      <c r="S6366">
        <v>1.40750670241286</v>
      </c>
      <c r="T6366">
        <v>117.780160857908</v>
      </c>
      <c r="U6366">
        <v>44.612505481952503</v>
      </c>
      <c r="V6366">
        <v>10.165821046078699</v>
      </c>
      <c r="W6366">
        <v>54.778326528031201</v>
      </c>
      <c r="X6366">
        <v>10.4658210460787</v>
      </c>
      <c r="Y6366">
        <v>55.078326528031297</v>
      </c>
      <c r="Z6366">
        <v>1.5249730345477299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45.692039440813197</v>
      </c>
      <c r="K6367">
        <v>17.3071283413686</v>
      </c>
      <c r="L6367">
        <v>7.6479999999999997</v>
      </c>
      <c r="M6367">
        <v>24.955128341368599</v>
      </c>
      <c r="N6367">
        <v>7.9480000000000004</v>
      </c>
      <c r="O6367">
        <v>25.2551283413686</v>
      </c>
      <c r="P6367">
        <v>1.2519298796670799</v>
      </c>
      <c r="Q6367">
        <v>62.506709955032498</v>
      </c>
      <c r="R6367">
        <v>5.2823898487779998E-2</v>
      </c>
      <c r="S6367">
        <v>1.40750670241286</v>
      </c>
      <c r="T6367">
        <v>117.780160857908</v>
      </c>
      <c r="U6367">
        <v>44.612505481952503</v>
      </c>
      <c r="V6367">
        <v>10.099929390863499</v>
      </c>
      <c r="W6367">
        <v>54.712434872816097</v>
      </c>
      <c r="X6367">
        <v>10.3999293908635</v>
      </c>
      <c r="Y6367">
        <v>55.012434872816101</v>
      </c>
      <c r="Z6367">
        <v>1.50794628199306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49.005822088711</v>
      </c>
      <c r="K6368">
        <v>18.562315509296599</v>
      </c>
      <c r="L6368">
        <v>4.18</v>
      </c>
      <c r="M6368">
        <v>22.742315509296599</v>
      </c>
      <c r="N6368">
        <v>4.4799999999999898</v>
      </c>
      <c r="O6368">
        <v>23.0423155092966</v>
      </c>
      <c r="P6368">
        <v>0.71482998136897702</v>
      </c>
      <c r="Q6368">
        <v>67.039964617356603</v>
      </c>
      <c r="R6368">
        <v>8.2493951476228303E-2</v>
      </c>
      <c r="S6368">
        <v>1.40750670241286</v>
      </c>
      <c r="T6368">
        <v>117.780160857908</v>
      </c>
      <c r="U6368">
        <v>44.612505481952503</v>
      </c>
      <c r="V6368">
        <v>8.62061792926586</v>
      </c>
      <c r="W6368">
        <v>53.233123411218401</v>
      </c>
      <c r="X6368">
        <v>8.9206179292658607</v>
      </c>
      <c r="Y6368">
        <v>53.533123411218398</v>
      </c>
      <c r="Z6368">
        <v>1.1803796425886799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45.692039440813197</v>
      </c>
      <c r="K6369">
        <v>17.3071283413686</v>
      </c>
      <c r="L6369">
        <v>3.71599999999999</v>
      </c>
      <c r="M6369">
        <v>21.023128341368601</v>
      </c>
      <c r="N6369">
        <v>4.016</v>
      </c>
      <c r="O6369">
        <v>21.323128341368601</v>
      </c>
      <c r="P6369">
        <v>0.61012434008035898</v>
      </c>
      <c r="Q6369">
        <v>62.506709955032498</v>
      </c>
      <c r="R6369">
        <v>8.5459838897809698E-2</v>
      </c>
      <c r="S6369">
        <v>1.40750670241286</v>
      </c>
      <c r="T6369">
        <v>117.780160857908</v>
      </c>
      <c r="U6369">
        <v>44.612505481952503</v>
      </c>
      <c r="V6369">
        <v>7.9392190336065198</v>
      </c>
      <c r="W6369">
        <v>52.551724515559101</v>
      </c>
      <c r="X6369">
        <v>8.2392190336065205</v>
      </c>
      <c r="Y6369">
        <v>52.851724515559098</v>
      </c>
      <c r="Z6369">
        <v>1.05336410397569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25.640269148949599</v>
      </c>
      <c r="K6370">
        <v>9.7119637096288294</v>
      </c>
      <c r="L6370">
        <v>10.7279999999999</v>
      </c>
      <c r="M6370">
        <v>20.439963709628799</v>
      </c>
      <c r="N6370">
        <v>11.027999999999899</v>
      </c>
      <c r="O6370">
        <v>20.7399637096288</v>
      </c>
      <c r="P6370">
        <v>1.41027233884308</v>
      </c>
      <c r="Q6370">
        <v>35.075888195763099</v>
      </c>
      <c r="R6370">
        <v>4.8803409901235197E-2</v>
      </c>
      <c r="S6370">
        <v>1.40750670241286</v>
      </c>
      <c r="T6370">
        <v>117.780160857908</v>
      </c>
      <c r="U6370">
        <v>44.612505481952503</v>
      </c>
      <c r="V6370">
        <v>8.7260496903408509</v>
      </c>
      <c r="W6370">
        <v>53.338555172293397</v>
      </c>
      <c r="X6370">
        <v>9.0260496903408498</v>
      </c>
      <c r="Y6370">
        <v>53.638555172293401</v>
      </c>
      <c r="Z6370">
        <v>1.2010943594063099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23.826448522100701</v>
      </c>
      <c r="K6371">
        <v>9.0249287958609603</v>
      </c>
      <c r="L6371">
        <v>14.1</v>
      </c>
      <c r="M6371">
        <v>23.1249287958609</v>
      </c>
      <c r="N6371">
        <v>14.4</v>
      </c>
      <c r="O6371">
        <v>23.4249287958609</v>
      </c>
      <c r="P6371">
        <v>1.81771256758295</v>
      </c>
      <c r="Q6371">
        <v>32.594581578233701</v>
      </c>
      <c r="R6371">
        <v>3.94782331641148E-2</v>
      </c>
      <c r="S6371">
        <v>1.40750670241286</v>
      </c>
      <c r="T6371">
        <v>117.780160857908</v>
      </c>
      <c r="U6371">
        <v>44.612505481952503</v>
      </c>
      <c r="V6371">
        <v>9.2773847935669895</v>
      </c>
      <c r="W6371">
        <v>53.889890275519498</v>
      </c>
      <c r="X6371">
        <v>9.5773847935669902</v>
      </c>
      <c r="Y6371">
        <v>54.189890275519502</v>
      </c>
      <c r="Z6371">
        <v>1.31504385203316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32.303835099801098</v>
      </c>
      <c r="K6372">
        <v>12.235974292959099</v>
      </c>
      <c r="L6372">
        <v>4.08</v>
      </c>
      <c r="M6372">
        <v>16.315974292959101</v>
      </c>
      <c r="N6372">
        <v>4.38</v>
      </c>
      <c r="O6372">
        <v>16.615974292959098</v>
      </c>
      <c r="P6372">
        <v>0.57603696288069495</v>
      </c>
      <c r="Q6372">
        <v>44.191646416527902</v>
      </c>
      <c r="R6372">
        <v>9.9929418696790007E-2</v>
      </c>
      <c r="S6372">
        <v>1.40750670241286</v>
      </c>
      <c r="T6372">
        <v>117.780160857908</v>
      </c>
      <c r="U6372">
        <v>44.612505481952503</v>
      </c>
      <c r="V6372">
        <v>6.7952004713817198</v>
      </c>
      <c r="W6372">
        <v>51.4077059533343</v>
      </c>
      <c r="X6372">
        <v>7.0952004713817196</v>
      </c>
      <c r="Y6372">
        <v>51.707705953334298</v>
      </c>
      <c r="Z6372">
        <v>0.86130839894000799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36.757499123735997</v>
      </c>
      <c r="K6373">
        <v>13.922923174972199</v>
      </c>
      <c r="L6373">
        <v>5.04</v>
      </c>
      <c r="M6373">
        <v>18.9629231749722</v>
      </c>
      <c r="N6373">
        <v>5.34</v>
      </c>
      <c r="O6373">
        <v>19.262923174972201</v>
      </c>
      <c r="P6373">
        <v>0.74580001404396801</v>
      </c>
      <c r="Q6373">
        <v>50.284258801270802</v>
      </c>
      <c r="R6373">
        <v>9.3950865610774204E-2</v>
      </c>
      <c r="S6373">
        <v>1.40750670241286</v>
      </c>
      <c r="T6373">
        <v>117.780160857908</v>
      </c>
      <c r="U6373">
        <v>44.612505481952503</v>
      </c>
      <c r="V6373">
        <v>7.8918727113050302</v>
      </c>
      <c r="W6373">
        <v>52.504378193257601</v>
      </c>
      <c r="X6373">
        <v>8.1918727113050291</v>
      </c>
      <c r="Y6373">
        <v>52.804378193257598</v>
      </c>
      <c r="Z6373">
        <v>1.04493414491362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38.1511261537091</v>
      </c>
      <c r="K6374">
        <v>14.4507980994213</v>
      </c>
      <c r="L6374">
        <v>10.23</v>
      </c>
      <c r="M6374">
        <v>24.680798099421299</v>
      </c>
      <c r="N6374">
        <v>10.53</v>
      </c>
      <c r="O6374">
        <v>24.9807980994213</v>
      </c>
      <c r="P6374">
        <v>1.5316649043883099</v>
      </c>
      <c r="Q6374">
        <v>52.190740578274003</v>
      </c>
      <c r="R6374">
        <v>5.9623583847969001E-2</v>
      </c>
      <c r="S6374">
        <v>1.40750670241286</v>
      </c>
      <c r="T6374">
        <v>117.780160857908</v>
      </c>
      <c r="U6374">
        <v>44.612505481952503</v>
      </c>
      <c r="V6374">
        <v>10.165821046078699</v>
      </c>
      <c r="W6374">
        <v>54.778326528031201</v>
      </c>
      <c r="X6374">
        <v>10.4658210460787</v>
      </c>
      <c r="Y6374">
        <v>55.078326528031297</v>
      </c>
      <c r="Z6374">
        <v>1.5249730345477299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34.583849781201003</v>
      </c>
      <c r="K6375">
        <v>13.099593146355</v>
      </c>
      <c r="L6375">
        <v>11.472</v>
      </c>
      <c r="M6375">
        <v>24.571593146354999</v>
      </c>
      <c r="N6375">
        <v>11.772</v>
      </c>
      <c r="O6375">
        <v>24.871593146355</v>
      </c>
      <c r="P6375">
        <v>1.6509419221236199</v>
      </c>
      <c r="Q6375">
        <v>47.310706500682997</v>
      </c>
      <c r="R6375">
        <v>5.2823898487779998E-2</v>
      </c>
      <c r="S6375">
        <v>1.40750670241286</v>
      </c>
      <c r="T6375">
        <v>117.780160857908</v>
      </c>
      <c r="U6375">
        <v>44.612505481952503</v>
      </c>
      <c r="V6375">
        <v>10.099929390863499</v>
      </c>
      <c r="W6375">
        <v>54.712434872816097</v>
      </c>
      <c r="X6375">
        <v>10.3999293908635</v>
      </c>
      <c r="Y6375">
        <v>55.012434872816101</v>
      </c>
      <c r="Z6375">
        <v>1.50794628199306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37.459688699073197</v>
      </c>
      <c r="K6376">
        <v>14.188896969293101</v>
      </c>
      <c r="L6376">
        <v>6.27</v>
      </c>
      <c r="M6376">
        <v>20.4588969692931</v>
      </c>
      <c r="N6376">
        <v>6.5699999999999896</v>
      </c>
      <c r="O6376">
        <v>20.758896969293101</v>
      </c>
      <c r="P6376">
        <v>0.93419689137574002</v>
      </c>
      <c r="Q6376">
        <v>51.244854140332201</v>
      </c>
      <c r="R6376">
        <v>8.2493951476228303E-2</v>
      </c>
      <c r="S6376">
        <v>1.40750670241286</v>
      </c>
      <c r="T6376">
        <v>117.780160857908</v>
      </c>
      <c r="U6376">
        <v>44.612505481952503</v>
      </c>
      <c r="V6376">
        <v>8.62061792926586</v>
      </c>
      <c r="W6376">
        <v>53.233123411218401</v>
      </c>
      <c r="X6376">
        <v>8.9206179292658607</v>
      </c>
      <c r="Y6376">
        <v>53.533123411218398</v>
      </c>
      <c r="Z6376">
        <v>1.1803796425886799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34.583849781201003</v>
      </c>
      <c r="K6377">
        <v>13.099593146355</v>
      </c>
      <c r="L6377">
        <v>5.5739999999999901</v>
      </c>
      <c r="M6377">
        <v>18.673593146355</v>
      </c>
      <c r="N6377">
        <v>5.8739999999999899</v>
      </c>
      <c r="O6377">
        <v>18.973593146355</v>
      </c>
      <c r="P6377">
        <v>0.80535442882953101</v>
      </c>
      <c r="Q6377">
        <v>47.310706500682997</v>
      </c>
      <c r="R6377">
        <v>8.5459838897809698E-2</v>
      </c>
      <c r="S6377">
        <v>1.40750670241286</v>
      </c>
      <c r="T6377">
        <v>117.780160857908</v>
      </c>
      <c r="U6377">
        <v>44.612505481952503</v>
      </c>
      <c r="V6377">
        <v>7.9392190336065198</v>
      </c>
      <c r="W6377">
        <v>52.551724515559101</v>
      </c>
      <c r="X6377">
        <v>8.2392190336065205</v>
      </c>
      <c r="Y6377">
        <v>52.851724515559098</v>
      </c>
      <c r="Z6377">
        <v>1.05336410397569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20.245904978811001</v>
      </c>
      <c r="K6378">
        <v>7.6686985335667401</v>
      </c>
      <c r="L6378">
        <v>14.303999999999901</v>
      </c>
      <c r="M6378">
        <v>21.9726985335667</v>
      </c>
      <c r="N6378">
        <v>14.603999999999999</v>
      </c>
      <c r="O6378">
        <v>22.2726985335667</v>
      </c>
      <c r="P6378">
        <v>1.7828988535661501</v>
      </c>
      <c r="Q6378">
        <v>27.6963980110135</v>
      </c>
      <c r="R6378">
        <v>4.8803409901235197E-2</v>
      </c>
      <c r="S6378">
        <v>1.40750670241286</v>
      </c>
      <c r="T6378">
        <v>117.780160857908</v>
      </c>
      <c r="U6378">
        <v>44.612505481952503</v>
      </c>
      <c r="V6378">
        <v>8.7260496903408509</v>
      </c>
      <c r="W6378">
        <v>53.338555172293397</v>
      </c>
      <c r="X6378">
        <v>9.0260496903408498</v>
      </c>
      <c r="Y6378">
        <v>53.638555172293401</v>
      </c>
      <c r="Z6378">
        <v>1.2010943594063099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18.743653558984501</v>
      </c>
      <c r="K6379">
        <v>7.0996791060662598</v>
      </c>
      <c r="L6379">
        <v>18.8</v>
      </c>
      <c r="M6379">
        <v>25.899679106066198</v>
      </c>
      <c r="N6379">
        <v>19.100000000000001</v>
      </c>
      <c r="O6379">
        <v>26.199679106066199</v>
      </c>
      <c r="P6379">
        <v>2.3053286043130399</v>
      </c>
      <c r="Q6379">
        <v>25.6413180686909</v>
      </c>
      <c r="R6379">
        <v>3.94782331641148E-2</v>
      </c>
      <c r="S6379">
        <v>1.40750670241286</v>
      </c>
      <c r="T6379">
        <v>117.780160857908</v>
      </c>
      <c r="U6379">
        <v>44.612505481952503</v>
      </c>
      <c r="V6379">
        <v>9.2773847935669895</v>
      </c>
      <c r="W6379">
        <v>53.889890275519498</v>
      </c>
      <c r="X6379">
        <v>9.5773847935669902</v>
      </c>
      <c r="Y6379">
        <v>54.189890275519502</v>
      </c>
      <c r="Z6379">
        <v>1.31504385203316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25.862555506673399</v>
      </c>
      <c r="K6380">
        <v>9.7961608382477898</v>
      </c>
      <c r="L6380">
        <v>5.44</v>
      </c>
      <c r="M6380">
        <v>15.236160838247701</v>
      </c>
      <c r="N6380">
        <v>5.74</v>
      </c>
      <c r="O6380">
        <v>15.536160838247699</v>
      </c>
      <c r="P6380">
        <v>0.71902032758608403</v>
      </c>
      <c r="Q6380">
        <v>35.379975933129302</v>
      </c>
      <c r="R6380">
        <v>9.9929418696790007E-2</v>
      </c>
      <c r="S6380">
        <v>1.40750670241286</v>
      </c>
      <c r="T6380">
        <v>117.780160857908</v>
      </c>
      <c r="U6380">
        <v>44.612505481952503</v>
      </c>
      <c r="V6380">
        <v>6.7952004713817198</v>
      </c>
      <c r="W6380">
        <v>51.4077059533343</v>
      </c>
      <c r="X6380">
        <v>7.0952004713817196</v>
      </c>
      <c r="Y6380">
        <v>51.707705953334298</v>
      </c>
      <c r="Z6380">
        <v>0.86130839894000799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29.704487240010799</v>
      </c>
      <c r="K6381">
        <v>11.2513991336138</v>
      </c>
      <c r="L6381">
        <v>6.72</v>
      </c>
      <c r="M6381">
        <v>17.971399133613801</v>
      </c>
      <c r="N6381">
        <v>7.02</v>
      </c>
      <c r="O6381">
        <v>18.271399133613802</v>
      </c>
      <c r="P6381">
        <v>0.92211759681306305</v>
      </c>
      <c r="Q6381">
        <v>40.635738544334799</v>
      </c>
      <c r="R6381">
        <v>9.3950865610774204E-2</v>
      </c>
      <c r="S6381">
        <v>1.40750670241286</v>
      </c>
      <c r="T6381">
        <v>117.780160857908</v>
      </c>
      <c r="U6381">
        <v>44.612505481952503</v>
      </c>
      <c r="V6381">
        <v>7.8918727113050302</v>
      </c>
      <c r="W6381">
        <v>52.504378193257601</v>
      </c>
      <c r="X6381">
        <v>8.1918727113050291</v>
      </c>
      <c r="Y6381">
        <v>52.804378193257598</v>
      </c>
      <c r="Z6381">
        <v>1.04493414491362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30.921556772755501</v>
      </c>
      <c r="K6382">
        <v>11.7123980047819</v>
      </c>
      <c r="L6382">
        <v>13.64</v>
      </c>
      <c r="M6382">
        <v>25.3523980047819</v>
      </c>
      <c r="N6382">
        <v>13.94</v>
      </c>
      <c r="O6382">
        <v>25.652398004781901</v>
      </c>
      <c r="P6382">
        <v>1.8866185571457801</v>
      </c>
      <c r="Q6382">
        <v>42.300689665129603</v>
      </c>
      <c r="R6382">
        <v>5.9623583847969001E-2</v>
      </c>
      <c r="S6382">
        <v>1.40750670241286</v>
      </c>
      <c r="T6382">
        <v>117.780160857908</v>
      </c>
      <c r="U6382">
        <v>44.612505481952503</v>
      </c>
      <c r="V6382">
        <v>10.165821046078699</v>
      </c>
      <c r="W6382">
        <v>54.778326528031201</v>
      </c>
      <c r="X6382">
        <v>10.4658210460787</v>
      </c>
      <c r="Y6382">
        <v>55.078326528031297</v>
      </c>
      <c r="Z6382">
        <v>1.5249730345477299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27.820427016657199</v>
      </c>
      <c r="K6383">
        <v>10.5377590228307</v>
      </c>
      <c r="L6383">
        <v>15.295999999999999</v>
      </c>
      <c r="M6383">
        <v>25.833759022830701</v>
      </c>
      <c r="N6383">
        <v>15.596</v>
      </c>
      <c r="O6383">
        <v>26.133759022830699</v>
      </c>
      <c r="P6383">
        <v>2.0484645966502701</v>
      </c>
      <c r="Q6383">
        <v>38.058344158787101</v>
      </c>
      <c r="R6383">
        <v>5.2823898487779998E-2</v>
      </c>
      <c r="S6383">
        <v>1.40750670241286</v>
      </c>
      <c r="T6383">
        <v>117.780160857908</v>
      </c>
      <c r="U6383">
        <v>44.612505481952503</v>
      </c>
      <c r="V6383">
        <v>10.099929390863499</v>
      </c>
      <c r="W6383">
        <v>54.712434872816097</v>
      </c>
      <c r="X6383">
        <v>10.3999293908635</v>
      </c>
      <c r="Y6383">
        <v>55.012434872816101</v>
      </c>
      <c r="Z6383">
        <v>1.50794628199306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30.316821734050801</v>
      </c>
      <c r="K6384">
        <v>11.4833378215317</v>
      </c>
      <c r="L6384">
        <v>8.36</v>
      </c>
      <c r="M6384">
        <v>19.843337821531701</v>
      </c>
      <c r="N6384">
        <v>8.66</v>
      </c>
      <c r="O6384">
        <v>20.143337821531698</v>
      </c>
      <c r="P6384">
        <v>1.15311287843966</v>
      </c>
      <c r="Q6384">
        <v>41.473412132181501</v>
      </c>
      <c r="R6384">
        <v>8.2493951476228303E-2</v>
      </c>
      <c r="S6384">
        <v>1.40750670241286</v>
      </c>
      <c r="T6384">
        <v>117.780160857908</v>
      </c>
      <c r="U6384">
        <v>44.612505481952503</v>
      </c>
      <c r="V6384">
        <v>8.62061792926586</v>
      </c>
      <c r="W6384">
        <v>53.233123411218401</v>
      </c>
      <c r="X6384">
        <v>8.9206179292658607</v>
      </c>
      <c r="Y6384">
        <v>53.533123411218398</v>
      </c>
      <c r="Z6384">
        <v>1.1803796425886799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27.820427016657199</v>
      </c>
      <c r="K6385">
        <v>10.5377590228307</v>
      </c>
      <c r="L6385">
        <v>7.4319999999999897</v>
      </c>
      <c r="M6385">
        <v>17.969759022830701</v>
      </c>
      <c r="N6385">
        <v>7.7319999999999904</v>
      </c>
      <c r="O6385">
        <v>18.269759022830701</v>
      </c>
      <c r="P6385">
        <v>1.00022728438577</v>
      </c>
      <c r="Q6385">
        <v>38.058344158787101</v>
      </c>
      <c r="R6385">
        <v>8.5459838897809698E-2</v>
      </c>
      <c r="S6385">
        <v>1.40750670241286</v>
      </c>
      <c r="T6385">
        <v>117.780160857908</v>
      </c>
      <c r="U6385">
        <v>44.612505481952503</v>
      </c>
      <c r="V6385">
        <v>7.9392190336065198</v>
      </c>
      <c r="W6385">
        <v>52.551724515559101</v>
      </c>
      <c r="X6385">
        <v>8.2392190336065205</v>
      </c>
      <c r="Y6385">
        <v>52.851724515559098</v>
      </c>
      <c r="Z6385">
        <v>1.05336410397569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16.726811220337201</v>
      </c>
      <c r="K6386">
        <v>6.3357440831069303</v>
      </c>
      <c r="L6386">
        <v>17.88</v>
      </c>
      <c r="M6386">
        <v>24.215744083106902</v>
      </c>
      <c r="N6386">
        <v>18.18</v>
      </c>
      <c r="O6386">
        <v>24.515744083106899</v>
      </c>
      <c r="P6386">
        <v>2.1542261424604701</v>
      </c>
      <c r="Q6386">
        <v>22.882277749421299</v>
      </c>
      <c r="R6386">
        <v>4.8803409901235197E-2</v>
      </c>
      <c r="S6386">
        <v>1.40750670241286</v>
      </c>
      <c r="T6386">
        <v>117.780160857908</v>
      </c>
      <c r="U6386">
        <v>44.612505481952503</v>
      </c>
      <c r="V6386">
        <v>8.7260496903408509</v>
      </c>
      <c r="W6386">
        <v>53.338555172293397</v>
      </c>
      <c r="X6386">
        <v>9.0260496903408498</v>
      </c>
      <c r="Y6386">
        <v>53.638555172293401</v>
      </c>
      <c r="Z6386">
        <v>1.2010943594063099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15.4481626912031</v>
      </c>
      <c r="K6387">
        <v>5.8514204576340498</v>
      </c>
      <c r="L6387">
        <v>23.5</v>
      </c>
      <c r="M6387">
        <v>29.351420457633999</v>
      </c>
      <c r="N6387">
        <v>23.8</v>
      </c>
      <c r="O6387">
        <v>29.651420457634</v>
      </c>
      <c r="P6387">
        <v>2.7907222198071402</v>
      </c>
      <c r="Q6387">
        <v>21.1330865615659</v>
      </c>
      <c r="R6387">
        <v>3.94782331641148E-2</v>
      </c>
      <c r="S6387">
        <v>1.40750670241286</v>
      </c>
      <c r="T6387">
        <v>117.780160857908</v>
      </c>
      <c r="U6387">
        <v>44.612505481952503</v>
      </c>
      <c r="V6387">
        <v>9.2773847935669895</v>
      </c>
      <c r="W6387">
        <v>53.889890275519498</v>
      </c>
      <c r="X6387">
        <v>9.5773847935669902</v>
      </c>
      <c r="Y6387">
        <v>54.189890275519502</v>
      </c>
      <c r="Z6387">
        <v>1.31504385203316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21.5629695503136</v>
      </c>
      <c r="K6388">
        <v>8.1675733015094298</v>
      </c>
      <c r="L6388">
        <v>6.8</v>
      </c>
      <c r="M6388">
        <v>14.9675733015094</v>
      </c>
      <c r="N6388">
        <v>7.1</v>
      </c>
      <c r="O6388">
        <v>15.267573301509399</v>
      </c>
      <c r="P6388">
        <v>0.86181198351692101</v>
      </c>
      <c r="Q6388">
        <v>29.498142344828999</v>
      </c>
      <c r="R6388">
        <v>9.9929418696790007E-2</v>
      </c>
      <c r="S6388">
        <v>1.40750670241286</v>
      </c>
      <c r="T6388">
        <v>117.780160857908</v>
      </c>
      <c r="U6388">
        <v>44.612505481952503</v>
      </c>
      <c r="V6388">
        <v>6.7952004713817198</v>
      </c>
      <c r="W6388">
        <v>51.4077059533343</v>
      </c>
      <c r="X6388">
        <v>7.0952004713817196</v>
      </c>
      <c r="Y6388">
        <v>51.707705953334298</v>
      </c>
      <c r="Z6388">
        <v>0.86130839894000799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24.922390508290899</v>
      </c>
      <c r="K6389">
        <v>9.4400472462916607</v>
      </c>
      <c r="L6389">
        <v>8.4</v>
      </c>
      <c r="M6389">
        <v>17.840047246291601</v>
      </c>
      <c r="N6389">
        <v>8.6999999999999993</v>
      </c>
      <c r="O6389">
        <v>18.140047246291601</v>
      </c>
      <c r="P6389">
        <v>1.0981437547766399</v>
      </c>
      <c r="Q6389">
        <v>34.093830215341903</v>
      </c>
      <c r="R6389">
        <v>9.3950865610774204E-2</v>
      </c>
      <c r="S6389">
        <v>1.40750670241286</v>
      </c>
      <c r="T6389">
        <v>117.780160857908</v>
      </c>
      <c r="U6389">
        <v>44.612505481952503</v>
      </c>
      <c r="V6389">
        <v>7.8918727113050302</v>
      </c>
      <c r="W6389">
        <v>52.504378193257601</v>
      </c>
      <c r="X6389">
        <v>8.1918727113050291</v>
      </c>
      <c r="Y6389">
        <v>52.804378193257598</v>
      </c>
      <c r="Z6389">
        <v>1.04493414491362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25.9954634764335</v>
      </c>
      <c r="K6390">
        <v>9.8465034212968394</v>
      </c>
      <c r="L6390">
        <v>17.05</v>
      </c>
      <c r="M6390">
        <v>26.896503421296799</v>
      </c>
      <c r="N6390">
        <v>17.350000000000001</v>
      </c>
      <c r="O6390">
        <v>27.1965034212968</v>
      </c>
      <c r="P6390">
        <v>2.24039310561488</v>
      </c>
      <c r="Q6390">
        <v>35.561794035761103</v>
      </c>
      <c r="R6390">
        <v>5.9623583847969001E-2</v>
      </c>
      <c r="S6390">
        <v>1.40750670241286</v>
      </c>
      <c r="T6390">
        <v>117.780160857908</v>
      </c>
      <c r="U6390">
        <v>44.612505481952503</v>
      </c>
      <c r="V6390">
        <v>10.165821046078699</v>
      </c>
      <c r="W6390">
        <v>54.778326528031201</v>
      </c>
      <c r="X6390">
        <v>10.4658210460787</v>
      </c>
      <c r="Y6390">
        <v>55.078326528031297</v>
      </c>
      <c r="Z6390">
        <v>1.5249730345477299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23.269671965145299</v>
      </c>
      <c r="K6391">
        <v>8.8140342188925995</v>
      </c>
      <c r="L6391">
        <v>19.12</v>
      </c>
      <c r="M6391">
        <v>27.934034218892599</v>
      </c>
      <c r="N6391">
        <v>19.420000000000002</v>
      </c>
      <c r="O6391">
        <v>28.234034218892599</v>
      </c>
      <c r="P6391">
        <v>2.4445089804584001</v>
      </c>
      <c r="Q6391">
        <v>31.832911248318801</v>
      </c>
      <c r="R6391">
        <v>5.2823898487779998E-2</v>
      </c>
      <c r="S6391">
        <v>1.40750670241286</v>
      </c>
      <c r="T6391">
        <v>117.780160857908</v>
      </c>
      <c r="U6391">
        <v>44.612505481952503</v>
      </c>
      <c r="V6391">
        <v>10.099929390863499</v>
      </c>
      <c r="W6391">
        <v>54.712434872816097</v>
      </c>
      <c r="X6391">
        <v>10.3999293908635</v>
      </c>
      <c r="Y6391">
        <v>55.012434872816101</v>
      </c>
      <c r="Z6391">
        <v>1.50794628199306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25.4617406467816</v>
      </c>
      <c r="K6392">
        <v>9.6443410835121401</v>
      </c>
      <c r="L6392">
        <v>10.45</v>
      </c>
      <c r="M6392">
        <v>20.094341083512099</v>
      </c>
      <c r="N6392">
        <v>10.75</v>
      </c>
      <c r="O6392">
        <v>20.394341083512099</v>
      </c>
      <c r="P6392">
        <v>1.3715797925613999</v>
      </c>
      <c r="Q6392">
        <v>34.8316612047972</v>
      </c>
      <c r="R6392">
        <v>8.2493951476228303E-2</v>
      </c>
      <c r="S6392">
        <v>1.40750670241286</v>
      </c>
      <c r="T6392">
        <v>117.780160857908</v>
      </c>
      <c r="U6392">
        <v>44.612505481952503</v>
      </c>
      <c r="V6392">
        <v>8.62061792926586</v>
      </c>
      <c r="W6392">
        <v>53.233123411218401</v>
      </c>
      <c r="X6392">
        <v>8.9206179292658607</v>
      </c>
      <c r="Y6392">
        <v>53.533123411218398</v>
      </c>
      <c r="Z6392">
        <v>1.1803796425886799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23.269671965145299</v>
      </c>
      <c r="K6393">
        <v>8.8140342188925995</v>
      </c>
      <c r="L6393">
        <v>9.2899999999999991</v>
      </c>
      <c r="M6393">
        <v>18.1040342188926</v>
      </c>
      <c r="N6393">
        <v>9.59</v>
      </c>
      <c r="O6393">
        <v>18.404034218892601</v>
      </c>
      <c r="P6393">
        <v>1.1947442116965801</v>
      </c>
      <c r="Q6393">
        <v>31.832911248318801</v>
      </c>
      <c r="R6393">
        <v>8.5459838897809698E-2</v>
      </c>
      <c r="S6393">
        <v>1.40750670241286</v>
      </c>
      <c r="T6393">
        <v>117.780160857908</v>
      </c>
      <c r="U6393">
        <v>44.612505481952503</v>
      </c>
      <c r="V6393">
        <v>7.9392190336065198</v>
      </c>
      <c r="W6393">
        <v>52.551724515559101</v>
      </c>
      <c r="X6393">
        <v>8.2392190336065205</v>
      </c>
      <c r="Y6393">
        <v>52.851724515559098</v>
      </c>
      <c r="Z6393">
        <v>1.05336410397569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14.2499241977299</v>
      </c>
      <c r="K6394">
        <v>5.3975543653364504</v>
      </c>
      <c r="L6394">
        <v>21.4559999999999</v>
      </c>
      <c r="M6394">
        <v>26.8535543653364</v>
      </c>
      <c r="N6394">
        <v>21.755999999999901</v>
      </c>
      <c r="O6394">
        <v>27.153554365336401</v>
      </c>
      <c r="P6394">
        <v>2.5242632340002502</v>
      </c>
      <c r="Q6394">
        <v>19.493896302494498</v>
      </c>
      <c r="R6394">
        <v>4.8803409901235197E-2</v>
      </c>
      <c r="S6394">
        <v>1.40750670241286</v>
      </c>
      <c r="T6394">
        <v>117.780160857908</v>
      </c>
      <c r="U6394">
        <v>44.612505481952503</v>
      </c>
      <c r="V6394">
        <v>8.7260496903408509</v>
      </c>
      <c r="W6394">
        <v>53.338555172293397</v>
      </c>
      <c r="X6394">
        <v>9.0260496903408498</v>
      </c>
      <c r="Y6394">
        <v>53.638555172293401</v>
      </c>
      <c r="Z6394">
        <v>1.2010943594063099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13.1382146239346</v>
      </c>
      <c r="K6395">
        <v>4.9764635033948004</v>
      </c>
      <c r="L6395">
        <v>28.2</v>
      </c>
      <c r="M6395">
        <v>33.1764635033948</v>
      </c>
      <c r="N6395">
        <v>28.5</v>
      </c>
      <c r="O6395">
        <v>33.476463503394797</v>
      </c>
      <c r="P6395">
        <v>3.27391358056934</v>
      </c>
      <c r="Q6395">
        <v>17.9730776055425</v>
      </c>
      <c r="R6395">
        <v>3.94782331641148E-2</v>
      </c>
      <c r="S6395">
        <v>1.40750670241286</v>
      </c>
      <c r="T6395">
        <v>117.780160857908</v>
      </c>
      <c r="U6395">
        <v>44.612505481952503</v>
      </c>
      <c r="V6395">
        <v>9.2773847935669895</v>
      </c>
      <c r="W6395">
        <v>53.889890275519498</v>
      </c>
      <c r="X6395">
        <v>9.5773847935669902</v>
      </c>
      <c r="Y6395">
        <v>54.189890275519502</v>
      </c>
      <c r="Z6395">
        <v>1.31504385203316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18.489187764309701</v>
      </c>
      <c r="K6396">
        <v>7.0032931224064603</v>
      </c>
      <c r="L6396">
        <v>8.16</v>
      </c>
      <c r="M6396">
        <v>15.163293122406399</v>
      </c>
      <c r="N6396">
        <v>8.4600000000000009</v>
      </c>
      <c r="O6396">
        <v>15.4632931224064</v>
      </c>
      <c r="P6396">
        <v>1.0044124440623301</v>
      </c>
      <c r="Q6396">
        <v>25.2932088615757</v>
      </c>
      <c r="R6396">
        <v>9.9929418696790007E-2</v>
      </c>
      <c r="S6396">
        <v>1.40750670241286</v>
      </c>
      <c r="T6396">
        <v>117.780160857908</v>
      </c>
      <c r="U6396">
        <v>44.612505481952503</v>
      </c>
      <c r="V6396">
        <v>6.7952004713817198</v>
      </c>
      <c r="W6396">
        <v>51.4077059533343</v>
      </c>
      <c r="X6396">
        <v>7.0952004713817196</v>
      </c>
      <c r="Y6396">
        <v>51.707705953334298</v>
      </c>
      <c r="Z6396">
        <v>0.86130839894000799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21.466516702580201</v>
      </c>
      <c r="K6397">
        <v>8.1310391079159494</v>
      </c>
      <c r="L6397">
        <v>10.08</v>
      </c>
      <c r="M6397">
        <v>18.211039107915902</v>
      </c>
      <c r="N6397">
        <v>10.38</v>
      </c>
      <c r="O6397">
        <v>18.511039107915899</v>
      </c>
      <c r="P6397">
        <v>1.27387944970259</v>
      </c>
      <c r="Q6397">
        <v>29.366194849129801</v>
      </c>
      <c r="R6397">
        <v>9.3950865610774204E-2</v>
      </c>
      <c r="S6397">
        <v>1.40750670241286</v>
      </c>
      <c r="T6397">
        <v>117.780160857908</v>
      </c>
      <c r="U6397">
        <v>44.612505481952503</v>
      </c>
      <c r="V6397">
        <v>7.8918727113050302</v>
      </c>
      <c r="W6397">
        <v>52.504378193257601</v>
      </c>
      <c r="X6397">
        <v>8.1918727113050291</v>
      </c>
      <c r="Y6397">
        <v>52.804378193257598</v>
      </c>
      <c r="Z6397">
        <v>1.04493414491362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22.4232327132097</v>
      </c>
      <c r="K6398">
        <v>8.4934218552138692</v>
      </c>
      <c r="L6398">
        <v>20.46</v>
      </c>
      <c r="M6398">
        <v>28.953421855213801</v>
      </c>
      <c r="N6398">
        <v>20.76</v>
      </c>
      <c r="O6398">
        <v>29.253421855213801</v>
      </c>
      <c r="P6398">
        <v>2.5929963574918702</v>
      </c>
      <c r="Q6398">
        <v>30.674982351670899</v>
      </c>
      <c r="R6398">
        <v>5.9623583847969001E-2</v>
      </c>
      <c r="S6398">
        <v>1.40750670241286</v>
      </c>
      <c r="T6398">
        <v>117.780160857908</v>
      </c>
      <c r="U6398">
        <v>44.612505481952503</v>
      </c>
      <c r="V6398">
        <v>10.165821046078699</v>
      </c>
      <c r="W6398">
        <v>54.778326528031201</v>
      </c>
      <c r="X6398">
        <v>10.4658210460787</v>
      </c>
      <c r="Y6398">
        <v>55.078326528031297</v>
      </c>
      <c r="Z6398">
        <v>1.5249730345477299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19.998411217872899</v>
      </c>
      <c r="K6399">
        <v>7.5749534012271402</v>
      </c>
      <c r="L6399">
        <v>22.943999999999999</v>
      </c>
      <c r="M6399">
        <v>30.518953401227101</v>
      </c>
      <c r="N6399">
        <v>23.244</v>
      </c>
      <c r="O6399">
        <v>30.818953401227098</v>
      </c>
      <c r="P6399">
        <v>2.83908602763653</v>
      </c>
      <c r="Q6399">
        <v>27.357826546050099</v>
      </c>
      <c r="R6399">
        <v>5.2823898487779998E-2</v>
      </c>
      <c r="S6399">
        <v>1.40750670241286</v>
      </c>
      <c r="T6399">
        <v>117.780160857908</v>
      </c>
      <c r="U6399">
        <v>44.612505481952503</v>
      </c>
      <c r="V6399">
        <v>10.099929390863499</v>
      </c>
      <c r="W6399">
        <v>54.712434872816097</v>
      </c>
      <c r="X6399">
        <v>10.3999293908635</v>
      </c>
      <c r="Y6399">
        <v>55.012434872816101</v>
      </c>
      <c r="Z6399">
        <v>1.50794628199306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21.947036989969099</v>
      </c>
      <c r="K6400">
        <v>8.3130495059250809</v>
      </c>
      <c r="L6400">
        <v>12.54</v>
      </c>
      <c r="M6400">
        <v>20.853049505925</v>
      </c>
      <c r="N6400">
        <v>12.84</v>
      </c>
      <c r="O6400">
        <v>21.153049505925001</v>
      </c>
      <c r="P6400">
        <v>1.58959947237998</v>
      </c>
      <c r="Q6400">
        <v>30.023546602277801</v>
      </c>
      <c r="R6400">
        <v>8.2493951476228303E-2</v>
      </c>
      <c r="S6400">
        <v>1.40750670241286</v>
      </c>
      <c r="T6400">
        <v>117.780160857908</v>
      </c>
      <c r="U6400">
        <v>44.612505481952503</v>
      </c>
      <c r="V6400">
        <v>8.62061792926586</v>
      </c>
      <c r="W6400">
        <v>53.233123411218401</v>
      </c>
      <c r="X6400">
        <v>8.9206179292658607</v>
      </c>
      <c r="Y6400">
        <v>53.533123411218398</v>
      </c>
      <c r="Z6400">
        <v>1.1803796425886799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19.998411217872899</v>
      </c>
      <c r="K6401">
        <v>7.5749534012271402</v>
      </c>
      <c r="L6401">
        <v>11.1479999999999</v>
      </c>
      <c r="M6401">
        <v>18.722953401227102</v>
      </c>
      <c r="N6401">
        <v>11.447999999999899</v>
      </c>
      <c r="O6401">
        <v>19.022953401227099</v>
      </c>
      <c r="P6401">
        <v>1.38890650857208</v>
      </c>
      <c r="Q6401">
        <v>27.357826546050099</v>
      </c>
      <c r="R6401">
        <v>8.5459838897809698E-2</v>
      </c>
      <c r="S6401">
        <v>1.40750670241286</v>
      </c>
      <c r="T6401">
        <v>117.780160857908</v>
      </c>
      <c r="U6401">
        <v>44.612505481952503</v>
      </c>
      <c r="V6401">
        <v>7.9392190336065198</v>
      </c>
      <c r="W6401">
        <v>52.551724515559101</v>
      </c>
      <c r="X6401">
        <v>8.2392190336065205</v>
      </c>
      <c r="Y6401">
        <v>52.851724515559098</v>
      </c>
      <c r="Z6401">
        <v>1.05336410397569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12.4119734097111</v>
      </c>
      <c r="K6402">
        <v>4.7013794831763898</v>
      </c>
      <c r="L6402">
        <v>25.032</v>
      </c>
      <c r="M6402">
        <v>29.7333794831763</v>
      </c>
      <c r="N6402">
        <v>25.332000000000001</v>
      </c>
      <c r="O6402">
        <v>30.033379483176301</v>
      </c>
      <c r="P6402">
        <v>2.8930190628755499</v>
      </c>
      <c r="Q6402">
        <v>16.979579624484799</v>
      </c>
      <c r="R6402">
        <v>4.8803409901235197E-2</v>
      </c>
      <c r="S6402">
        <v>1.40750670241286</v>
      </c>
      <c r="T6402">
        <v>117.780160857908</v>
      </c>
      <c r="U6402">
        <v>44.612505481952503</v>
      </c>
      <c r="V6402">
        <v>8.7260496903408509</v>
      </c>
      <c r="W6402">
        <v>53.338555172293397</v>
      </c>
      <c r="X6402">
        <v>9.0260496903408498</v>
      </c>
      <c r="Y6402">
        <v>53.638555172293401</v>
      </c>
      <c r="Z6402">
        <v>1.2010943594063099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11.429215626761399</v>
      </c>
      <c r="K6403">
        <v>4.3291326916970796</v>
      </c>
      <c r="L6403">
        <v>32.9</v>
      </c>
      <c r="M6403">
        <v>37.229132691696996</v>
      </c>
      <c r="N6403">
        <v>33.200000000000003</v>
      </c>
      <c r="O6403">
        <v>37.529132691697001</v>
      </c>
      <c r="P6403">
        <v>3.7549225798532002</v>
      </c>
      <c r="Q6403">
        <v>15.6351669774097</v>
      </c>
      <c r="R6403">
        <v>3.94782331641148E-2</v>
      </c>
      <c r="S6403">
        <v>1.40750670241286</v>
      </c>
      <c r="T6403">
        <v>117.780160857908</v>
      </c>
      <c r="U6403">
        <v>44.612505481952503</v>
      </c>
      <c r="V6403">
        <v>9.2773847935669895</v>
      </c>
      <c r="W6403">
        <v>53.889890275519498</v>
      </c>
      <c r="X6403">
        <v>9.5773847935669902</v>
      </c>
      <c r="Y6403">
        <v>54.189890275519502</v>
      </c>
      <c r="Z6403">
        <v>1.31504385203316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16.182401134363001</v>
      </c>
      <c r="K6404">
        <v>6.1295336503137996</v>
      </c>
      <c r="L6404">
        <v>9.52</v>
      </c>
      <c r="M6404">
        <v>15.649533650313799</v>
      </c>
      <c r="N6404">
        <v>9.82</v>
      </c>
      <c r="O6404">
        <v>15.9495336503138</v>
      </c>
      <c r="P6404">
        <v>1.1468222205518801</v>
      </c>
      <c r="Q6404">
        <v>22.137524751808499</v>
      </c>
      <c r="R6404">
        <v>9.9929418696790007E-2</v>
      </c>
      <c r="S6404">
        <v>1.40750670241286</v>
      </c>
      <c r="T6404">
        <v>117.780160857908</v>
      </c>
      <c r="U6404">
        <v>44.612505481952503</v>
      </c>
      <c r="V6404">
        <v>6.7952004713817198</v>
      </c>
      <c r="W6404">
        <v>51.4077059533343</v>
      </c>
      <c r="X6404">
        <v>7.0952004713817196</v>
      </c>
      <c r="Y6404">
        <v>51.707705953334298</v>
      </c>
      <c r="Z6404">
        <v>0.86130839894000799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18.852347916517601</v>
      </c>
      <c r="K6405">
        <v>7.1408501113186</v>
      </c>
      <c r="L6405">
        <v>11.76</v>
      </c>
      <c r="M6405">
        <v>18.900850111318601</v>
      </c>
      <c r="N6405">
        <v>12.06</v>
      </c>
      <c r="O6405">
        <v>19.200850111318601</v>
      </c>
      <c r="P6405">
        <v>1.4493256386055899</v>
      </c>
      <c r="Q6405">
        <v>25.790011949796099</v>
      </c>
      <c r="R6405">
        <v>9.3950865610774204E-2</v>
      </c>
      <c r="S6405">
        <v>1.40750670241286</v>
      </c>
      <c r="T6405">
        <v>117.780160857908</v>
      </c>
      <c r="U6405">
        <v>44.612505481952503</v>
      </c>
      <c r="V6405">
        <v>7.8918727113050302</v>
      </c>
      <c r="W6405">
        <v>52.504378193257601</v>
      </c>
      <c r="X6405">
        <v>8.1918727113050291</v>
      </c>
      <c r="Y6405">
        <v>52.804378193257598</v>
      </c>
      <c r="Z6405">
        <v>1.04493414491362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19.714162433335801</v>
      </c>
      <c r="K6406">
        <v>7.4672862833863203</v>
      </c>
      <c r="L6406">
        <v>23.87</v>
      </c>
      <c r="M6406">
        <v>31.337286283386302</v>
      </c>
      <c r="N6406">
        <v>24.17</v>
      </c>
      <c r="O6406">
        <v>31.637286283386299</v>
      </c>
      <c r="P6406">
        <v>2.9444360431782401</v>
      </c>
      <c r="Q6406">
        <v>26.968974208803399</v>
      </c>
      <c r="R6406">
        <v>5.9623583847969001E-2</v>
      </c>
      <c r="S6406">
        <v>1.40750670241286</v>
      </c>
      <c r="T6406">
        <v>117.780160857908</v>
      </c>
      <c r="U6406">
        <v>44.612505481952503</v>
      </c>
      <c r="V6406">
        <v>10.165821046078699</v>
      </c>
      <c r="W6406">
        <v>54.778326528031201</v>
      </c>
      <c r="X6406">
        <v>10.4658210460787</v>
      </c>
      <c r="Y6406">
        <v>55.078326528031297</v>
      </c>
      <c r="Z6406">
        <v>1.5249730345477299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17.5335386252743</v>
      </c>
      <c r="K6407">
        <v>6.64131448234098</v>
      </c>
      <c r="L6407">
        <v>26.768000000000001</v>
      </c>
      <c r="M6407">
        <v>33.409314482340903</v>
      </c>
      <c r="N6407">
        <v>27.068000000000001</v>
      </c>
      <c r="O6407">
        <v>33.709314482340901</v>
      </c>
      <c r="P6407">
        <v>3.2322065709682901</v>
      </c>
      <c r="Q6407">
        <v>23.985880839375302</v>
      </c>
      <c r="R6407">
        <v>5.2823898487779998E-2</v>
      </c>
      <c r="S6407">
        <v>1.40750670241286</v>
      </c>
      <c r="T6407">
        <v>117.780160857908</v>
      </c>
      <c r="U6407">
        <v>44.612505481952503</v>
      </c>
      <c r="V6407">
        <v>10.099929390863499</v>
      </c>
      <c r="W6407">
        <v>54.712434872816097</v>
      </c>
      <c r="X6407">
        <v>10.3999293908635</v>
      </c>
      <c r="Y6407">
        <v>55.012434872816101</v>
      </c>
      <c r="Z6407">
        <v>1.50794628199306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19.284966711205701</v>
      </c>
      <c r="K6408">
        <v>7.3047164892300902</v>
      </c>
      <c r="L6408">
        <v>14.63</v>
      </c>
      <c r="M6408">
        <v>21.934716489229999</v>
      </c>
      <c r="N6408">
        <v>14.93</v>
      </c>
      <c r="O6408">
        <v>22.234716489229999</v>
      </c>
      <c r="P6408">
        <v>1.8071737452655501</v>
      </c>
      <c r="Q6408">
        <v>26.381834460929401</v>
      </c>
      <c r="R6408">
        <v>8.2493951476228303E-2</v>
      </c>
      <c r="S6408">
        <v>1.40750670241286</v>
      </c>
      <c r="T6408">
        <v>117.780160857908</v>
      </c>
      <c r="U6408">
        <v>44.612505481952503</v>
      </c>
      <c r="V6408">
        <v>8.62061792926586</v>
      </c>
      <c r="W6408">
        <v>53.233123411218401</v>
      </c>
      <c r="X6408">
        <v>8.9206179292658607</v>
      </c>
      <c r="Y6408">
        <v>53.533123411218398</v>
      </c>
      <c r="Z6408">
        <v>1.1803796425886799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17.5335386252743</v>
      </c>
      <c r="K6409">
        <v>6.64131448234098</v>
      </c>
      <c r="L6409">
        <v>13.006</v>
      </c>
      <c r="M6409">
        <v>19.647314482340899</v>
      </c>
      <c r="N6409">
        <v>13.305999999999999</v>
      </c>
      <c r="O6409">
        <v>19.9473144823409</v>
      </c>
      <c r="P6409">
        <v>1.5827154657371201</v>
      </c>
      <c r="Q6409">
        <v>23.985880839375302</v>
      </c>
      <c r="R6409">
        <v>8.5459838897809698E-2</v>
      </c>
      <c r="S6409">
        <v>1.40750670241286</v>
      </c>
      <c r="T6409">
        <v>117.780160857908</v>
      </c>
      <c r="U6409">
        <v>44.612505481952503</v>
      </c>
      <c r="V6409">
        <v>7.9392190336065198</v>
      </c>
      <c r="W6409">
        <v>52.551724515559101</v>
      </c>
      <c r="X6409">
        <v>8.2392190336065205</v>
      </c>
      <c r="Y6409">
        <v>52.851724515559098</v>
      </c>
      <c r="Z6409">
        <v>1.05336410397569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10.993974057437701</v>
      </c>
      <c r="K6410">
        <v>4.1642728650845804</v>
      </c>
      <c r="L6410">
        <v>28.607999999999901</v>
      </c>
      <c r="M6410">
        <v>32.772272865084503</v>
      </c>
      <c r="N6410">
        <v>28.907999999999902</v>
      </c>
      <c r="O6410">
        <v>33.0722728650845</v>
      </c>
      <c r="P6410">
        <v>3.2605024712867601</v>
      </c>
      <c r="Q6410">
        <v>15.039756510574801</v>
      </c>
      <c r="R6410">
        <v>4.8803409901235197E-2</v>
      </c>
      <c r="S6410">
        <v>1.40750670241286</v>
      </c>
      <c r="T6410">
        <v>117.780160857908</v>
      </c>
      <c r="U6410">
        <v>44.612505481952503</v>
      </c>
      <c r="V6410">
        <v>8.7260496903408509</v>
      </c>
      <c r="W6410">
        <v>53.338555172293397</v>
      </c>
      <c r="X6410">
        <v>9.0260496903408498</v>
      </c>
      <c r="Y6410">
        <v>53.638555172293401</v>
      </c>
      <c r="Z6410">
        <v>1.2010943594063099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10.1136476998043</v>
      </c>
      <c r="K6411">
        <v>3.8308248194225398</v>
      </c>
      <c r="L6411">
        <v>37.6</v>
      </c>
      <c r="M6411">
        <v>41.430824819422497</v>
      </c>
      <c r="N6411">
        <v>37.9</v>
      </c>
      <c r="O6411">
        <v>41.730824819422502</v>
      </c>
      <c r="P6411">
        <v>4.2337688425762998</v>
      </c>
      <c r="Q6411">
        <v>13.835470053332299</v>
      </c>
      <c r="R6411">
        <v>3.94782331641148E-2</v>
      </c>
      <c r="S6411">
        <v>1.40750670241286</v>
      </c>
      <c r="T6411">
        <v>117.780160857908</v>
      </c>
      <c r="U6411">
        <v>44.612505481952503</v>
      </c>
      <c r="V6411">
        <v>9.2773847935669895</v>
      </c>
      <c r="W6411">
        <v>53.889890275519498</v>
      </c>
      <c r="X6411">
        <v>9.5773847935669902</v>
      </c>
      <c r="Y6411">
        <v>54.189890275519502</v>
      </c>
      <c r="Z6411">
        <v>1.31504385203316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14.3873736030974</v>
      </c>
      <c r="K6412">
        <v>5.4496171431912597</v>
      </c>
      <c r="L6412">
        <v>10.88</v>
      </c>
      <c r="M6412">
        <v>16.3296171431912</v>
      </c>
      <c r="N6412">
        <v>11.18</v>
      </c>
      <c r="O6412">
        <v>16.629617143191201</v>
      </c>
      <c r="P6412">
        <v>1.28904182226665</v>
      </c>
      <c r="Q6412">
        <v>19.681927089037298</v>
      </c>
      <c r="R6412">
        <v>9.9929418696790007E-2</v>
      </c>
      <c r="S6412">
        <v>1.40750670241286</v>
      </c>
      <c r="T6412">
        <v>117.780160857908</v>
      </c>
      <c r="U6412">
        <v>44.612505481952503</v>
      </c>
      <c r="V6412">
        <v>6.7952004713817198</v>
      </c>
      <c r="W6412">
        <v>51.4077059533343</v>
      </c>
      <c r="X6412">
        <v>7.0952004713817196</v>
      </c>
      <c r="Y6412">
        <v>51.707705953334298</v>
      </c>
      <c r="Z6412">
        <v>0.86130839894000799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16.805760850273298</v>
      </c>
      <c r="K6413">
        <v>6.3656484470734203</v>
      </c>
      <c r="L6413">
        <v>13.44</v>
      </c>
      <c r="M6413">
        <v>19.805648447073398</v>
      </c>
      <c r="N6413">
        <v>13.74</v>
      </c>
      <c r="O6413">
        <v>20.105648447073399</v>
      </c>
      <c r="P6413">
        <v>1.6244832737783299</v>
      </c>
      <c r="Q6413">
        <v>22.990280843173899</v>
      </c>
      <c r="R6413">
        <v>9.3950865610774204E-2</v>
      </c>
      <c r="S6413">
        <v>1.40750670241286</v>
      </c>
      <c r="T6413">
        <v>117.780160857908</v>
      </c>
      <c r="U6413">
        <v>44.612505481952503</v>
      </c>
      <c r="V6413">
        <v>7.8918727113050302</v>
      </c>
      <c r="W6413">
        <v>52.504378193257601</v>
      </c>
      <c r="X6413">
        <v>8.1918727113050291</v>
      </c>
      <c r="Y6413">
        <v>52.804378193257598</v>
      </c>
      <c r="Z6413">
        <v>1.04493414491362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17.589126317248301</v>
      </c>
      <c r="K6414">
        <v>6.6623698637808797</v>
      </c>
      <c r="L6414">
        <v>27.28</v>
      </c>
      <c r="M6414">
        <v>33.942369863780797</v>
      </c>
      <c r="N6414">
        <v>27.58</v>
      </c>
      <c r="O6414">
        <v>34.242369863780802</v>
      </c>
      <c r="P6414">
        <v>3.2947198167977398</v>
      </c>
      <c r="Q6414">
        <v>24.061924801995701</v>
      </c>
      <c r="R6414">
        <v>5.9623583847969001E-2</v>
      </c>
      <c r="S6414">
        <v>1.40750670241286</v>
      </c>
      <c r="T6414">
        <v>117.780160857908</v>
      </c>
      <c r="U6414">
        <v>44.612505481952503</v>
      </c>
      <c r="V6414">
        <v>10.165821046078699</v>
      </c>
      <c r="W6414">
        <v>54.778326528031201</v>
      </c>
      <c r="X6414">
        <v>10.4658210460787</v>
      </c>
      <c r="Y6414">
        <v>55.078326528031297</v>
      </c>
      <c r="Z6414">
        <v>1.5249730345477299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15.609601805824999</v>
      </c>
      <c r="K6415">
        <v>5.91257000381915</v>
      </c>
      <c r="L6415">
        <v>30.591999999999999</v>
      </c>
      <c r="M6415">
        <v>36.504570003819097</v>
      </c>
      <c r="N6415">
        <v>30.891999999999999</v>
      </c>
      <c r="O6415">
        <v>36.804570003819101</v>
      </c>
      <c r="P6415">
        <v>3.6238813237169598</v>
      </c>
      <c r="Q6415">
        <v>21.353935270368599</v>
      </c>
      <c r="R6415">
        <v>5.2823898487779998E-2</v>
      </c>
      <c r="S6415">
        <v>1.40750670241286</v>
      </c>
      <c r="T6415">
        <v>117.780160857908</v>
      </c>
      <c r="U6415">
        <v>44.612505481952503</v>
      </c>
      <c r="V6415">
        <v>10.099929390863499</v>
      </c>
      <c r="W6415">
        <v>54.712434872816097</v>
      </c>
      <c r="X6415">
        <v>10.3999293908635</v>
      </c>
      <c r="Y6415">
        <v>55.012434872816101</v>
      </c>
      <c r="Z6415">
        <v>1.50794628199306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17.198831031913102</v>
      </c>
      <c r="K6416">
        <v>6.51453468993014</v>
      </c>
      <c r="L6416">
        <v>16.72</v>
      </c>
      <c r="M6416">
        <v>23.234534689930101</v>
      </c>
      <c r="N6416">
        <v>17.02</v>
      </c>
      <c r="O6416">
        <v>23.534534689930101</v>
      </c>
      <c r="P6416">
        <v>2.0243044274113799</v>
      </c>
      <c r="Q6416">
        <v>23.528000851657101</v>
      </c>
      <c r="R6416">
        <v>8.2493951476228303E-2</v>
      </c>
      <c r="S6416">
        <v>1.40750670241286</v>
      </c>
      <c r="T6416">
        <v>117.780160857908</v>
      </c>
      <c r="U6416">
        <v>44.612505481952503</v>
      </c>
      <c r="V6416">
        <v>8.62061792926586</v>
      </c>
      <c r="W6416">
        <v>53.233123411218401</v>
      </c>
      <c r="X6416">
        <v>8.9206179292658607</v>
      </c>
      <c r="Y6416">
        <v>53.533123411218398</v>
      </c>
      <c r="Z6416">
        <v>1.1803796425886799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15.609601805824999</v>
      </c>
      <c r="K6417">
        <v>5.91257000381915</v>
      </c>
      <c r="L6417">
        <v>14.8639999999999</v>
      </c>
      <c r="M6417">
        <v>20.776570003819099</v>
      </c>
      <c r="N6417">
        <v>15.164</v>
      </c>
      <c r="O6417">
        <v>21.0765700038191</v>
      </c>
      <c r="P6417">
        <v>1.7761723668827201</v>
      </c>
      <c r="Q6417">
        <v>21.353935270368599</v>
      </c>
      <c r="R6417">
        <v>8.5459838897809698E-2</v>
      </c>
      <c r="S6417">
        <v>1.40750670241286</v>
      </c>
      <c r="T6417">
        <v>117.780160857908</v>
      </c>
      <c r="U6417">
        <v>44.612505481952503</v>
      </c>
      <c r="V6417">
        <v>7.9392190336065198</v>
      </c>
      <c r="W6417">
        <v>52.551724515559101</v>
      </c>
      <c r="X6417">
        <v>8.2392190336065205</v>
      </c>
      <c r="Y6417">
        <v>52.851724515559098</v>
      </c>
      <c r="Z6417">
        <v>1.05336410397569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9.8667521633203101</v>
      </c>
      <c r="K6418">
        <v>3.7373062812015698</v>
      </c>
      <c r="L6418">
        <v>32.183999999999997</v>
      </c>
      <c r="M6418">
        <v>35.921306281201502</v>
      </c>
      <c r="N6418">
        <v>32.483999999999902</v>
      </c>
      <c r="O6418">
        <v>36.2213062812015</v>
      </c>
      <c r="P6418">
        <v>3.6267222102166898</v>
      </c>
      <c r="Q6418">
        <v>13.4977169594221</v>
      </c>
      <c r="R6418">
        <v>4.8803409901235197E-2</v>
      </c>
      <c r="S6418">
        <v>1.40750670241286</v>
      </c>
      <c r="T6418">
        <v>117.780160857908</v>
      </c>
      <c r="U6418">
        <v>44.612505481952503</v>
      </c>
      <c r="V6418">
        <v>8.7260496903408509</v>
      </c>
      <c r="W6418">
        <v>53.338555172293397</v>
      </c>
      <c r="X6418">
        <v>9.0260496903408498</v>
      </c>
      <c r="Y6418">
        <v>53.638555172293401</v>
      </c>
      <c r="Z6418">
        <v>1.2010943594063099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9.0696762206241601</v>
      </c>
      <c r="K6419">
        <v>3.4353916412142498</v>
      </c>
      <c r="L6419">
        <v>42.3</v>
      </c>
      <c r="M6419">
        <v>45.7353916412142</v>
      </c>
      <c r="N6419">
        <v>42.599999999999902</v>
      </c>
      <c r="O6419">
        <v>46.035391641214197</v>
      </c>
      <c r="P6419">
        <v>4.7104717301246701</v>
      </c>
      <c r="Q6419">
        <v>12.4073170698138</v>
      </c>
      <c r="R6419">
        <v>3.94782331641148E-2</v>
      </c>
      <c r="S6419">
        <v>1.40750670241286</v>
      </c>
      <c r="T6419">
        <v>117.780160857908</v>
      </c>
      <c r="U6419">
        <v>44.612505481952503</v>
      </c>
      <c r="V6419">
        <v>9.2773847935669895</v>
      </c>
      <c r="W6419">
        <v>53.889890275519498</v>
      </c>
      <c r="X6419">
        <v>9.5773847935669902</v>
      </c>
      <c r="Y6419">
        <v>54.189890275519502</v>
      </c>
      <c r="Z6419">
        <v>1.31504385203316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12.9508093312814</v>
      </c>
      <c r="K6420">
        <v>4.9054785464636899</v>
      </c>
      <c r="L6420">
        <v>12.24</v>
      </c>
      <c r="M6420">
        <v>17.1454785464636</v>
      </c>
      <c r="N6420">
        <v>12.54</v>
      </c>
      <c r="O6420">
        <v>17.445478546463601</v>
      </c>
      <c r="P6420">
        <v>1.43107175645016</v>
      </c>
      <c r="Q6420">
        <v>17.716707165192901</v>
      </c>
      <c r="R6420">
        <v>9.9929418696790007E-2</v>
      </c>
      <c r="S6420">
        <v>1.40750670241286</v>
      </c>
      <c r="T6420">
        <v>117.780160857908</v>
      </c>
      <c r="U6420">
        <v>44.612505481952503</v>
      </c>
      <c r="V6420">
        <v>6.7952004713817198</v>
      </c>
      <c r="W6420">
        <v>51.4077059533343</v>
      </c>
      <c r="X6420">
        <v>7.0952004713817196</v>
      </c>
      <c r="Y6420">
        <v>51.707705953334298</v>
      </c>
      <c r="Z6420">
        <v>0.86130839894000799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15.160009388635</v>
      </c>
      <c r="K6421">
        <v>5.74227439520023</v>
      </c>
      <c r="L6421">
        <v>15.12</v>
      </c>
      <c r="M6421">
        <v>20.862274395200199</v>
      </c>
      <c r="N6421">
        <v>15.42</v>
      </c>
      <c r="O6421">
        <v>21.1622743952002</v>
      </c>
      <c r="P6421">
        <v>1.7993533028225399</v>
      </c>
      <c r="Q6421">
        <v>20.738892843652799</v>
      </c>
      <c r="R6421">
        <v>9.3950865610774204E-2</v>
      </c>
      <c r="S6421">
        <v>1.40750670241286</v>
      </c>
      <c r="T6421">
        <v>117.780160857908</v>
      </c>
      <c r="U6421">
        <v>44.612505481952503</v>
      </c>
      <c r="V6421">
        <v>7.8918727113050302</v>
      </c>
      <c r="W6421">
        <v>52.504378193257601</v>
      </c>
      <c r="X6421">
        <v>8.1918727113050291</v>
      </c>
      <c r="Y6421">
        <v>52.804378193257598</v>
      </c>
      <c r="Z6421">
        <v>1.04493414491362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15.8776382060893</v>
      </c>
      <c r="K6422">
        <v>6.0140962310636601</v>
      </c>
      <c r="L6422">
        <v>30.689999999999898</v>
      </c>
      <c r="M6422">
        <v>36.704096231063602</v>
      </c>
      <c r="N6422">
        <v>30.99</v>
      </c>
      <c r="O6422">
        <v>37.004096231063599</v>
      </c>
      <c r="P6422">
        <v>3.6438552571965701</v>
      </c>
      <c r="Q6422">
        <v>21.720609065930201</v>
      </c>
      <c r="R6422">
        <v>5.9623583847969001E-2</v>
      </c>
      <c r="S6422">
        <v>1.40750670241286</v>
      </c>
      <c r="T6422">
        <v>117.780160857908</v>
      </c>
      <c r="U6422">
        <v>44.612505481952503</v>
      </c>
      <c r="V6422">
        <v>10.165821046078699</v>
      </c>
      <c r="W6422">
        <v>54.778326528031201</v>
      </c>
      <c r="X6422">
        <v>10.4658210460787</v>
      </c>
      <c r="Y6422">
        <v>55.078326528031297</v>
      </c>
      <c r="Z6422">
        <v>1.5249730345477299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14.066139102429201</v>
      </c>
      <c r="K6423">
        <v>5.3279406586486697</v>
      </c>
      <c r="L6423">
        <v>34.415999999999997</v>
      </c>
      <c r="M6423">
        <v>39.743940658648597</v>
      </c>
      <c r="N6423">
        <v>34.716000000000001</v>
      </c>
      <c r="O6423">
        <v>40.043940658648602</v>
      </c>
      <c r="P6423">
        <v>4.0141208813771998</v>
      </c>
      <c r="Q6423">
        <v>19.242478292123199</v>
      </c>
      <c r="R6423">
        <v>5.2823898487779998E-2</v>
      </c>
      <c r="S6423">
        <v>1.40750670241286</v>
      </c>
      <c r="T6423">
        <v>117.780160857908</v>
      </c>
      <c r="U6423">
        <v>44.612505481952503</v>
      </c>
      <c r="V6423">
        <v>10.099929390863499</v>
      </c>
      <c r="W6423">
        <v>54.712434872816097</v>
      </c>
      <c r="X6423">
        <v>10.3999293908635</v>
      </c>
      <c r="Y6423">
        <v>55.012434872816101</v>
      </c>
      <c r="Z6423">
        <v>1.50794628199306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15.519970746551699</v>
      </c>
      <c r="K6424">
        <v>5.8786197519765802</v>
      </c>
      <c r="L6424">
        <v>18.809999999999999</v>
      </c>
      <c r="M6424">
        <v>24.6886197519765</v>
      </c>
      <c r="N6424">
        <v>19.11</v>
      </c>
      <c r="O6424">
        <v>24.988619751976501</v>
      </c>
      <c r="P6424">
        <v>2.24099332392464</v>
      </c>
      <c r="Q6424">
        <v>21.231319981282699</v>
      </c>
      <c r="R6424">
        <v>8.2493951476228303E-2</v>
      </c>
      <c r="S6424">
        <v>1.40750670241286</v>
      </c>
      <c r="T6424">
        <v>117.780160857908</v>
      </c>
      <c r="U6424">
        <v>44.612505481952503</v>
      </c>
      <c r="V6424">
        <v>8.62061792926586</v>
      </c>
      <c r="W6424">
        <v>53.233123411218401</v>
      </c>
      <c r="X6424">
        <v>8.9206179292658607</v>
      </c>
      <c r="Y6424">
        <v>53.533123411218398</v>
      </c>
      <c r="Z6424">
        <v>1.1803796425886799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14.066139102429201</v>
      </c>
      <c r="K6425">
        <v>5.3279406586486697</v>
      </c>
      <c r="L6425">
        <v>16.721999999999898</v>
      </c>
      <c r="M6425">
        <v>22.049940658648602</v>
      </c>
      <c r="N6425">
        <v>17.021999999999998</v>
      </c>
      <c r="O6425">
        <v>22.349940658648599</v>
      </c>
      <c r="P6425">
        <v>1.96927848871702</v>
      </c>
      <c r="Q6425">
        <v>19.242478292123199</v>
      </c>
      <c r="R6425">
        <v>8.5459838897809698E-2</v>
      </c>
      <c r="S6425">
        <v>1.40750670241286</v>
      </c>
      <c r="T6425">
        <v>117.780160857908</v>
      </c>
      <c r="U6425">
        <v>44.612505481952503</v>
      </c>
      <c r="V6425">
        <v>7.9392190336065198</v>
      </c>
      <c r="W6425">
        <v>52.551724515559101</v>
      </c>
      <c r="X6425">
        <v>8.2392190336065205</v>
      </c>
      <c r="Y6425">
        <v>52.851724515559098</v>
      </c>
      <c r="Z6425">
        <v>1.05336410397569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8.9491843666460493</v>
      </c>
      <c r="K6426">
        <v>3.38975200668688</v>
      </c>
      <c r="L6426">
        <v>35.76</v>
      </c>
      <c r="M6426">
        <v>39.149752006686803</v>
      </c>
      <c r="N6426">
        <v>36.059999999999903</v>
      </c>
      <c r="O6426">
        <v>39.449752006686801</v>
      </c>
      <c r="P6426">
        <v>3.99168694068111</v>
      </c>
      <c r="Q6426">
        <v>12.2424842135717</v>
      </c>
      <c r="R6426">
        <v>4.8803409901235197E-2</v>
      </c>
      <c r="S6426">
        <v>1.40750670241286</v>
      </c>
      <c r="T6426">
        <v>117.780160857908</v>
      </c>
      <c r="U6426">
        <v>44.612505481952503</v>
      </c>
      <c r="V6426">
        <v>8.7260496903408509</v>
      </c>
      <c r="W6426">
        <v>53.338555172293397</v>
      </c>
      <c r="X6426">
        <v>9.0260496903408498</v>
      </c>
      <c r="Y6426">
        <v>53.638555172293401</v>
      </c>
      <c r="Z6426">
        <v>1.2010943594063099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8.2210647787168991</v>
      </c>
      <c r="K6427">
        <v>3.1139565002841199</v>
      </c>
      <c r="L6427">
        <v>47</v>
      </c>
      <c r="M6427">
        <v>50.113956500284097</v>
      </c>
      <c r="N6427">
        <v>47.3</v>
      </c>
      <c r="O6427">
        <v>50.413956500284101</v>
      </c>
      <c r="P6427">
        <v>5.1850503450500902</v>
      </c>
      <c r="Q6427">
        <v>11.2464166172847</v>
      </c>
      <c r="R6427">
        <v>3.94782331641148E-2</v>
      </c>
      <c r="S6427">
        <v>1.40750670241286</v>
      </c>
      <c r="T6427">
        <v>117.780160857908</v>
      </c>
      <c r="U6427">
        <v>44.612505481952503</v>
      </c>
      <c r="V6427">
        <v>9.2773847935669895</v>
      </c>
      <c r="W6427">
        <v>53.889890275519498</v>
      </c>
      <c r="X6427">
        <v>9.5773847935669902</v>
      </c>
      <c r="Y6427">
        <v>54.189890275519502</v>
      </c>
      <c r="Z6427">
        <v>1.31504385203316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11.775079868521299</v>
      </c>
      <c r="K6428">
        <v>4.4601383743955303</v>
      </c>
      <c r="L6428">
        <v>13.6</v>
      </c>
      <c r="M6428">
        <v>18.0601383743955</v>
      </c>
      <c r="N6428">
        <v>13.9</v>
      </c>
      <c r="O6428">
        <v>18.3601383743955</v>
      </c>
      <c r="P6428">
        <v>1.5729125283192</v>
      </c>
      <c r="Q6428">
        <v>16.108309260137201</v>
      </c>
      <c r="R6428">
        <v>9.9929418696790007E-2</v>
      </c>
      <c r="S6428">
        <v>1.40750670241286</v>
      </c>
      <c r="T6428">
        <v>117.780160857908</v>
      </c>
      <c r="U6428">
        <v>44.612505481952503</v>
      </c>
      <c r="V6428">
        <v>6.7952004713817198</v>
      </c>
      <c r="W6428">
        <v>51.4077059533343</v>
      </c>
      <c r="X6428">
        <v>7.0952004713817196</v>
      </c>
      <c r="Y6428">
        <v>51.707705953334298</v>
      </c>
      <c r="Z6428">
        <v>0.86130839894000799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13.8078379683179</v>
      </c>
      <c r="K6429">
        <v>5.2301019337089301</v>
      </c>
      <c r="L6429">
        <v>16.8</v>
      </c>
      <c r="M6429">
        <v>22.030101933708899</v>
      </c>
      <c r="N6429">
        <v>17.100000000000001</v>
      </c>
      <c r="O6429">
        <v>22.3301019337089</v>
      </c>
      <c r="P6429">
        <v>1.9739366686797699</v>
      </c>
      <c r="Q6429">
        <v>18.889122340658901</v>
      </c>
      <c r="R6429">
        <v>9.3950865610774204E-2</v>
      </c>
      <c r="S6429">
        <v>1.40750670241286</v>
      </c>
      <c r="T6429">
        <v>117.780160857908</v>
      </c>
      <c r="U6429">
        <v>44.612505481952503</v>
      </c>
      <c r="V6429">
        <v>7.8918727113050302</v>
      </c>
      <c r="W6429">
        <v>52.504378193257601</v>
      </c>
      <c r="X6429">
        <v>8.1918727113050291</v>
      </c>
      <c r="Y6429">
        <v>52.804378193257598</v>
      </c>
      <c r="Z6429">
        <v>1.04493414491362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14.469683598022099</v>
      </c>
      <c r="K6430">
        <v>5.4807943386802904</v>
      </c>
      <c r="L6430">
        <v>34.1</v>
      </c>
      <c r="M6430">
        <v>39.580794338680199</v>
      </c>
      <c r="N6430">
        <v>34.4</v>
      </c>
      <c r="O6430">
        <v>39.880794338680197</v>
      </c>
      <c r="P6430">
        <v>3.9918498689273099</v>
      </c>
      <c r="Q6430">
        <v>19.794527162094202</v>
      </c>
      <c r="R6430">
        <v>5.9623583847969001E-2</v>
      </c>
      <c r="S6430">
        <v>1.40750670241286</v>
      </c>
      <c r="T6430">
        <v>117.780160857908</v>
      </c>
      <c r="U6430">
        <v>44.612505481952503</v>
      </c>
      <c r="V6430">
        <v>10.165821046078699</v>
      </c>
      <c r="W6430">
        <v>54.778326528031201</v>
      </c>
      <c r="X6430">
        <v>10.4658210460787</v>
      </c>
      <c r="Y6430">
        <v>55.078326528031297</v>
      </c>
      <c r="Z6430">
        <v>1.5249730345477299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12.800443338637001</v>
      </c>
      <c r="K6431">
        <v>4.8485232526155198</v>
      </c>
      <c r="L6431">
        <v>38.24</v>
      </c>
      <c r="M6431">
        <v>43.088523252615502</v>
      </c>
      <c r="N6431">
        <v>38.54</v>
      </c>
      <c r="O6431">
        <v>43.388523252615499</v>
      </c>
      <c r="P6431">
        <v>4.4029357233950304</v>
      </c>
      <c r="Q6431">
        <v>17.511006487255401</v>
      </c>
      <c r="R6431">
        <v>5.2823898487779998E-2</v>
      </c>
      <c r="S6431">
        <v>1.40750670241286</v>
      </c>
      <c r="T6431">
        <v>117.780160857908</v>
      </c>
      <c r="U6431">
        <v>44.612505481952503</v>
      </c>
      <c r="V6431">
        <v>10.099929390863499</v>
      </c>
      <c r="W6431">
        <v>54.712434872816097</v>
      </c>
      <c r="X6431">
        <v>10.3999293908635</v>
      </c>
      <c r="Y6431">
        <v>55.012434872816101</v>
      </c>
      <c r="Z6431">
        <v>1.50794628199306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14.139724503595399</v>
      </c>
      <c r="K6432">
        <v>5.3558131720584496</v>
      </c>
      <c r="L6432">
        <v>20.9</v>
      </c>
      <c r="M6432">
        <v>26.255813172058399</v>
      </c>
      <c r="N6432">
        <v>21.2</v>
      </c>
      <c r="O6432">
        <v>26.5558131720584</v>
      </c>
      <c r="P6432">
        <v>2.4572422289166802</v>
      </c>
      <c r="Q6432">
        <v>19.343143120918501</v>
      </c>
      <c r="R6432">
        <v>8.2493951476228303E-2</v>
      </c>
      <c r="S6432">
        <v>1.40750670241286</v>
      </c>
      <c r="T6432">
        <v>117.780160857908</v>
      </c>
      <c r="U6432">
        <v>44.612505481952503</v>
      </c>
      <c r="V6432">
        <v>8.62061792926586</v>
      </c>
      <c r="W6432">
        <v>53.233123411218401</v>
      </c>
      <c r="X6432">
        <v>8.9206179292658607</v>
      </c>
      <c r="Y6432">
        <v>53.533123411218398</v>
      </c>
      <c r="Z6432">
        <v>1.1803796425886799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12.800443338637001</v>
      </c>
      <c r="K6433">
        <v>4.8485232526155198</v>
      </c>
      <c r="L6433">
        <v>18.579999999999998</v>
      </c>
      <c r="M6433">
        <v>23.428523252615499</v>
      </c>
      <c r="N6433">
        <v>18.88</v>
      </c>
      <c r="O6433">
        <v>23.728523252615499</v>
      </c>
      <c r="P6433">
        <v>2.1620351010159</v>
      </c>
      <c r="Q6433">
        <v>17.511006487255401</v>
      </c>
      <c r="R6433">
        <v>8.5459838897809698E-2</v>
      </c>
      <c r="S6433">
        <v>1.40750670241286</v>
      </c>
      <c r="T6433">
        <v>117.780160857908</v>
      </c>
      <c r="U6433">
        <v>44.612505481952503</v>
      </c>
      <c r="V6433">
        <v>7.9392190336065198</v>
      </c>
      <c r="W6433">
        <v>52.551724515559101</v>
      </c>
      <c r="X6433">
        <v>8.2392190336065205</v>
      </c>
      <c r="Y6433">
        <v>52.851724515559098</v>
      </c>
      <c r="Z6433">
        <v>1.05336410397569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8.1877563478375901</v>
      </c>
      <c r="K6434">
        <v>3.1013400074522699</v>
      </c>
      <c r="L6434">
        <v>39.335999999999999</v>
      </c>
      <c r="M6434">
        <v>42.4373400074522</v>
      </c>
      <c r="N6434">
        <v>39.635999999999903</v>
      </c>
      <c r="O6434">
        <v>42.737340007452197</v>
      </c>
      <c r="P6434">
        <v>4.3554052349576304</v>
      </c>
      <c r="Q6434">
        <v>11.2008506838418</v>
      </c>
      <c r="R6434">
        <v>4.8803409901235197E-2</v>
      </c>
      <c r="S6434">
        <v>1.40750670241286</v>
      </c>
      <c r="T6434">
        <v>117.780160857908</v>
      </c>
      <c r="U6434">
        <v>44.612505481952503</v>
      </c>
      <c r="V6434">
        <v>8.7260496903408509</v>
      </c>
      <c r="W6434">
        <v>53.338555172293397</v>
      </c>
      <c r="X6434">
        <v>9.0260496903408498</v>
      </c>
      <c r="Y6434">
        <v>53.638555172293401</v>
      </c>
      <c r="Z6434">
        <v>1.2010943594063099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7.5176681972449497</v>
      </c>
      <c r="K6435">
        <v>2.8475255188834301</v>
      </c>
      <c r="L6435">
        <v>51.7</v>
      </c>
      <c r="M6435">
        <v>54.547525518883397</v>
      </c>
      <c r="N6435">
        <v>52</v>
      </c>
      <c r="O6435">
        <v>54.847525518883401</v>
      </c>
      <c r="P6435">
        <v>5.6575235356634304</v>
      </c>
      <c r="Q6435">
        <v>10.284170093831101</v>
      </c>
      <c r="R6435">
        <v>3.94782331641148E-2</v>
      </c>
      <c r="S6435">
        <v>1.40750670241286</v>
      </c>
      <c r="T6435">
        <v>117.780160857908</v>
      </c>
      <c r="U6435">
        <v>44.612505481952503</v>
      </c>
      <c r="V6435">
        <v>9.2773847935669895</v>
      </c>
      <c r="W6435">
        <v>53.889890275519498</v>
      </c>
      <c r="X6435">
        <v>9.5773847935669902</v>
      </c>
      <c r="Y6435">
        <v>54.189890275519502</v>
      </c>
      <c r="Z6435">
        <v>1.31504385203316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10.7950586099797</v>
      </c>
      <c r="K6436">
        <v>4.0889281175012204</v>
      </c>
      <c r="L6436">
        <v>14.96</v>
      </c>
      <c r="M6436">
        <v>19.048928117501202</v>
      </c>
      <c r="N6436">
        <v>15.26</v>
      </c>
      <c r="O6436">
        <v>19.348928117501199</v>
      </c>
      <c r="P6436">
        <v>1.71456464107463</v>
      </c>
      <c r="Q6436">
        <v>14.767640178452201</v>
      </c>
      <c r="R6436">
        <v>9.9929418696790007E-2</v>
      </c>
      <c r="S6436">
        <v>1.40750670241286</v>
      </c>
      <c r="T6436">
        <v>117.780160857908</v>
      </c>
      <c r="U6436">
        <v>44.612505481952503</v>
      </c>
      <c r="V6436">
        <v>6.7952004713817198</v>
      </c>
      <c r="W6436">
        <v>51.4077059533343</v>
      </c>
      <c r="X6436">
        <v>7.0952004713817196</v>
      </c>
      <c r="Y6436">
        <v>51.707705953334298</v>
      </c>
      <c r="Z6436">
        <v>0.86130839894000799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12.677123370824701</v>
      </c>
      <c r="K6437">
        <v>4.8018123914655204</v>
      </c>
      <c r="L6437">
        <v>18.48</v>
      </c>
      <c r="M6437">
        <v>23.2818123914655</v>
      </c>
      <c r="N6437">
        <v>18.78</v>
      </c>
      <c r="O6437">
        <v>23.581812391465501</v>
      </c>
      <c r="P6437">
        <v>2.1482343096618499</v>
      </c>
      <c r="Q6437">
        <v>17.342304771288301</v>
      </c>
      <c r="R6437">
        <v>9.3950865610774204E-2</v>
      </c>
      <c r="S6437">
        <v>1.40750670241286</v>
      </c>
      <c r="T6437">
        <v>117.780160857908</v>
      </c>
      <c r="U6437">
        <v>44.612505481952503</v>
      </c>
      <c r="V6437">
        <v>7.8918727113050302</v>
      </c>
      <c r="W6437">
        <v>52.504378193257601</v>
      </c>
      <c r="X6437">
        <v>8.1918727113050291</v>
      </c>
      <c r="Y6437">
        <v>52.804378193257598</v>
      </c>
      <c r="Z6437">
        <v>1.04493414491362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13.291091812473001</v>
      </c>
      <c r="K6438">
        <v>5.0343699823982204</v>
      </c>
      <c r="L6438">
        <v>37.51</v>
      </c>
      <c r="M6438">
        <v>42.544369982398202</v>
      </c>
      <c r="N6438">
        <v>37.809999999999903</v>
      </c>
      <c r="O6438">
        <v>42.844369982398199</v>
      </c>
      <c r="P6438">
        <v>4.3387110832167499</v>
      </c>
      <c r="Q6438">
        <v>18.1822135994631</v>
      </c>
      <c r="R6438">
        <v>5.9623583847969001E-2</v>
      </c>
      <c r="S6438">
        <v>1.40750670241286</v>
      </c>
      <c r="T6438">
        <v>117.780160857908</v>
      </c>
      <c r="U6438">
        <v>44.612505481952503</v>
      </c>
      <c r="V6438">
        <v>10.165821046078699</v>
      </c>
      <c r="W6438">
        <v>54.778326528031201</v>
      </c>
      <c r="X6438">
        <v>10.4658210460787</v>
      </c>
      <c r="Y6438">
        <v>55.078326528031297</v>
      </c>
      <c r="Z6438">
        <v>1.5249730345477299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11.7437226623616</v>
      </c>
      <c r="K6439">
        <v>4.4482609620918998</v>
      </c>
      <c r="L6439">
        <v>42.064</v>
      </c>
      <c r="M6439">
        <v>46.512260962091901</v>
      </c>
      <c r="N6439">
        <v>42.363999999999997</v>
      </c>
      <c r="O6439">
        <v>46.812260962091898</v>
      </c>
      <c r="P6439">
        <v>4.7903362148562296</v>
      </c>
      <c r="Q6439">
        <v>16.065412602110701</v>
      </c>
      <c r="R6439">
        <v>5.2823898487779998E-2</v>
      </c>
      <c r="S6439">
        <v>1.40750670241286</v>
      </c>
      <c r="T6439">
        <v>117.780160857908</v>
      </c>
      <c r="U6439">
        <v>44.612505481952503</v>
      </c>
      <c r="V6439">
        <v>10.099929390863499</v>
      </c>
      <c r="W6439">
        <v>54.712434872816097</v>
      </c>
      <c r="X6439">
        <v>10.3999293908635</v>
      </c>
      <c r="Y6439">
        <v>55.012434872816101</v>
      </c>
      <c r="Z6439">
        <v>1.50794628199306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12.984928583836499</v>
      </c>
      <c r="K6440">
        <v>4.91840216051353</v>
      </c>
      <c r="L6440">
        <v>22.99</v>
      </c>
      <c r="M6440">
        <v>27.9084021605135</v>
      </c>
      <c r="N6440">
        <v>23.29</v>
      </c>
      <c r="O6440">
        <v>28.208402160513501</v>
      </c>
      <c r="P6440">
        <v>2.6730529255919802</v>
      </c>
      <c r="Q6440">
        <v>17.763382302688299</v>
      </c>
      <c r="R6440">
        <v>8.2493951476228303E-2</v>
      </c>
      <c r="S6440">
        <v>1.40750670241286</v>
      </c>
      <c r="T6440">
        <v>117.780160857908</v>
      </c>
      <c r="U6440">
        <v>44.612505481952503</v>
      </c>
      <c r="V6440">
        <v>8.62061792926586</v>
      </c>
      <c r="W6440">
        <v>53.233123411218401</v>
      </c>
      <c r="X6440">
        <v>8.9206179292658607</v>
      </c>
      <c r="Y6440">
        <v>53.533123411218398</v>
      </c>
      <c r="Z6440">
        <v>1.1803796425886799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11.7437226623616</v>
      </c>
      <c r="K6441">
        <v>4.4482609620918998</v>
      </c>
      <c r="L6441">
        <v>20.437999999999999</v>
      </c>
      <c r="M6441">
        <v>24.8862609620919</v>
      </c>
      <c r="N6441">
        <v>20.738</v>
      </c>
      <c r="O6441">
        <v>25.1862609620919</v>
      </c>
      <c r="P6441">
        <v>2.35444346667306</v>
      </c>
      <c r="Q6441">
        <v>16.065412602110701</v>
      </c>
      <c r="R6441">
        <v>8.5459838897809698E-2</v>
      </c>
      <c r="S6441">
        <v>1.40750670241286</v>
      </c>
      <c r="T6441">
        <v>117.780160857908</v>
      </c>
      <c r="U6441">
        <v>44.612505481952503</v>
      </c>
      <c r="V6441">
        <v>7.9392190336065198</v>
      </c>
      <c r="W6441">
        <v>52.551724515559101</v>
      </c>
      <c r="X6441">
        <v>8.2392190336065205</v>
      </c>
      <c r="Y6441">
        <v>52.851724515559098</v>
      </c>
      <c r="Z6441">
        <v>1.05336410397569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7.5457384351713603</v>
      </c>
      <c r="K6442">
        <v>2.85815790072304</v>
      </c>
      <c r="L6442">
        <v>42.9119999999999</v>
      </c>
      <c r="M6442">
        <v>45.770157900722999</v>
      </c>
      <c r="N6442">
        <v>43.211999999999897</v>
      </c>
      <c r="O6442">
        <v>46.070157900722997</v>
      </c>
      <c r="P6442">
        <v>4.7178855777939201</v>
      </c>
      <c r="Q6442">
        <v>10.3225701793144</v>
      </c>
      <c r="R6442">
        <v>4.8803409901235197E-2</v>
      </c>
      <c r="S6442">
        <v>1.40750670241286</v>
      </c>
      <c r="T6442">
        <v>117.780160857908</v>
      </c>
      <c r="U6442">
        <v>44.612505481952503</v>
      </c>
      <c r="V6442">
        <v>8.7260496903408509</v>
      </c>
      <c r="W6442">
        <v>53.338555172293397</v>
      </c>
      <c r="X6442">
        <v>9.0260496903408498</v>
      </c>
      <c r="Y6442">
        <v>53.638555172293401</v>
      </c>
      <c r="Z6442">
        <v>1.2010943594063099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6.9251504085332201</v>
      </c>
      <c r="K6443">
        <v>2.6230929582168998</v>
      </c>
      <c r="L6443">
        <v>56.4</v>
      </c>
      <c r="M6443">
        <v>59.0230929582169</v>
      </c>
      <c r="N6443">
        <v>56.699999999999903</v>
      </c>
      <c r="O6443">
        <v>59.323092958216897</v>
      </c>
      <c r="P6443">
        <v>6.12790990052632</v>
      </c>
      <c r="Q6443">
        <v>9.4736057588734397</v>
      </c>
      <c r="R6443">
        <v>3.94782331641148E-2</v>
      </c>
      <c r="S6443">
        <v>1.40750670241286</v>
      </c>
      <c r="T6443">
        <v>117.780160857908</v>
      </c>
      <c r="U6443">
        <v>44.612505481952503</v>
      </c>
      <c r="V6443">
        <v>9.2773847935669895</v>
      </c>
      <c r="W6443">
        <v>53.889890275519498</v>
      </c>
      <c r="X6443">
        <v>9.5773847935669902</v>
      </c>
      <c r="Y6443">
        <v>54.189890275519502</v>
      </c>
      <c r="Z6443">
        <v>1.31504385203316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9.9656346156425997</v>
      </c>
      <c r="K6444">
        <v>3.7747607549785198</v>
      </c>
      <c r="L6444">
        <v>16.32</v>
      </c>
      <c r="M6444">
        <v>20.094760754978498</v>
      </c>
      <c r="N6444">
        <v>16.62</v>
      </c>
      <c r="O6444">
        <v>20.394760754978499</v>
      </c>
      <c r="P6444">
        <v>1.8560285959121401</v>
      </c>
      <c r="Q6444">
        <v>13.632988154198999</v>
      </c>
      <c r="R6444">
        <v>9.9929418696790007E-2</v>
      </c>
      <c r="S6444">
        <v>1.40750670241286</v>
      </c>
      <c r="T6444">
        <v>117.780160857908</v>
      </c>
      <c r="U6444">
        <v>44.612505481952503</v>
      </c>
      <c r="V6444">
        <v>6.7952004713817198</v>
      </c>
      <c r="W6444">
        <v>51.4077059533343</v>
      </c>
      <c r="X6444">
        <v>7.0952004713817196</v>
      </c>
      <c r="Y6444">
        <v>51.707705953334298</v>
      </c>
      <c r="Z6444">
        <v>0.86130839894000799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11.717578703664699</v>
      </c>
      <c r="K6445">
        <v>4.4383582119836502</v>
      </c>
      <c r="L6445">
        <v>20.16</v>
      </c>
      <c r="M6445">
        <v>24.598358211983602</v>
      </c>
      <c r="N6445">
        <v>20.46</v>
      </c>
      <c r="O6445">
        <v>24.898358211983599</v>
      </c>
      <c r="P6445">
        <v>2.3222471594812801</v>
      </c>
      <c r="Q6445">
        <v>16.0296476666134</v>
      </c>
      <c r="R6445">
        <v>9.3950865610774204E-2</v>
      </c>
      <c r="S6445">
        <v>1.40750670241286</v>
      </c>
      <c r="T6445">
        <v>117.780160857908</v>
      </c>
      <c r="U6445">
        <v>44.612505481952503</v>
      </c>
      <c r="V6445">
        <v>7.8918727113050302</v>
      </c>
      <c r="W6445">
        <v>52.504378193257601</v>
      </c>
      <c r="X6445">
        <v>8.1918727113050291</v>
      </c>
      <c r="Y6445">
        <v>52.804378193257598</v>
      </c>
      <c r="Z6445">
        <v>1.04493414491362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12.290037622973999</v>
      </c>
      <c r="K6446">
        <v>4.6551929190332304</v>
      </c>
      <c r="L6446">
        <v>40.92</v>
      </c>
      <c r="M6446">
        <v>45.575192919033199</v>
      </c>
      <c r="N6446">
        <v>41.22</v>
      </c>
      <c r="O6446">
        <v>45.875192919033204</v>
      </c>
      <c r="P6446">
        <v>4.6844462589181202</v>
      </c>
      <c r="Q6446">
        <v>16.812771468228402</v>
      </c>
      <c r="R6446">
        <v>5.9623583847969001E-2</v>
      </c>
      <c r="S6446">
        <v>1.40750670241286</v>
      </c>
      <c r="T6446">
        <v>117.780160857908</v>
      </c>
      <c r="U6446">
        <v>44.612505481952503</v>
      </c>
      <c r="V6446">
        <v>10.165821046078699</v>
      </c>
      <c r="W6446">
        <v>54.778326528031201</v>
      </c>
      <c r="X6446">
        <v>10.4658210460787</v>
      </c>
      <c r="Y6446">
        <v>55.078326528031297</v>
      </c>
      <c r="Z6446">
        <v>1.5249730345477299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10.8481689588472</v>
      </c>
      <c r="K6447">
        <v>4.10904513646895</v>
      </c>
      <c r="L6447">
        <v>45.887999999999998</v>
      </c>
      <c r="M6447">
        <v>49.997045136468898</v>
      </c>
      <c r="N6447">
        <v>46.188000000000002</v>
      </c>
      <c r="O6447">
        <v>50.297045136468903</v>
      </c>
      <c r="P6447">
        <v>5.1763326081444001</v>
      </c>
      <c r="Q6447">
        <v>14.840295135703</v>
      </c>
      <c r="R6447">
        <v>5.2823898487779998E-2</v>
      </c>
      <c r="S6447">
        <v>1.40750670241286</v>
      </c>
      <c r="T6447">
        <v>117.780160857908</v>
      </c>
      <c r="U6447">
        <v>44.612505481952503</v>
      </c>
      <c r="V6447">
        <v>10.099929390863499</v>
      </c>
      <c r="W6447">
        <v>54.712434872816097</v>
      </c>
      <c r="X6447">
        <v>10.3999293908635</v>
      </c>
      <c r="Y6447">
        <v>55.012434872816101</v>
      </c>
      <c r="Z6447">
        <v>1.50794628199306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12.0045158522232</v>
      </c>
      <c r="K6448">
        <v>4.5470436223261101</v>
      </c>
      <c r="L6448">
        <v>25.08</v>
      </c>
      <c r="M6448">
        <v>29.627043622326099</v>
      </c>
      <c r="N6448">
        <v>25.38</v>
      </c>
      <c r="O6448">
        <v>29.927043622326099</v>
      </c>
      <c r="P6448">
        <v>2.8884271863364699</v>
      </c>
      <c r="Q6448">
        <v>16.422177685841401</v>
      </c>
      <c r="R6448">
        <v>8.2493951476228303E-2</v>
      </c>
      <c r="S6448">
        <v>1.40750670241286</v>
      </c>
      <c r="T6448">
        <v>117.780160857908</v>
      </c>
      <c r="U6448">
        <v>44.612505481952503</v>
      </c>
      <c r="V6448">
        <v>8.62061792926586</v>
      </c>
      <c r="W6448">
        <v>53.233123411218401</v>
      </c>
      <c r="X6448">
        <v>8.9206179292658607</v>
      </c>
      <c r="Y6448">
        <v>53.533123411218398</v>
      </c>
      <c r="Z6448">
        <v>1.1803796425886799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10.8481689588472</v>
      </c>
      <c r="K6449">
        <v>4.10904513646895</v>
      </c>
      <c r="L6449">
        <v>22.2959999999999</v>
      </c>
      <c r="M6449">
        <v>26.4050451364689</v>
      </c>
      <c r="N6449">
        <v>22.595999999999901</v>
      </c>
      <c r="O6449">
        <v>26.7050451364689</v>
      </c>
      <c r="P6449">
        <v>2.5465048417496501</v>
      </c>
      <c r="Q6449">
        <v>14.840295135703</v>
      </c>
      <c r="R6449">
        <v>8.5459838897809698E-2</v>
      </c>
      <c r="S6449">
        <v>1.40750670241286</v>
      </c>
      <c r="T6449">
        <v>117.780160857908</v>
      </c>
      <c r="U6449">
        <v>44.612505481952503</v>
      </c>
      <c r="V6449">
        <v>7.9392190336065198</v>
      </c>
      <c r="W6449">
        <v>52.551724515559101</v>
      </c>
      <c r="X6449">
        <v>8.2392190336065205</v>
      </c>
      <c r="Y6449">
        <v>52.851724515559098</v>
      </c>
      <c r="Z6449">
        <v>1.05336410397569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85.153287029558996</v>
      </c>
      <c r="K6450">
        <v>32.254171303055998</v>
      </c>
      <c r="L6450">
        <v>0</v>
      </c>
      <c r="M6450">
        <v>32.254171303055998</v>
      </c>
      <c r="N6450">
        <v>0.3</v>
      </c>
      <c r="O6450">
        <v>32.554171303056002</v>
      </c>
      <c r="P6450">
        <v>0</v>
      </c>
      <c r="Q6450">
        <v>116.489696656436</v>
      </c>
      <c r="R6450">
        <v>4.1264521012346303E-2</v>
      </c>
      <c r="S6450">
        <v>0.84552409072607704</v>
      </c>
      <c r="T6450">
        <v>70.753455911958099</v>
      </c>
      <c r="U6450">
        <v>26.799835530428101</v>
      </c>
      <c r="V6450">
        <v>7.3780963570075198</v>
      </c>
      <c r="W6450">
        <v>34.177931887435598</v>
      </c>
      <c r="X6450">
        <v>7.6780963570075196</v>
      </c>
      <c r="Y6450">
        <v>34.477931887435602</v>
      </c>
      <c r="Z6450">
        <v>1.79717543290646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85.153287029558996</v>
      </c>
      <c r="K6451">
        <v>32.254171303055998</v>
      </c>
      <c r="L6451">
        <v>0</v>
      </c>
      <c r="M6451">
        <v>32.254171303055998</v>
      </c>
      <c r="N6451">
        <v>0.3</v>
      </c>
      <c r="O6451">
        <v>32.554171303056002</v>
      </c>
      <c r="P6451">
        <v>0</v>
      </c>
      <c r="Q6451">
        <v>116.489696656436</v>
      </c>
      <c r="R6451">
        <v>3.2594899830781503E-2</v>
      </c>
      <c r="S6451">
        <v>0.84552409072607704</v>
      </c>
      <c r="T6451">
        <v>70.753455911958099</v>
      </c>
      <c r="U6451">
        <v>26.799835530428101</v>
      </c>
      <c r="V6451">
        <v>7.6598014602336502</v>
      </c>
      <c r="W6451">
        <v>34.4596369906617</v>
      </c>
      <c r="X6451">
        <v>7.95980146023365</v>
      </c>
      <c r="Y6451">
        <v>34.759636990661697</v>
      </c>
      <c r="Z6451">
        <v>1.9671558692367299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85.153287029558996</v>
      </c>
      <c r="K6452">
        <v>32.254171303055998</v>
      </c>
      <c r="L6452">
        <v>0</v>
      </c>
      <c r="M6452">
        <v>32.254171303055998</v>
      </c>
      <c r="N6452">
        <v>0.3</v>
      </c>
      <c r="O6452">
        <v>32.554171303056002</v>
      </c>
      <c r="P6452">
        <v>0</v>
      </c>
      <c r="Q6452">
        <v>116.489696656436</v>
      </c>
      <c r="R6452">
        <v>8.97683075856789E-2</v>
      </c>
      <c r="S6452">
        <v>0.84552409072607704</v>
      </c>
      <c r="T6452">
        <v>70.753455911958099</v>
      </c>
      <c r="U6452">
        <v>26.799835530428101</v>
      </c>
      <c r="V6452">
        <v>6.1042449158261602</v>
      </c>
      <c r="W6452">
        <v>32.904080446254198</v>
      </c>
      <c r="X6452">
        <v>6.4042449158261601</v>
      </c>
      <c r="Y6452">
        <v>33.204080446254203</v>
      </c>
      <c r="Z6452">
        <v>1.28977858015522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85.153287029558996</v>
      </c>
      <c r="K6453">
        <v>32.254171303055998</v>
      </c>
      <c r="L6453">
        <v>0</v>
      </c>
      <c r="M6453">
        <v>32.254171303055998</v>
      </c>
      <c r="N6453">
        <v>0.3</v>
      </c>
      <c r="O6453">
        <v>32.554171303056002</v>
      </c>
      <c r="P6453">
        <v>0</v>
      </c>
      <c r="Q6453">
        <v>116.489696656436</v>
      </c>
      <c r="R6453">
        <v>8.1823087832996397E-2</v>
      </c>
      <c r="S6453">
        <v>0.84552409072607704</v>
      </c>
      <c r="T6453">
        <v>70.753455911958099</v>
      </c>
      <c r="U6453">
        <v>26.799835530428101</v>
      </c>
      <c r="V6453">
        <v>6.8731393779717003</v>
      </c>
      <c r="W6453">
        <v>33.672974908399802</v>
      </c>
      <c r="X6453">
        <v>7.1731393779717001</v>
      </c>
      <c r="Y6453">
        <v>33.972974908399799</v>
      </c>
      <c r="Z6453">
        <v>1.5640830808072801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85.153287029558996</v>
      </c>
      <c r="K6454">
        <v>32.254171303055998</v>
      </c>
      <c r="L6454">
        <v>0</v>
      </c>
      <c r="M6454">
        <v>32.254171303055998</v>
      </c>
      <c r="N6454">
        <v>0.3</v>
      </c>
      <c r="O6454">
        <v>32.554171303056002</v>
      </c>
      <c r="P6454">
        <v>0</v>
      </c>
      <c r="Q6454">
        <v>116.489696656436</v>
      </c>
      <c r="R6454">
        <v>4.6840250514635598E-2</v>
      </c>
      <c r="S6454">
        <v>0.84552409072607704</v>
      </c>
      <c r="T6454">
        <v>70.753455911958099</v>
      </c>
      <c r="U6454">
        <v>26.799835530428101</v>
      </c>
      <c r="V6454">
        <v>7.98626271274538</v>
      </c>
      <c r="W6454">
        <v>34.786098243173399</v>
      </c>
      <c r="X6454">
        <v>8.2862627127453798</v>
      </c>
      <c r="Y6454">
        <v>35.086098243173403</v>
      </c>
      <c r="Z6454">
        <v>2.2800771196870602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85.153287029558996</v>
      </c>
      <c r="K6455">
        <v>32.254171303055998</v>
      </c>
      <c r="L6455">
        <v>0</v>
      </c>
      <c r="M6455">
        <v>32.254171303055998</v>
      </c>
      <c r="N6455">
        <v>0.3</v>
      </c>
      <c r="O6455">
        <v>32.554171303056002</v>
      </c>
      <c r="P6455">
        <v>0</v>
      </c>
      <c r="Q6455">
        <v>116.489696656436</v>
      </c>
      <c r="R6455">
        <v>4.1679454043335597E-2</v>
      </c>
      <c r="S6455">
        <v>0.84552409072607704</v>
      </c>
      <c r="T6455">
        <v>70.753455911958099</v>
      </c>
      <c r="U6455">
        <v>26.799835530428101</v>
      </c>
      <c r="V6455">
        <v>7.9691116130857704</v>
      </c>
      <c r="W6455">
        <v>34.768947143513799</v>
      </c>
      <c r="X6455">
        <v>8.2691116130857694</v>
      </c>
      <c r="Y6455">
        <v>35.068947143513803</v>
      </c>
      <c r="Z6455">
        <v>2.2547082472149902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85.153287029558996</v>
      </c>
      <c r="K6456">
        <v>32.254171303055998</v>
      </c>
      <c r="L6456">
        <v>0</v>
      </c>
      <c r="M6456">
        <v>32.254171303055998</v>
      </c>
      <c r="N6456">
        <v>0.3</v>
      </c>
      <c r="O6456">
        <v>32.554171303056002</v>
      </c>
      <c r="P6456">
        <v>0</v>
      </c>
      <c r="Q6456">
        <v>116.489696656436</v>
      </c>
      <c r="R6456">
        <v>7.0038395920672805E-2</v>
      </c>
      <c r="S6456">
        <v>0.84552409072607704</v>
      </c>
      <c r="T6456">
        <v>70.753455911958099</v>
      </c>
      <c r="U6456">
        <v>26.799835530428101</v>
      </c>
      <c r="V6456">
        <v>7.3190123737103097</v>
      </c>
      <c r="W6456">
        <v>34.118847904138399</v>
      </c>
      <c r="X6456">
        <v>7.6190123737103104</v>
      </c>
      <c r="Y6456">
        <v>34.418847904138403</v>
      </c>
      <c r="Z6456">
        <v>1.7662653192686999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85.153287029558996</v>
      </c>
      <c r="K6457">
        <v>32.254171303055998</v>
      </c>
      <c r="L6457">
        <v>0</v>
      </c>
      <c r="M6457">
        <v>32.254171303055998</v>
      </c>
      <c r="N6457">
        <v>0.3</v>
      </c>
      <c r="O6457">
        <v>32.554171303056002</v>
      </c>
      <c r="P6457">
        <v>0</v>
      </c>
      <c r="Q6457">
        <v>116.489696656436</v>
      </c>
      <c r="R6457">
        <v>7.4315394453365297E-2</v>
      </c>
      <c r="S6457">
        <v>0.84552409072607704</v>
      </c>
      <c r="T6457">
        <v>70.753455911958099</v>
      </c>
      <c r="U6457">
        <v>26.799835530428101</v>
      </c>
      <c r="V6457">
        <v>6.90390014471763</v>
      </c>
      <c r="W6457">
        <v>33.703735675145701</v>
      </c>
      <c r="X6457">
        <v>7.2039001447176298</v>
      </c>
      <c r="Y6457">
        <v>34.003735675145698</v>
      </c>
      <c r="Z6457">
        <v>1.5766703501505099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45.177154396724198</v>
      </c>
      <c r="K6458">
        <v>17.112101337799601</v>
      </c>
      <c r="L6458">
        <v>3.5759999999999899</v>
      </c>
      <c r="M6458">
        <v>20.688101337799601</v>
      </c>
      <c r="N6458">
        <v>3.8759999999999901</v>
      </c>
      <c r="O6458">
        <v>20.988101337799598</v>
      </c>
      <c r="P6458">
        <v>1.2021633071496101</v>
      </c>
      <c r="Q6458">
        <v>61.802347214718701</v>
      </c>
      <c r="R6458">
        <v>4.1264521012346303E-2</v>
      </c>
      <c r="S6458">
        <v>0.84552409072607704</v>
      </c>
      <c r="T6458">
        <v>70.753455911958099</v>
      </c>
      <c r="U6458">
        <v>26.799835530428101</v>
      </c>
      <c r="V6458">
        <v>7.3780963570075198</v>
      </c>
      <c r="W6458">
        <v>34.177931887435598</v>
      </c>
      <c r="X6458">
        <v>7.6780963570075196</v>
      </c>
      <c r="Y6458">
        <v>34.477931887435602</v>
      </c>
      <c r="Z6458">
        <v>1.79717543290646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43.243704372077701</v>
      </c>
      <c r="K6459">
        <v>16.379753468724399</v>
      </c>
      <c r="L6459">
        <v>4.7</v>
      </c>
      <c r="M6459">
        <v>21.079753468724402</v>
      </c>
      <c r="N6459">
        <v>5</v>
      </c>
      <c r="O6459">
        <v>21.379753468724399</v>
      </c>
      <c r="P6459">
        <v>1.5049861621737</v>
      </c>
      <c r="Q6459">
        <v>59.157387581002297</v>
      </c>
      <c r="R6459">
        <v>3.2594899830781503E-2</v>
      </c>
      <c r="S6459">
        <v>0.84552409072607704</v>
      </c>
      <c r="T6459">
        <v>70.753455911958099</v>
      </c>
      <c r="U6459">
        <v>26.799835530428101</v>
      </c>
      <c r="V6459">
        <v>7.6598014602336502</v>
      </c>
      <c r="W6459">
        <v>34.4596369906617</v>
      </c>
      <c r="X6459">
        <v>7.95980146023365</v>
      </c>
      <c r="Y6459">
        <v>34.759636990661697</v>
      </c>
      <c r="Z6459">
        <v>1.9671558692367299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51.404921348385201</v>
      </c>
      <c r="K6460">
        <v>19.4710409524813</v>
      </c>
      <c r="L6460">
        <v>1.36</v>
      </c>
      <c r="M6460">
        <v>20.831040952481299</v>
      </c>
      <c r="N6460">
        <v>1.66</v>
      </c>
      <c r="O6460">
        <v>21.1310409524813</v>
      </c>
      <c r="P6460">
        <v>0.54324811938435602</v>
      </c>
      <c r="Q6460">
        <v>70.321932404590996</v>
      </c>
      <c r="R6460">
        <v>8.97683075856789E-2</v>
      </c>
      <c r="S6460">
        <v>0.84552409072607704</v>
      </c>
      <c r="T6460">
        <v>70.753455911958099</v>
      </c>
      <c r="U6460">
        <v>26.799835530428101</v>
      </c>
      <c r="V6460">
        <v>6.1042449158261602</v>
      </c>
      <c r="W6460">
        <v>32.904080446254198</v>
      </c>
      <c r="X6460">
        <v>6.4042449158261601</v>
      </c>
      <c r="Y6460">
        <v>33.204080446254203</v>
      </c>
      <c r="Z6460">
        <v>1.28977858015522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54.935569906524599</v>
      </c>
      <c r="K6461">
        <v>20.808372104073602</v>
      </c>
      <c r="L6461">
        <v>1.68</v>
      </c>
      <c r="M6461">
        <v>22.488372104073601</v>
      </c>
      <c r="N6461">
        <v>1.98</v>
      </c>
      <c r="O6461">
        <v>22.788372104073598</v>
      </c>
      <c r="P6461">
        <v>0.74875589542594101</v>
      </c>
      <c r="Q6461">
        <v>75.151859632125706</v>
      </c>
      <c r="R6461">
        <v>8.1823087832996397E-2</v>
      </c>
      <c r="S6461">
        <v>0.84552409072607704</v>
      </c>
      <c r="T6461">
        <v>70.753455911958099</v>
      </c>
      <c r="U6461">
        <v>26.799835530428101</v>
      </c>
      <c r="V6461">
        <v>6.8731393779717003</v>
      </c>
      <c r="W6461">
        <v>33.672974908399802</v>
      </c>
      <c r="X6461">
        <v>7.1731393779717001</v>
      </c>
      <c r="Y6461">
        <v>33.972974908399799</v>
      </c>
      <c r="Z6461">
        <v>1.5640830808072801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55.9538221630756</v>
      </c>
      <c r="K6462">
        <v>21.194063412749902</v>
      </c>
      <c r="L6462">
        <v>3.41</v>
      </c>
      <c r="M6462">
        <v>24.604063412749898</v>
      </c>
      <c r="N6462">
        <v>3.71</v>
      </c>
      <c r="O6462">
        <v>24.904063412749899</v>
      </c>
      <c r="P6462">
        <v>1.56675548562009</v>
      </c>
      <c r="Q6462">
        <v>76.544828719087505</v>
      </c>
      <c r="R6462">
        <v>4.6840250514635598E-2</v>
      </c>
      <c r="S6462">
        <v>0.84552409072607704</v>
      </c>
      <c r="T6462">
        <v>70.753455911958099</v>
      </c>
      <c r="U6462">
        <v>26.799835530428101</v>
      </c>
      <c r="V6462">
        <v>7.98626271274538</v>
      </c>
      <c r="W6462">
        <v>34.786098243173399</v>
      </c>
      <c r="X6462">
        <v>8.2862627127453798</v>
      </c>
      <c r="Y6462">
        <v>35.086098243173403</v>
      </c>
      <c r="Z6462">
        <v>2.2800771196870602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53.267683821999803</v>
      </c>
      <c r="K6463">
        <v>20.1766139493288</v>
      </c>
      <c r="L6463">
        <v>3.8239999999999998</v>
      </c>
      <c r="M6463">
        <v>24.000613949328802</v>
      </c>
      <c r="N6463">
        <v>4.1239999999999997</v>
      </c>
      <c r="O6463">
        <v>24.300613949328799</v>
      </c>
      <c r="P6463">
        <v>1.6086418641625</v>
      </c>
      <c r="Q6463">
        <v>72.870191468495705</v>
      </c>
      <c r="R6463">
        <v>4.1679454043335597E-2</v>
      </c>
      <c r="S6463">
        <v>0.84552409072607704</v>
      </c>
      <c r="T6463">
        <v>70.753455911958099</v>
      </c>
      <c r="U6463">
        <v>26.799835530428101</v>
      </c>
      <c r="V6463">
        <v>7.9691116130857704</v>
      </c>
      <c r="W6463">
        <v>34.768947143513799</v>
      </c>
      <c r="X6463">
        <v>8.2691116130857694</v>
      </c>
      <c r="Y6463">
        <v>35.068947143513803</v>
      </c>
      <c r="Z6463">
        <v>2.2547082472149902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55.4534211007091</v>
      </c>
      <c r="K6464">
        <v>21.004522619331102</v>
      </c>
      <c r="L6464">
        <v>2.09</v>
      </c>
      <c r="M6464">
        <v>23.094522619331102</v>
      </c>
      <c r="N6464">
        <v>2.3899999999999899</v>
      </c>
      <c r="O6464">
        <v>23.394522619331099</v>
      </c>
      <c r="P6464">
        <v>0.94684738918625</v>
      </c>
      <c r="Q6464">
        <v>75.860280065770098</v>
      </c>
      <c r="R6464">
        <v>7.0038395920672805E-2</v>
      </c>
      <c r="S6464">
        <v>0.84552409072607704</v>
      </c>
      <c r="T6464">
        <v>70.753455911958099</v>
      </c>
      <c r="U6464">
        <v>26.799835530428101</v>
      </c>
      <c r="V6464">
        <v>7.3190123737103097</v>
      </c>
      <c r="W6464">
        <v>34.118847904138399</v>
      </c>
      <c r="X6464">
        <v>7.6190123737103104</v>
      </c>
      <c r="Y6464">
        <v>34.418847904138403</v>
      </c>
      <c r="Z6464">
        <v>1.7662653192686999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53.267683821999803</v>
      </c>
      <c r="K6465">
        <v>20.1766139493288</v>
      </c>
      <c r="L6465">
        <v>1.8579999999999901</v>
      </c>
      <c r="M6465">
        <v>22.034613949328801</v>
      </c>
      <c r="N6465">
        <v>2.1579999999999999</v>
      </c>
      <c r="O6465">
        <v>22.334613949328801</v>
      </c>
      <c r="P6465">
        <v>0.78463999773329896</v>
      </c>
      <c r="Q6465">
        <v>72.870191468495705</v>
      </c>
      <c r="R6465">
        <v>7.4315394453365297E-2</v>
      </c>
      <c r="S6465">
        <v>0.84552409072607704</v>
      </c>
      <c r="T6465">
        <v>70.753455911958099</v>
      </c>
      <c r="U6465">
        <v>26.799835530428101</v>
      </c>
      <c r="V6465">
        <v>6.90390014471763</v>
      </c>
      <c r="W6465">
        <v>33.703735675145701</v>
      </c>
      <c r="X6465">
        <v>7.2039001447176298</v>
      </c>
      <c r="Y6465">
        <v>34.003735675145698</v>
      </c>
      <c r="Z6465">
        <v>1.5766703501505099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30.744034503654898</v>
      </c>
      <c r="K6466">
        <v>11.645156517372399</v>
      </c>
      <c r="L6466">
        <v>7.1519999999999904</v>
      </c>
      <c r="M6466">
        <v>18.7971565173724</v>
      </c>
      <c r="N6466">
        <v>7.4519999999999902</v>
      </c>
      <c r="O6466">
        <v>19.097156517372401</v>
      </c>
      <c r="P6466">
        <v>1.76188511451009</v>
      </c>
      <c r="Q6466">
        <v>42.057839201</v>
      </c>
      <c r="R6466">
        <v>4.1264521012346303E-2</v>
      </c>
      <c r="S6466">
        <v>0.84552409072607704</v>
      </c>
      <c r="T6466">
        <v>70.753455911958099</v>
      </c>
      <c r="U6466">
        <v>26.799835530428101</v>
      </c>
      <c r="V6466">
        <v>7.3780963570075198</v>
      </c>
      <c r="W6466">
        <v>34.177931887435598</v>
      </c>
      <c r="X6466">
        <v>7.6780963570075196</v>
      </c>
      <c r="Y6466">
        <v>34.477931887435602</v>
      </c>
      <c r="Z6466">
        <v>1.79717543290646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28.980484855148099</v>
      </c>
      <c r="K6467">
        <v>10.9771631321653</v>
      </c>
      <c r="L6467">
        <v>9.4</v>
      </c>
      <c r="M6467">
        <v>20.3771631321653</v>
      </c>
      <c r="N6467">
        <v>9.6999999999999993</v>
      </c>
      <c r="O6467">
        <v>20.677163132165301</v>
      </c>
      <c r="P6467">
        <v>2.2379526101983198</v>
      </c>
      <c r="Q6467">
        <v>39.645303281842601</v>
      </c>
      <c r="R6467">
        <v>3.2594899830781503E-2</v>
      </c>
      <c r="S6467">
        <v>0.84552409072607704</v>
      </c>
      <c r="T6467">
        <v>70.753455911958099</v>
      </c>
      <c r="U6467">
        <v>26.799835530428101</v>
      </c>
      <c r="V6467">
        <v>7.6598014602336502</v>
      </c>
      <c r="W6467">
        <v>34.4596369906617</v>
      </c>
      <c r="X6467">
        <v>7.95980146023365</v>
      </c>
      <c r="Y6467">
        <v>34.759636990661697</v>
      </c>
      <c r="Z6467">
        <v>1.9671558692367299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36.814442209311999</v>
      </c>
      <c r="K6468">
        <v>13.9444919493644</v>
      </c>
      <c r="L6468">
        <v>2.72</v>
      </c>
      <c r="M6468">
        <v>16.6644919493644</v>
      </c>
      <c r="N6468">
        <v>3.02</v>
      </c>
      <c r="O6468">
        <v>16.964491949364401</v>
      </c>
      <c r="P6468">
        <v>0.75778643418472003</v>
      </c>
      <c r="Q6468">
        <v>50.3621569423388</v>
      </c>
      <c r="R6468">
        <v>8.97683075856789E-2</v>
      </c>
      <c r="S6468">
        <v>0.84552409072607704</v>
      </c>
      <c r="T6468">
        <v>70.753455911958099</v>
      </c>
      <c r="U6468">
        <v>26.799835530428101</v>
      </c>
      <c r="V6468">
        <v>6.1042449158261602</v>
      </c>
      <c r="W6468">
        <v>32.904080446254198</v>
      </c>
      <c r="X6468">
        <v>6.4042449158261601</v>
      </c>
      <c r="Y6468">
        <v>33.204080446254203</v>
      </c>
      <c r="Z6468">
        <v>1.28977858015522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40.5469674702276</v>
      </c>
      <c r="K6469">
        <v>15.358289506195799</v>
      </c>
      <c r="L6469">
        <v>3.36</v>
      </c>
      <c r="M6469">
        <v>18.718289506195799</v>
      </c>
      <c r="N6469">
        <v>3.6599999999999899</v>
      </c>
      <c r="O6469">
        <v>19.018289506195799</v>
      </c>
      <c r="P6469">
        <v>1.0132009196754099</v>
      </c>
      <c r="Q6469">
        <v>55.468251499271403</v>
      </c>
      <c r="R6469">
        <v>8.1823087832996397E-2</v>
      </c>
      <c r="S6469">
        <v>0.84552409072607704</v>
      </c>
      <c r="T6469">
        <v>70.753455911958099</v>
      </c>
      <c r="U6469">
        <v>26.799835530428101</v>
      </c>
      <c r="V6469">
        <v>6.8731393779717003</v>
      </c>
      <c r="W6469">
        <v>33.672974908399802</v>
      </c>
      <c r="X6469">
        <v>7.1731393779717001</v>
      </c>
      <c r="Y6469">
        <v>33.972974908399799</v>
      </c>
      <c r="Z6469">
        <v>1.5640830808072801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41.666263382841898</v>
      </c>
      <c r="K6470">
        <v>15.7822539045606</v>
      </c>
      <c r="L6470">
        <v>6.82</v>
      </c>
      <c r="M6470">
        <v>22.602253904560602</v>
      </c>
      <c r="N6470">
        <v>7.12</v>
      </c>
      <c r="O6470">
        <v>22.902253904560599</v>
      </c>
      <c r="P6470">
        <v>2.0987399201052899</v>
      </c>
      <c r="Q6470">
        <v>56.999448307727803</v>
      </c>
      <c r="R6470">
        <v>4.6840250514635598E-2</v>
      </c>
      <c r="S6470">
        <v>0.84552409072607704</v>
      </c>
      <c r="T6470">
        <v>70.753455911958099</v>
      </c>
      <c r="U6470">
        <v>26.799835530428101</v>
      </c>
      <c r="V6470">
        <v>7.98626271274538</v>
      </c>
      <c r="W6470">
        <v>34.786098243173399</v>
      </c>
      <c r="X6470">
        <v>8.2862627127453798</v>
      </c>
      <c r="Y6470">
        <v>35.086098243173403</v>
      </c>
      <c r="Z6470">
        <v>2.2800771196870602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38.755650884119497</v>
      </c>
      <c r="K6471">
        <v>14.6797786225669</v>
      </c>
      <c r="L6471">
        <v>7.6479999999999997</v>
      </c>
      <c r="M6471">
        <v>22.3277786225669</v>
      </c>
      <c r="N6471">
        <v>7.9480000000000004</v>
      </c>
      <c r="O6471">
        <v>22.6277786225669</v>
      </c>
      <c r="P6471">
        <v>2.2047988814553499</v>
      </c>
      <c r="Q6471">
        <v>53.017730409475497</v>
      </c>
      <c r="R6471">
        <v>4.1679454043335597E-2</v>
      </c>
      <c r="S6471">
        <v>0.84552409072607704</v>
      </c>
      <c r="T6471">
        <v>70.753455911958099</v>
      </c>
      <c r="U6471">
        <v>26.799835530428101</v>
      </c>
      <c r="V6471">
        <v>7.9691116130857704</v>
      </c>
      <c r="W6471">
        <v>34.768947143513799</v>
      </c>
      <c r="X6471">
        <v>8.2691116130857694</v>
      </c>
      <c r="Y6471">
        <v>35.068947143513803</v>
      </c>
      <c r="Z6471">
        <v>2.2547082472149902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41.113726198441</v>
      </c>
      <c r="K6472">
        <v>15.5729651076315</v>
      </c>
      <c r="L6472">
        <v>4.18</v>
      </c>
      <c r="M6472">
        <v>19.7529651076315</v>
      </c>
      <c r="N6472">
        <v>4.4799999999999898</v>
      </c>
      <c r="O6472">
        <v>20.052965107631501</v>
      </c>
      <c r="P6472">
        <v>1.2751198137653299</v>
      </c>
      <c r="Q6472">
        <v>56.243577439467302</v>
      </c>
      <c r="R6472">
        <v>7.0038395920672805E-2</v>
      </c>
      <c r="S6472">
        <v>0.84552409072607704</v>
      </c>
      <c r="T6472">
        <v>70.753455911958099</v>
      </c>
      <c r="U6472">
        <v>26.799835530428101</v>
      </c>
      <c r="V6472">
        <v>7.3190123737103097</v>
      </c>
      <c r="W6472">
        <v>34.118847904138399</v>
      </c>
      <c r="X6472">
        <v>7.6190123737103104</v>
      </c>
      <c r="Y6472">
        <v>34.418847904138403</v>
      </c>
      <c r="Z6472">
        <v>1.7662653192686999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38.755650884119497</v>
      </c>
      <c r="K6473">
        <v>14.6797786225669</v>
      </c>
      <c r="L6473">
        <v>3.71599999999999</v>
      </c>
      <c r="M6473">
        <v>18.395778622566901</v>
      </c>
      <c r="N6473">
        <v>4.016</v>
      </c>
      <c r="O6473">
        <v>18.695778622566898</v>
      </c>
      <c r="P6473">
        <v>1.0769667900137001</v>
      </c>
      <c r="Q6473">
        <v>53.017730409475497</v>
      </c>
      <c r="R6473">
        <v>7.4315394453365297E-2</v>
      </c>
      <c r="S6473">
        <v>0.84552409072607704</v>
      </c>
      <c r="T6473">
        <v>70.753455911958099</v>
      </c>
      <c r="U6473">
        <v>26.799835530428101</v>
      </c>
      <c r="V6473">
        <v>6.90390014471763</v>
      </c>
      <c r="W6473">
        <v>33.703735675145701</v>
      </c>
      <c r="X6473">
        <v>7.2039001447176298</v>
      </c>
      <c r="Y6473">
        <v>34.003735675145698</v>
      </c>
      <c r="Z6473">
        <v>1.5766703501505099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23.300144314008801</v>
      </c>
      <c r="K6474">
        <v>8.8255764669318193</v>
      </c>
      <c r="L6474">
        <v>10.7279999999999</v>
      </c>
      <c r="M6474">
        <v>19.553576466931801</v>
      </c>
      <c r="N6474">
        <v>11.027999999999899</v>
      </c>
      <c r="O6474">
        <v>19.853576466931798</v>
      </c>
      <c r="P6474">
        <v>2.31868059720109</v>
      </c>
      <c r="Q6474">
        <v>31.874597421564001</v>
      </c>
      <c r="R6474">
        <v>4.1264521012346303E-2</v>
      </c>
      <c r="S6474">
        <v>0.84552409072607704</v>
      </c>
      <c r="T6474">
        <v>70.753455911958099</v>
      </c>
      <c r="U6474">
        <v>26.799835530428101</v>
      </c>
      <c r="V6474">
        <v>7.3780963570075198</v>
      </c>
      <c r="W6474">
        <v>34.177931887435598</v>
      </c>
      <c r="X6474">
        <v>7.6780963570075196</v>
      </c>
      <c r="Y6474">
        <v>34.477931887435602</v>
      </c>
      <c r="Z6474">
        <v>1.79717543290646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21.792567483774899</v>
      </c>
      <c r="K6475">
        <v>8.2545398924070792</v>
      </c>
      <c r="L6475">
        <v>14.1</v>
      </c>
      <c r="M6475">
        <v>22.354539892407001</v>
      </c>
      <c r="N6475">
        <v>14.4</v>
      </c>
      <c r="O6475">
        <v>22.654539892407001</v>
      </c>
      <c r="P6475">
        <v>2.9659089774265999</v>
      </c>
      <c r="Q6475">
        <v>29.812232317804099</v>
      </c>
      <c r="R6475">
        <v>3.2594899830781503E-2</v>
      </c>
      <c r="S6475">
        <v>0.84552409072607704</v>
      </c>
      <c r="T6475">
        <v>70.753455911958099</v>
      </c>
      <c r="U6475">
        <v>26.799835530428101</v>
      </c>
      <c r="V6475">
        <v>7.6598014602336502</v>
      </c>
      <c r="W6475">
        <v>34.4596369906617</v>
      </c>
      <c r="X6475">
        <v>7.95980146023365</v>
      </c>
      <c r="Y6475">
        <v>34.759636990661697</v>
      </c>
      <c r="Z6475">
        <v>1.9671558692367299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28.6753848340384</v>
      </c>
      <c r="K6476">
        <v>10.861598029645799</v>
      </c>
      <c r="L6476">
        <v>4.08</v>
      </c>
      <c r="M6476">
        <v>14.9415980296458</v>
      </c>
      <c r="N6476">
        <v>4.38</v>
      </c>
      <c r="O6476">
        <v>15.2415980296458</v>
      </c>
      <c r="P6476">
        <v>0.97189343904138503</v>
      </c>
      <c r="Q6476">
        <v>39.227926452964503</v>
      </c>
      <c r="R6476">
        <v>8.97683075856789E-2</v>
      </c>
      <c r="S6476">
        <v>0.84552409072607704</v>
      </c>
      <c r="T6476">
        <v>70.753455911958099</v>
      </c>
      <c r="U6476">
        <v>26.799835530428101</v>
      </c>
      <c r="V6476">
        <v>6.1042449158261602</v>
      </c>
      <c r="W6476">
        <v>32.904080446254198</v>
      </c>
      <c r="X6476">
        <v>6.4042449158261601</v>
      </c>
      <c r="Y6476">
        <v>33.204080446254203</v>
      </c>
      <c r="Z6476">
        <v>1.28977858015522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32.1312276898596</v>
      </c>
      <c r="K6477">
        <v>12.1705944448917</v>
      </c>
      <c r="L6477">
        <v>5.04</v>
      </c>
      <c r="M6477">
        <v>17.210594444891701</v>
      </c>
      <c r="N6477">
        <v>5.34</v>
      </c>
      <c r="O6477">
        <v>17.510594444891701</v>
      </c>
      <c r="P6477">
        <v>1.27699093448687</v>
      </c>
      <c r="Q6477">
        <v>43.955519479727897</v>
      </c>
      <c r="R6477">
        <v>8.1823087832996397E-2</v>
      </c>
      <c r="S6477">
        <v>0.84552409072607704</v>
      </c>
      <c r="T6477">
        <v>70.753455911958099</v>
      </c>
      <c r="U6477">
        <v>26.799835530428101</v>
      </c>
      <c r="V6477">
        <v>6.8731393779717003</v>
      </c>
      <c r="W6477">
        <v>33.672974908399802</v>
      </c>
      <c r="X6477">
        <v>7.1731393779717001</v>
      </c>
      <c r="Y6477">
        <v>33.972974908399799</v>
      </c>
      <c r="Z6477">
        <v>1.5640830808072801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33.191071419923098</v>
      </c>
      <c r="K6478">
        <v>12.5720396787331</v>
      </c>
      <c r="L6478">
        <v>10.23</v>
      </c>
      <c r="M6478">
        <v>22.802039678733099</v>
      </c>
      <c r="N6478">
        <v>10.53</v>
      </c>
      <c r="O6478">
        <v>23.102039678733099</v>
      </c>
      <c r="P6478">
        <v>2.62808019087006</v>
      </c>
      <c r="Q6478">
        <v>45.4053857024549</v>
      </c>
      <c r="R6478">
        <v>4.6840250514635598E-2</v>
      </c>
      <c r="S6478">
        <v>0.84552409072607704</v>
      </c>
      <c r="T6478">
        <v>70.753455911958099</v>
      </c>
      <c r="U6478">
        <v>26.799835530428101</v>
      </c>
      <c r="V6478">
        <v>7.98626271274538</v>
      </c>
      <c r="W6478">
        <v>34.786098243173399</v>
      </c>
      <c r="X6478">
        <v>8.2862627127453798</v>
      </c>
      <c r="Y6478">
        <v>35.086098243173403</v>
      </c>
      <c r="Z6478">
        <v>2.2800771196870602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30.457839842037401</v>
      </c>
      <c r="K6479">
        <v>11.5367523445701</v>
      </c>
      <c r="L6479">
        <v>11.472</v>
      </c>
      <c r="M6479">
        <v>23.008752344570102</v>
      </c>
      <c r="N6479">
        <v>11.772</v>
      </c>
      <c r="O6479">
        <v>23.308752344570099</v>
      </c>
      <c r="P6479">
        <v>2.79763732305309</v>
      </c>
      <c r="Q6479">
        <v>41.666324903907203</v>
      </c>
      <c r="R6479">
        <v>4.1679454043335597E-2</v>
      </c>
      <c r="S6479">
        <v>0.84552409072607704</v>
      </c>
      <c r="T6479">
        <v>70.753455911958099</v>
      </c>
      <c r="U6479">
        <v>26.799835530428101</v>
      </c>
      <c r="V6479">
        <v>7.9691116130857704</v>
      </c>
      <c r="W6479">
        <v>34.768947143513799</v>
      </c>
      <c r="X6479">
        <v>8.2691116130857694</v>
      </c>
      <c r="Y6479">
        <v>35.068947143513803</v>
      </c>
      <c r="Z6479">
        <v>2.2547082472149902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32.666499254799703</v>
      </c>
      <c r="K6480">
        <v>12.373343409159499</v>
      </c>
      <c r="L6480">
        <v>6.27</v>
      </c>
      <c r="M6480">
        <v>18.643343409159499</v>
      </c>
      <c r="N6480">
        <v>6.5699999999999896</v>
      </c>
      <c r="O6480">
        <v>18.9433434091595</v>
      </c>
      <c r="P6480">
        <v>1.6023834823623</v>
      </c>
      <c r="Q6480">
        <v>44.687770980566</v>
      </c>
      <c r="R6480">
        <v>7.0038395920672805E-2</v>
      </c>
      <c r="S6480">
        <v>0.84552409072607704</v>
      </c>
      <c r="T6480">
        <v>70.753455911958099</v>
      </c>
      <c r="U6480">
        <v>26.799835530428101</v>
      </c>
      <c r="V6480">
        <v>7.3190123737103097</v>
      </c>
      <c r="W6480">
        <v>34.118847904138399</v>
      </c>
      <c r="X6480">
        <v>7.6190123737103104</v>
      </c>
      <c r="Y6480">
        <v>34.418847904138403</v>
      </c>
      <c r="Z6480">
        <v>1.7662653192686999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30.457839842037401</v>
      </c>
      <c r="K6481">
        <v>11.5367523445701</v>
      </c>
      <c r="L6481">
        <v>5.5739999999999901</v>
      </c>
      <c r="M6481">
        <v>17.110752344570098</v>
      </c>
      <c r="N6481">
        <v>5.8739999999999899</v>
      </c>
      <c r="O6481">
        <v>17.410752344570099</v>
      </c>
      <c r="P6481">
        <v>1.3684933784259801</v>
      </c>
      <c r="Q6481">
        <v>41.666324903907203</v>
      </c>
      <c r="R6481">
        <v>7.4315394453365297E-2</v>
      </c>
      <c r="S6481">
        <v>0.84552409072607704</v>
      </c>
      <c r="T6481">
        <v>70.753455911958099</v>
      </c>
      <c r="U6481">
        <v>26.799835530428101</v>
      </c>
      <c r="V6481">
        <v>6.90390014471763</v>
      </c>
      <c r="W6481">
        <v>33.703735675145701</v>
      </c>
      <c r="X6481">
        <v>7.2039001447176298</v>
      </c>
      <c r="Y6481">
        <v>34.003735675145698</v>
      </c>
      <c r="Z6481">
        <v>1.5766703501505099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18.758297196906501</v>
      </c>
      <c r="K6482">
        <v>7.1052257904340701</v>
      </c>
      <c r="L6482">
        <v>14.303999999999901</v>
      </c>
      <c r="M6482">
        <v>21.409225790434</v>
      </c>
      <c r="N6482">
        <v>14.603999999999999</v>
      </c>
      <c r="O6482">
        <v>21.709225790434001</v>
      </c>
      <c r="P6482">
        <v>2.8725801948345202</v>
      </c>
      <c r="Q6482">
        <v>25.6613505653681</v>
      </c>
      <c r="R6482">
        <v>4.1264521012346303E-2</v>
      </c>
      <c r="S6482">
        <v>0.84552409072607704</v>
      </c>
      <c r="T6482">
        <v>70.753455911958099</v>
      </c>
      <c r="U6482">
        <v>26.799835530428101</v>
      </c>
      <c r="V6482">
        <v>7.3780963570075198</v>
      </c>
      <c r="W6482">
        <v>34.177931887435598</v>
      </c>
      <c r="X6482">
        <v>7.6780963570075196</v>
      </c>
      <c r="Y6482">
        <v>34.477931887435602</v>
      </c>
      <c r="Z6482">
        <v>1.79717543290646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17.461627637375301</v>
      </c>
      <c r="K6483">
        <v>6.6140761994375703</v>
      </c>
      <c r="L6483">
        <v>18.8</v>
      </c>
      <c r="M6483">
        <v>25.414076199437499</v>
      </c>
      <c r="N6483">
        <v>19.100000000000001</v>
      </c>
      <c r="O6483">
        <v>25.7140761994375</v>
      </c>
      <c r="P6483">
        <v>3.6889232904285798</v>
      </c>
      <c r="Q6483">
        <v>23.887506607929499</v>
      </c>
      <c r="R6483">
        <v>3.2594899830781503E-2</v>
      </c>
      <c r="S6483">
        <v>0.84552409072607704</v>
      </c>
      <c r="T6483">
        <v>70.753455911958099</v>
      </c>
      <c r="U6483">
        <v>26.799835530428101</v>
      </c>
      <c r="V6483">
        <v>7.6598014602336502</v>
      </c>
      <c r="W6483">
        <v>34.4596369906617</v>
      </c>
      <c r="X6483">
        <v>7.95980146023365</v>
      </c>
      <c r="Y6483">
        <v>34.759636990661697</v>
      </c>
      <c r="Z6483">
        <v>1.9671558692367299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23.483562070982099</v>
      </c>
      <c r="K6484">
        <v>8.8950510340308906</v>
      </c>
      <c r="L6484">
        <v>5.44</v>
      </c>
      <c r="M6484">
        <v>14.335051034030799</v>
      </c>
      <c r="N6484">
        <v>5.74</v>
      </c>
      <c r="O6484">
        <v>14.6350510340308</v>
      </c>
      <c r="P6484">
        <v>1.1855708646950001</v>
      </c>
      <c r="Q6484">
        <v>32.125512913103599</v>
      </c>
      <c r="R6484">
        <v>8.97683075856789E-2</v>
      </c>
      <c r="S6484">
        <v>0.84552409072607704</v>
      </c>
      <c r="T6484">
        <v>70.753455911958099</v>
      </c>
      <c r="U6484">
        <v>26.799835530428101</v>
      </c>
      <c r="V6484">
        <v>6.1042449158261602</v>
      </c>
      <c r="W6484">
        <v>32.904080446254198</v>
      </c>
      <c r="X6484">
        <v>6.4042449158261601</v>
      </c>
      <c r="Y6484">
        <v>33.204080446254203</v>
      </c>
      <c r="Z6484">
        <v>1.28977858015522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26.608492811707499</v>
      </c>
      <c r="K6485">
        <v>10.0787052996208</v>
      </c>
      <c r="L6485">
        <v>6.72</v>
      </c>
      <c r="M6485">
        <v>16.798705299620799</v>
      </c>
      <c r="N6485">
        <v>7.02</v>
      </c>
      <c r="O6485">
        <v>17.0987052996208</v>
      </c>
      <c r="P6485">
        <v>1.5401291766579801</v>
      </c>
      <c r="Q6485">
        <v>36.400418166415797</v>
      </c>
      <c r="R6485">
        <v>8.1823087832996397E-2</v>
      </c>
      <c r="S6485">
        <v>0.84552409072607704</v>
      </c>
      <c r="T6485">
        <v>70.753455911958099</v>
      </c>
      <c r="U6485">
        <v>26.799835530428101</v>
      </c>
      <c r="V6485">
        <v>6.8731393779717003</v>
      </c>
      <c r="W6485">
        <v>33.672974908399802</v>
      </c>
      <c r="X6485">
        <v>7.1731393779717001</v>
      </c>
      <c r="Y6485">
        <v>33.972974908399799</v>
      </c>
      <c r="Z6485">
        <v>1.5640830808072801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27.580929077643098</v>
      </c>
      <c r="K6486">
        <v>10.447042530007501</v>
      </c>
      <c r="L6486">
        <v>13.64</v>
      </c>
      <c r="M6486">
        <v>24.087042530007501</v>
      </c>
      <c r="N6486">
        <v>13.94</v>
      </c>
      <c r="O6486">
        <v>24.387042530007498</v>
      </c>
      <c r="P6486">
        <v>3.1548024529538701</v>
      </c>
      <c r="Q6486">
        <v>37.730710978215797</v>
      </c>
      <c r="R6486">
        <v>4.6840250514635598E-2</v>
      </c>
      <c r="S6486">
        <v>0.84552409072607704</v>
      </c>
      <c r="T6486">
        <v>70.753455911958099</v>
      </c>
      <c r="U6486">
        <v>26.799835530428101</v>
      </c>
      <c r="V6486">
        <v>7.98626271274538</v>
      </c>
      <c r="W6486">
        <v>34.786098243173399</v>
      </c>
      <c r="X6486">
        <v>8.2862627127453798</v>
      </c>
      <c r="Y6486">
        <v>35.086098243173403</v>
      </c>
      <c r="Z6486">
        <v>2.2800771196870602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25.086643134861799</v>
      </c>
      <c r="K6487">
        <v>9.5022624882300892</v>
      </c>
      <c r="L6487">
        <v>15.295999999999999</v>
      </c>
      <c r="M6487">
        <v>24.798262488230002</v>
      </c>
      <c r="N6487">
        <v>15.596</v>
      </c>
      <c r="O6487">
        <v>25.098262488229999</v>
      </c>
      <c r="P6487">
        <v>3.3871939309779</v>
      </c>
      <c r="Q6487">
        <v>34.318527808490998</v>
      </c>
      <c r="R6487">
        <v>4.1679454043335597E-2</v>
      </c>
      <c r="S6487">
        <v>0.84552409072607704</v>
      </c>
      <c r="T6487">
        <v>70.753455911958099</v>
      </c>
      <c r="U6487">
        <v>26.799835530428101</v>
      </c>
      <c r="V6487">
        <v>7.9691116130857704</v>
      </c>
      <c r="W6487">
        <v>34.768947143513799</v>
      </c>
      <c r="X6487">
        <v>8.2691116130857694</v>
      </c>
      <c r="Y6487">
        <v>35.068947143513803</v>
      </c>
      <c r="Z6487">
        <v>2.2547082472149902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27.098782833598001</v>
      </c>
      <c r="K6488">
        <v>10.264416255778499</v>
      </c>
      <c r="L6488">
        <v>8.36</v>
      </c>
      <c r="M6488">
        <v>18.624416255778499</v>
      </c>
      <c r="N6488">
        <v>8.66</v>
      </c>
      <c r="O6488">
        <v>18.9244162557785</v>
      </c>
      <c r="P6488">
        <v>1.92864457564879</v>
      </c>
      <c r="Q6488">
        <v>37.071134916361999</v>
      </c>
      <c r="R6488">
        <v>7.0038395920672805E-2</v>
      </c>
      <c r="S6488">
        <v>0.84552409072607704</v>
      </c>
      <c r="T6488">
        <v>70.753455911958099</v>
      </c>
      <c r="U6488">
        <v>26.799835530428101</v>
      </c>
      <c r="V6488">
        <v>7.3190123737103097</v>
      </c>
      <c r="W6488">
        <v>34.118847904138399</v>
      </c>
      <c r="X6488">
        <v>7.6190123737103104</v>
      </c>
      <c r="Y6488">
        <v>34.418847904138403</v>
      </c>
      <c r="Z6488">
        <v>1.7662653192686999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25.086643134861799</v>
      </c>
      <c r="K6489">
        <v>9.5022624882300892</v>
      </c>
      <c r="L6489">
        <v>7.4319999999999897</v>
      </c>
      <c r="M6489">
        <v>16.934262488230001</v>
      </c>
      <c r="N6489">
        <v>7.7319999999999904</v>
      </c>
      <c r="O6489">
        <v>17.234262488230002</v>
      </c>
      <c r="P6489">
        <v>1.65922413190669</v>
      </c>
      <c r="Q6489">
        <v>34.318527808490998</v>
      </c>
      <c r="R6489">
        <v>7.4315394453365297E-2</v>
      </c>
      <c r="S6489">
        <v>0.84552409072607704</v>
      </c>
      <c r="T6489">
        <v>70.753455911958099</v>
      </c>
      <c r="U6489">
        <v>26.799835530428101</v>
      </c>
      <c r="V6489">
        <v>6.90390014471763</v>
      </c>
      <c r="W6489">
        <v>33.703735675145701</v>
      </c>
      <c r="X6489">
        <v>7.2039001447176298</v>
      </c>
      <c r="Y6489">
        <v>34.003735675145698</v>
      </c>
      <c r="Z6489">
        <v>1.5766703501505099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15.698267591757</v>
      </c>
      <c r="K6490">
        <v>5.9461546315878699</v>
      </c>
      <c r="L6490">
        <v>17.88</v>
      </c>
      <c r="M6490">
        <v>23.826154631587801</v>
      </c>
      <c r="N6490">
        <v>18.18</v>
      </c>
      <c r="O6490">
        <v>24.126154631587799</v>
      </c>
      <c r="P6490">
        <v>3.4236138745295901</v>
      </c>
      <c r="Q6490">
        <v>21.475230065523601</v>
      </c>
      <c r="R6490">
        <v>4.1264521012346303E-2</v>
      </c>
      <c r="S6490">
        <v>0.84552409072607704</v>
      </c>
      <c r="T6490">
        <v>70.753455911958099</v>
      </c>
      <c r="U6490">
        <v>26.799835530428101</v>
      </c>
      <c r="V6490">
        <v>7.3780963570075198</v>
      </c>
      <c r="W6490">
        <v>34.177931887435598</v>
      </c>
      <c r="X6490">
        <v>7.6780963570075196</v>
      </c>
      <c r="Y6490">
        <v>34.477931887435602</v>
      </c>
      <c r="Z6490">
        <v>1.79717543290646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14.566715481749601</v>
      </c>
      <c r="K6491">
        <v>5.5175478582304898</v>
      </c>
      <c r="L6491">
        <v>23.5</v>
      </c>
      <c r="M6491">
        <v>29.017547858230401</v>
      </c>
      <c r="N6491">
        <v>23.8</v>
      </c>
      <c r="O6491">
        <v>29.317547858230402</v>
      </c>
      <c r="P6491">
        <v>4.4070621996207304</v>
      </c>
      <c r="Q6491">
        <v>19.927266779033399</v>
      </c>
      <c r="R6491">
        <v>3.2594899830781503E-2</v>
      </c>
      <c r="S6491">
        <v>0.84552409072607704</v>
      </c>
      <c r="T6491">
        <v>70.753455911958099</v>
      </c>
      <c r="U6491">
        <v>26.799835530428101</v>
      </c>
      <c r="V6491">
        <v>7.6598014602336502</v>
      </c>
      <c r="W6491">
        <v>34.4596369906617</v>
      </c>
      <c r="X6491">
        <v>7.95980146023365</v>
      </c>
      <c r="Y6491">
        <v>34.759636990661697</v>
      </c>
      <c r="Z6491">
        <v>1.9671558692367299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19.883545985563</v>
      </c>
      <c r="K6492">
        <v>7.5314450058506903</v>
      </c>
      <c r="L6492">
        <v>6.8</v>
      </c>
      <c r="M6492">
        <v>14.3314450058506</v>
      </c>
      <c r="N6492">
        <v>7.1</v>
      </c>
      <c r="O6492">
        <v>14.631445005850599</v>
      </c>
      <c r="P6492">
        <v>1.3988204314894599</v>
      </c>
      <c r="Q6492">
        <v>27.200690908250301</v>
      </c>
      <c r="R6492">
        <v>8.97683075856789E-2</v>
      </c>
      <c r="S6492">
        <v>0.84552409072607704</v>
      </c>
      <c r="T6492">
        <v>70.753455911958099</v>
      </c>
      <c r="U6492">
        <v>26.799835530428101</v>
      </c>
      <c r="V6492">
        <v>6.1042449158261602</v>
      </c>
      <c r="W6492">
        <v>32.904080446254198</v>
      </c>
      <c r="X6492">
        <v>6.4042449158261601</v>
      </c>
      <c r="Y6492">
        <v>33.204080446254203</v>
      </c>
      <c r="Z6492">
        <v>1.28977858015522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22.705805251511201</v>
      </c>
      <c r="K6493">
        <v>8.6004540482606409</v>
      </c>
      <c r="L6493">
        <v>8.4</v>
      </c>
      <c r="M6493">
        <v>17.0004540482606</v>
      </c>
      <c r="N6493">
        <v>8.6999999999999993</v>
      </c>
      <c r="O6493">
        <v>17.300454048260601</v>
      </c>
      <c r="P6493">
        <v>1.8026188590530301</v>
      </c>
      <c r="Q6493">
        <v>31.061541584067299</v>
      </c>
      <c r="R6493">
        <v>8.1823087832996397E-2</v>
      </c>
      <c r="S6493">
        <v>0.84552409072607704</v>
      </c>
      <c r="T6493">
        <v>70.753455911958099</v>
      </c>
      <c r="U6493">
        <v>26.799835530428101</v>
      </c>
      <c r="V6493">
        <v>6.8731393779717003</v>
      </c>
      <c r="W6493">
        <v>33.672974908399802</v>
      </c>
      <c r="X6493">
        <v>7.1731393779717001</v>
      </c>
      <c r="Y6493">
        <v>33.972974908399799</v>
      </c>
      <c r="Z6493">
        <v>1.5640830808072801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23.593091506215501</v>
      </c>
      <c r="K6494">
        <v>8.9365383481438005</v>
      </c>
      <c r="L6494">
        <v>17.05</v>
      </c>
      <c r="M6494">
        <v>25.986538348143799</v>
      </c>
      <c r="N6494">
        <v>17.350000000000001</v>
      </c>
      <c r="O6494">
        <v>26.2865383481438</v>
      </c>
      <c r="P6494">
        <v>3.6789324752320298</v>
      </c>
      <c r="Q6494">
        <v>32.275349180502801</v>
      </c>
      <c r="R6494">
        <v>4.6840250514635598E-2</v>
      </c>
      <c r="S6494">
        <v>0.84552409072607704</v>
      </c>
      <c r="T6494">
        <v>70.753455911958099</v>
      </c>
      <c r="U6494">
        <v>26.799835530428101</v>
      </c>
      <c r="V6494">
        <v>7.98626271274538</v>
      </c>
      <c r="W6494">
        <v>34.786098243173399</v>
      </c>
      <c r="X6494">
        <v>8.2862627127453798</v>
      </c>
      <c r="Y6494">
        <v>35.086098243173403</v>
      </c>
      <c r="Z6494">
        <v>2.2800771196870602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21.325858364247601</v>
      </c>
      <c r="K6495">
        <v>8.0777608576212003</v>
      </c>
      <c r="L6495">
        <v>19.12</v>
      </c>
      <c r="M6495">
        <v>27.197760857621201</v>
      </c>
      <c r="N6495">
        <v>19.420000000000002</v>
      </c>
      <c r="O6495">
        <v>27.497760857621198</v>
      </c>
      <c r="P6495">
        <v>3.9735048404189399</v>
      </c>
      <c r="Q6495">
        <v>29.173774242290801</v>
      </c>
      <c r="R6495">
        <v>4.1679454043335597E-2</v>
      </c>
      <c r="S6495">
        <v>0.84552409072607704</v>
      </c>
      <c r="T6495">
        <v>70.753455911958099</v>
      </c>
      <c r="U6495">
        <v>26.799835530428101</v>
      </c>
      <c r="V6495">
        <v>7.9691116130857704</v>
      </c>
      <c r="W6495">
        <v>34.768947143513799</v>
      </c>
      <c r="X6495">
        <v>8.2691116130857694</v>
      </c>
      <c r="Y6495">
        <v>35.068947143513803</v>
      </c>
      <c r="Z6495">
        <v>2.2547082472149902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23.152622685950298</v>
      </c>
      <c r="K6496">
        <v>8.7696985551296205</v>
      </c>
      <c r="L6496">
        <v>10.45</v>
      </c>
      <c r="M6496">
        <v>19.2196985551296</v>
      </c>
      <c r="N6496">
        <v>10.75</v>
      </c>
      <c r="O6496">
        <v>19.519698555129601</v>
      </c>
      <c r="P6496">
        <v>2.2539092176662301</v>
      </c>
      <c r="Q6496">
        <v>31.672787834379999</v>
      </c>
      <c r="R6496">
        <v>7.0038395920672805E-2</v>
      </c>
      <c r="S6496">
        <v>0.84552409072607704</v>
      </c>
      <c r="T6496">
        <v>70.753455911958099</v>
      </c>
      <c r="U6496">
        <v>26.799835530428101</v>
      </c>
      <c r="V6496">
        <v>7.3190123737103097</v>
      </c>
      <c r="W6496">
        <v>34.118847904138399</v>
      </c>
      <c r="X6496">
        <v>7.6190123737103104</v>
      </c>
      <c r="Y6496">
        <v>34.418847904138403</v>
      </c>
      <c r="Z6496">
        <v>1.7662653192686999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21.325858364247601</v>
      </c>
      <c r="K6497">
        <v>8.0777608576212003</v>
      </c>
      <c r="L6497">
        <v>9.2899999999999991</v>
      </c>
      <c r="M6497">
        <v>17.367760857621199</v>
      </c>
      <c r="N6497">
        <v>9.59</v>
      </c>
      <c r="O6497">
        <v>17.6677608576212</v>
      </c>
      <c r="P6497">
        <v>1.94916338370966</v>
      </c>
      <c r="Q6497">
        <v>29.173774242290801</v>
      </c>
      <c r="R6497">
        <v>7.4315394453365297E-2</v>
      </c>
      <c r="S6497">
        <v>0.84552409072607704</v>
      </c>
      <c r="T6497">
        <v>70.753455911958099</v>
      </c>
      <c r="U6497">
        <v>26.799835530428101</v>
      </c>
      <c r="V6497">
        <v>6.90390014471763</v>
      </c>
      <c r="W6497">
        <v>33.703735675145701</v>
      </c>
      <c r="X6497">
        <v>7.2039001447176298</v>
      </c>
      <c r="Y6497">
        <v>34.003735675145698</v>
      </c>
      <c r="Z6497">
        <v>1.5766703501505099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13.4965788914205</v>
      </c>
      <c r="K6498">
        <v>5.1122039178355703</v>
      </c>
      <c r="L6498">
        <v>21.4559999999999</v>
      </c>
      <c r="M6498">
        <v>26.568203917835501</v>
      </c>
      <c r="N6498">
        <v>21.755999999999901</v>
      </c>
      <c r="O6498">
        <v>26.868203917835501</v>
      </c>
      <c r="P6498">
        <v>3.97181114064146</v>
      </c>
      <c r="Q6498">
        <v>18.463319923463299</v>
      </c>
      <c r="R6498">
        <v>4.1264521012346303E-2</v>
      </c>
      <c r="S6498">
        <v>0.84552409072607704</v>
      </c>
      <c r="T6498">
        <v>70.753455911958099</v>
      </c>
      <c r="U6498">
        <v>26.799835530428101</v>
      </c>
      <c r="V6498">
        <v>7.3780963570075198</v>
      </c>
      <c r="W6498">
        <v>34.177931887435598</v>
      </c>
      <c r="X6498">
        <v>7.6780963570075196</v>
      </c>
      <c r="Y6498">
        <v>34.477931887435602</v>
      </c>
      <c r="Z6498">
        <v>1.79717543290646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12.4951766964518</v>
      </c>
      <c r="K6499">
        <v>4.7328950377383698</v>
      </c>
      <c r="L6499">
        <v>28.2</v>
      </c>
      <c r="M6499">
        <v>32.932895037738298</v>
      </c>
      <c r="N6499">
        <v>28.5</v>
      </c>
      <c r="O6499">
        <v>33.232895037738302</v>
      </c>
      <c r="P6499">
        <v>5.1203910161363604</v>
      </c>
      <c r="Q6499">
        <v>17.093401720746101</v>
      </c>
      <c r="R6499">
        <v>3.2594899830781503E-2</v>
      </c>
      <c r="S6499">
        <v>0.84552409072607704</v>
      </c>
      <c r="T6499">
        <v>70.753455911958099</v>
      </c>
      <c r="U6499">
        <v>26.799835530428101</v>
      </c>
      <c r="V6499">
        <v>7.6598014602336502</v>
      </c>
      <c r="W6499">
        <v>34.4596369906617</v>
      </c>
      <c r="X6499">
        <v>7.95980146023365</v>
      </c>
      <c r="Y6499">
        <v>34.759636990661697</v>
      </c>
      <c r="Z6499">
        <v>1.9671558692367299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17.240575955169199</v>
      </c>
      <c r="K6500">
        <v>6.5303467384453002</v>
      </c>
      <c r="L6500">
        <v>8.16</v>
      </c>
      <c r="M6500">
        <v>14.690346738445299</v>
      </c>
      <c r="N6500">
        <v>8.4600000000000009</v>
      </c>
      <c r="O6500">
        <v>14.9903467384453</v>
      </c>
      <c r="P6500">
        <v>1.6116438494551</v>
      </c>
      <c r="Q6500">
        <v>23.585107906671499</v>
      </c>
      <c r="R6500">
        <v>8.97683075856789E-2</v>
      </c>
      <c r="S6500">
        <v>0.84552409072607704</v>
      </c>
      <c r="T6500">
        <v>70.753455911958099</v>
      </c>
      <c r="U6500">
        <v>26.799835530428101</v>
      </c>
      <c r="V6500">
        <v>6.1042449158261602</v>
      </c>
      <c r="W6500">
        <v>32.904080446254198</v>
      </c>
      <c r="X6500">
        <v>6.4042449158261601</v>
      </c>
      <c r="Y6500">
        <v>33.204080446254203</v>
      </c>
      <c r="Z6500">
        <v>1.28977858015522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19.801503857098002</v>
      </c>
      <c r="K6501">
        <v>7.5003692722191797</v>
      </c>
      <c r="L6501">
        <v>10.08</v>
      </c>
      <c r="M6501">
        <v>17.580369272219102</v>
      </c>
      <c r="N6501">
        <v>10.38</v>
      </c>
      <c r="O6501">
        <v>17.880369272219099</v>
      </c>
      <c r="P6501">
        <v>2.0644631708383998</v>
      </c>
      <c r="Q6501">
        <v>27.088457276510098</v>
      </c>
      <c r="R6501">
        <v>8.1823087832996397E-2</v>
      </c>
      <c r="S6501">
        <v>0.84552409072607704</v>
      </c>
      <c r="T6501">
        <v>70.753455911958099</v>
      </c>
      <c r="U6501">
        <v>26.799835530428101</v>
      </c>
      <c r="V6501">
        <v>6.8731393779717003</v>
      </c>
      <c r="W6501">
        <v>33.672974908399802</v>
      </c>
      <c r="X6501">
        <v>7.1731393779717001</v>
      </c>
      <c r="Y6501">
        <v>33.972974908399799</v>
      </c>
      <c r="Z6501">
        <v>1.5640830808072801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20.612759148588001</v>
      </c>
      <c r="K6502">
        <v>7.8076547341784597</v>
      </c>
      <c r="L6502">
        <v>20.46</v>
      </c>
      <c r="M6502">
        <v>28.2676547341784</v>
      </c>
      <c r="N6502">
        <v>20.76</v>
      </c>
      <c r="O6502">
        <v>28.567654734178401</v>
      </c>
      <c r="P6502">
        <v>4.2004956479804996</v>
      </c>
      <c r="Q6502">
        <v>28.198254515268399</v>
      </c>
      <c r="R6502">
        <v>4.6840250514635598E-2</v>
      </c>
      <c r="S6502">
        <v>0.84552409072607704</v>
      </c>
      <c r="T6502">
        <v>70.753455911958099</v>
      </c>
      <c r="U6502">
        <v>26.799835530428101</v>
      </c>
      <c r="V6502">
        <v>7.98626271274538</v>
      </c>
      <c r="W6502">
        <v>34.786098243173399</v>
      </c>
      <c r="X6502">
        <v>8.2862627127453798</v>
      </c>
      <c r="Y6502">
        <v>35.086098243173403</v>
      </c>
      <c r="Z6502">
        <v>2.2800771196870602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18.545646429258699</v>
      </c>
      <c r="K6503">
        <v>7.02467840903872</v>
      </c>
      <c r="L6503">
        <v>22.943999999999999</v>
      </c>
      <c r="M6503">
        <v>29.968678409038699</v>
      </c>
      <c r="N6503">
        <v>23.244</v>
      </c>
      <c r="O6503">
        <v>30.268678409038699</v>
      </c>
      <c r="P6503">
        <v>4.5566055930225398</v>
      </c>
      <c r="Q6503">
        <v>25.3704443152259</v>
      </c>
      <c r="R6503">
        <v>4.1679454043335597E-2</v>
      </c>
      <c r="S6503">
        <v>0.84552409072607704</v>
      </c>
      <c r="T6503">
        <v>70.753455911958099</v>
      </c>
      <c r="U6503">
        <v>26.799835530428101</v>
      </c>
      <c r="V6503">
        <v>7.9691116130857704</v>
      </c>
      <c r="W6503">
        <v>34.768947143513799</v>
      </c>
      <c r="X6503">
        <v>8.2691116130857694</v>
      </c>
      <c r="Y6503">
        <v>35.068947143513803</v>
      </c>
      <c r="Z6503">
        <v>2.2547082472149902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20.209664890472499</v>
      </c>
      <c r="K6504">
        <v>7.6549715940898801</v>
      </c>
      <c r="L6504">
        <v>12.54</v>
      </c>
      <c r="M6504">
        <v>20.1949715940898</v>
      </c>
      <c r="N6504">
        <v>12.84</v>
      </c>
      <c r="O6504">
        <v>20.494971594089801</v>
      </c>
      <c r="P6504">
        <v>2.5781834765155001</v>
      </c>
      <c r="Q6504">
        <v>27.646821570166299</v>
      </c>
      <c r="R6504">
        <v>7.0038395920672805E-2</v>
      </c>
      <c r="S6504">
        <v>0.84552409072607704</v>
      </c>
      <c r="T6504">
        <v>70.753455911958099</v>
      </c>
      <c r="U6504">
        <v>26.799835530428101</v>
      </c>
      <c r="V6504">
        <v>7.3190123737103097</v>
      </c>
      <c r="W6504">
        <v>34.118847904138399</v>
      </c>
      <c r="X6504">
        <v>7.6190123737103104</v>
      </c>
      <c r="Y6504">
        <v>34.418847904138403</v>
      </c>
      <c r="Z6504">
        <v>1.7662653192686999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18.545646429258699</v>
      </c>
      <c r="K6505">
        <v>7.02467840903872</v>
      </c>
      <c r="L6505">
        <v>11.1479999999999</v>
      </c>
      <c r="M6505">
        <v>18.172678409038699</v>
      </c>
      <c r="N6505">
        <v>11.447999999999899</v>
      </c>
      <c r="O6505">
        <v>18.4726784090387</v>
      </c>
      <c r="P6505">
        <v>2.2383154317935001</v>
      </c>
      <c r="Q6505">
        <v>25.3704443152259</v>
      </c>
      <c r="R6505">
        <v>7.4315394453365297E-2</v>
      </c>
      <c r="S6505">
        <v>0.84552409072607704</v>
      </c>
      <c r="T6505">
        <v>70.753455911958099</v>
      </c>
      <c r="U6505">
        <v>26.799835530428101</v>
      </c>
      <c r="V6505">
        <v>6.90390014471763</v>
      </c>
      <c r="W6505">
        <v>33.703735675145701</v>
      </c>
      <c r="X6505">
        <v>7.2039001447176298</v>
      </c>
      <c r="Y6505">
        <v>34.003735675145698</v>
      </c>
      <c r="Z6505">
        <v>1.5766703501505099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11.836504154167301</v>
      </c>
      <c r="K6506">
        <v>4.4834045277115804</v>
      </c>
      <c r="L6506">
        <v>25.032</v>
      </c>
      <c r="M6506">
        <v>29.5154045277115</v>
      </c>
      <c r="N6506">
        <v>25.332000000000001</v>
      </c>
      <c r="O6506">
        <v>29.8154045277115</v>
      </c>
      <c r="P6506">
        <v>4.5172010442408101</v>
      </c>
      <c r="Q6506">
        <v>16.192337682900899</v>
      </c>
      <c r="R6506">
        <v>4.1264521012346303E-2</v>
      </c>
      <c r="S6506">
        <v>0.84552409072607704</v>
      </c>
      <c r="T6506">
        <v>70.753455911958099</v>
      </c>
      <c r="U6506">
        <v>26.799835530428101</v>
      </c>
      <c r="V6506">
        <v>7.3780963570075198</v>
      </c>
      <c r="W6506">
        <v>34.177931887435598</v>
      </c>
      <c r="X6506">
        <v>7.6780963570075196</v>
      </c>
      <c r="Y6506">
        <v>34.477931887435602</v>
      </c>
      <c r="Z6506">
        <v>1.79717543290646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10.9394700255234</v>
      </c>
      <c r="K6507">
        <v>4.1436279499744701</v>
      </c>
      <c r="L6507">
        <v>32.9</v>
      </c>
      <c r="M6507">
        <v>37.0436279499744</v>
      </c>
      <c r="N6507">
        <v>33.200000000000003</v>
      </c>
      <c r="O6507">
        <v>37.343627949974397</v>
      </c>
      <c r="P6507">
        <v>5.8289737474693997</v>
      </c>
      <c r="Q6507">
        <v>14.965194994916001</v>
      </c>
      <c r="R6507">
        <v>3.2594899830781503E-2</v>
      </c>
      <c r="S6507">
        <v>0.84552409072607704</v>
      </c>
      <c r="T6507">
        <v>70.753455911958099</v>
      </c>
      <c r="U6507">
        <v>26.799835530428101</v>
      </c>
      <c r="V6507">
        <v>7.6598014602336502</v>
      </c>
      <c r="W6507">
        <v>34.4596369906617</v>
      </c>
      <c r="X6507">
        <v>7.95980146023365</v>
      </c>
      <c r="Y6507">
        <v>34.759636990661697</v>
      </c>
      <c r="Z6507">
        <v>1.9671558692367299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15.2177897629341</v>
      </c>
      <c r="K6508">
        <v>5.76416031593926</v>
      </c>
      <c r="L6508">
        <v>9.52</v>
      </c>
      <c r="M6508">
        <v>15.2841603159392</v>
      </c>
      <c r="N6508">
        <v>9.82</v>
      </c>
      <c r="O6508">
        <v>15.584160315939201</v>
      </c>
      <c r="P6508">
        <v>1.8240428183909001</v>
      </c>
      <c r="Q6508">
        <v>20.817936395693899</v>
      </c>
      <c r="R6508">
        <v>8.97683075856789E-2</v>
      </c>
      <c r="S6508">
        <v>0.84552409072607704</v>
      </c>
      <c r="T6508">
        <v>70.753455911958099</v>
      </c>
      <c r="U6508">
        <v>26.799835530428101</v>
      </c>
      <c r="V6508">
        <v>6.1042449158261602</v>
      </c>
      <c r="W6508">
        <v>32.904080446254198</v>
      </c>
      <c r="X6508">
        <v>6.4042449158261601</v>
      </c>
      <c r="Y6508">
        <v>33.204080446254203</v>
      </c>
      <c r="Z6508">
        <v>1.28977858015522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17.555924170189499</v>
      </c>
      <c r="K6509">
        <v>6.6497936288964796</v>
      </c>
      <c r="L6509">
        <v>11.76</v>
      </c>
      <c r="M6509">
        <v>18.409793628896399</v>
      </c>
      <c r="N6509">
        <v>12.06</v>
      </c>
      <c r="O6509">
        <v>18.709793628896399</v>
      </c>
      <c r="P6509">
        <v>2.3256652777149101</v>
      </c>
      <c r="Q6509">
        <v>24.0165042648193</v>
      </c>
      <c r="R6509">
        <v>8.1823087832996397E-2</v>
      </c>
      <c r="S6509">
        <v>0.84552409072607704</v>
      </c>
      <c r="T6509">
        <v>70.753455911958099</v>
      </c>
      <c r="U6509">
        <v>26.799835530428101</v>
      </c>
      <c r="V6509">
        <v>6.8731393779717003</v>
      </c>
      <c r="W6509">
        <v>33.672974908399802</v>
      </c>
      <c r="X6509">
        <v>7.1731393779717001</v>
      </c>
      <c r="Y6509">
        <v>33.972974908399799</v>
      </c>
      <c r="Z6509">
        <v>1.5640830808072801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18.300942899944701</v>
      </c>
      <c r="K6510">
        <v>6.9319901543831204</v>
      </c>
      <c r="L6510">
        <v>23.87</v>
      </c>
      <c r="M6510">
        <v>30.801990154383098</v>
      </c>
      <c r="N6510">
        <v>24.17</v>
      </c>
      <c r="O6510">
        <v>31.101990154383099</v>
      </c>
      <c r="P6510">
        <v>4.7195169902563698</v>
      </c>
      <c r="Q6510">
        <v>25.035689887124299</v>
      </c>
      <c r="R6510">
        <v>4.6840250514635598E-2</v>
      </c>
      <c r="S6510">
        <v>0.84552409072607704</v>
      </c>
      <c r="T6510">
        <v>70.753455911958099</v>
      </c>
      <c r="U6510">
        <v>26.799835530428101</v>
      </c>
      <c r="V6510">
        <v>7.98626271274538</v>
      </c>
      <c r="W6510">
        <v>34.786098243173399</v>
      </c>
      <c r="X6510">
        <v>8.2862627127453798</v>
      </c>
      <c r="Y6510">
        <v>35.086098243173403</v>
      </c>
      <c r="Z6510">
        <v>2.2800771196870602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16.406731753217802</v>
      </c>
      <c r="K6511">
        <v>6.2145050995844997</v>
      </c>
      <c r="L6511">
        <v>26.768000000000001</v>
      </c>
      <c r="M6511">
        <v>32.9825050995845</v>
      </c>
      <c r="N6511">
        <v>27.068000000000001</v>
      </c>
      <c r="O6511">
        <v>33.282505099584498</v>
      </c>
      <c r="P6511">
        <v>5.1365311498205903</v>
      </c>
      <c r="Q6511">
        <v>22.444409038402</v>
      </c>
      <c r="R6511">
        <v>4.1679454043335597E-2</v>
      </c>
      <c r="S6511">
        <v>0.84552409072607704</v>
      </c>
      <c r="T6511">
        <v>70.753455911958099</v>
      </c>
      <c r="U6511">
        <v>26.799835530428101</v>
      </c>
      <c r="V6511">
        <v>7.9691116130857704</v>
      </c>
      <c r="W6511">
        <v>34.768947143513799</v>
      </c>
      <c r="X6511">
        <v>8.2691116130857694</v>
      </c>
      <c r="Y6511">
        <v>35.068947143513803</v>
      </c>
      <c r="Z6511">
        <v>2.2547082472149902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17.930497700620599</v>
      </c>
      <c r="K6512">
        <v>6.7916737516440602</v>
      </c>
      <c r="L6512">
        <v>14.63</v>
      </c>
      <c r="M6512">
        <v>21.421673751644001</v>
      </c>
      <c r="N6512">
        <v>14.93</v>
      </c>
      <c r="O6512">
        <v>21.721673751644001</v>
      </c>
      <c r="P6512">
        <v>2.9014733650362099</v>
      </c>
      <c r="Q6512">
        <v>24.528920854449002</v>
      </c>
      <c r="R6512">
        <v>7.0038395920672805E-2</v>
      </c>
      <c r="S6512">
        <v>0.84552409072607704</v>
      </c>
      <c r="T6512">
        <v>70.753455911958099</v>
      </c>
      <c r="U6512">
        <v>26.799835530428101</v>
      </c>
      <c r="V6512">
        <v>7.3190123737103097</v>
      </c>
      <c r="W6512">
        <v>34.118847904138399</v>
      </c>
      <c r="X6512">
        <v>7.6190123737103104</v>
      </c>
      <c r="Y6512">
        <v>34.418847904138403</v>
      </c>
      <c r="Z6512">
        <v>1.7662653192686999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16.406731753217802</v>
      </c>
      <c r="K6513">
        <v>6.2145050995844997</v>
      </c>
      <c r="L6513">
        <v>13.006</v>
      </c>
      <c r="M6513">
        <v>19.2205050995845</v>
      </c>
      <c r="N6513">
        <v>13.305999999999999</v>
      </c>
      <c r="O6513">
        <v>19.520505099584501</v>
      </c>
      <c r="P6513">
        <v>2.52668453920383</v>
      </c>
      <c r="Q6513">
        <v>22.444409038402</v>
      </c>
      <c r="R6513">
        <v>7.4315394453365297E-2</v>
      </c>
      <c r="S6513">
        <v>0.84552409072607704</v>
      </c>
      <c r="T6513">
        <v>70.753455911958099</v>
      </c>
      <c r="U6513">
        <v>26.799835530428101</v>
      </c>
      <c r="V6513">
        <v>6.90390014471763</v>
      </c>
      <c r="W6513">
        <v>33.703735675145701</v>
      </c>
      <c r="X6513">
        <v>7.2039001447176298</v>
      </c>
      <c r="Y6513">
        <v>34.003735675145698</v>
      </c>
      <c r="Z6513">
        <v>1.5766703501505099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10.540078042894899</v>
      </c>
      <c r="K6514">
        <v>3.9923471495011298</v>
      </c>
      <c r="L6514">
        <v>28.607999999999901</v>
      </c>
      <c r="M6514">
        <v>32.600347149501097</v>
      </c>
      <c r="N6514">
        <v>28.907999999999902</v>
      </c>
      <c r="O6514">
        <v>32.900347149501101</v>
      </c>
      <c r="P6514">
        <v>5.0598121923516102</v>
      </c>
      <c r="Q6514">
        <v>14.418826762680199</v>
      </c>
      <c r="R6514">
        <v>4.1264521012346303E-2</v>
      </c>
      <c r="S6514">
        <v>0.84552409072607704</v>
      </c>
      <c r="T6514">
        <v>70.753455911958099</v>
      </c>
      <c r="U6514">
        <v>26.799835530428101</v>
      </c>
      <c r="V6514">
        <v>7.3780963570075198</v>
      </c>
      <c r="W6514">
        <v>34.177931887435598</v>
      </c>
      <c r="X6514">
        <v>7.6780963570075196</v>
      </c>
      <c r="Y6514">
        <v>34.477931887435602</v>
      </c>
      <c r="Z6514">
        <v>1.79717543290646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9.7282574597257803</v>
      </c>
      <c r="K6515">
        <v>3.68484756762598</v>
      </c>
      <c r="L6515">
        <v>37.6</v>
      </c>
      <c r="M6515">
        <v>41.284847567625903</v>
      </c>
      <c r="N6515">
        <v>37.9</v>
      </c>
      <c r="O6515">
        <v>41.5848475676259</v>
      </c>
      <c r="P6515">
        <v>6.5328731319400504</v>
      </c>
      <c r="Q6515">
        <v>13.308256204904801</v>
      </c>
      <c r="R6515">
        <v>3.2594899830781503E-2</v>
      </c>
      <c r="S6515">
        <v>0.84552409072607704</v>
      </c>
      <c r="T6515">
        <v>70.753455911958099</v>
      </c>
      <c r="U6515">
        <v>26.799835530428101</v>
      </c>
      <c r="V6515">
        <v>7.6598014602336502</v>
      </c>
      <c r="W6515">
        <v>34.4596369906617</v>
      </c>
      <c r="X6515">
        <v>7.95980146023365</v>
      </c>
      <c r="Y6515">
        <v>34.759636990661697</v>
      </c>
      <c r="Z6515">
        <v>1.9671558692367299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13.619816637928601</v>
      </c>
      <c r="K6516">
        <v>5.1588836353841696</v>
      </c>
      <c r="L6516">
        <v>10.88</v>
      </c>
      <c r="M6516">
        <v>16.038883635384099</v>
      </c>
      <c r="N6516">
        <v>11.18</v>
      </c>
      <c r="O6516">
        <v>16.3388836353841</v>
      </c>
      <c r="P6516">
        <v>2.0360190279460499</v>
      </c>
      <c r="Q6516">
        <v>18.631909160686401</v>
      </c>
      <c r="R6516">
        <v>8.97683075856789E-2</v>
      </c>
      <c r="S6516">
        <v>0.84552409072607704</v>
      </c>
      <c r="T6516">
        <v>70.753455911958099</v>
      </c>
      <c r="U6516">
        <v>26.799835530428101</v>
      </c>
      <c r="V6516">
        <v>6.1042449158261602</v>
      </c>
      <c r="W6516">
        <v>32.904080446254198</v>
      </c>
      <c r="X6516">
        <v>6.4042449158261601</v>
      </c>
      <c r="Y6516">
        <v>33.204080446254203</v>
      </c>
      <c r="Z6516">
        <v>1.28977858015522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15.767786223381499</v>
      </c>
      <c r="K6517">
        <v>5.9724867431409301</v>
      </c>
      <c r="L6517">
        <v>13.44</v>
      </c>
      <c r="M6517">
        <v>19.412486743140899</v>
      </c>
      <c r="N6517">
        <v>13.74</v>
      </c>
      <c r="O6517">
        <v>19.7124867431409</v>
      </c>
      <c r="P6517">
        <v>2.5862283221476101</v>
      </c>
      <c r="Q6517">
        <v>21.570331553586001</v>
      </c>
      <c r="R6517">
        <v>8.1823087832996397E-2</v>
      </c>
      <c r="S6517">
        <v>0.84552409072607704</v>
      </c>
      <c r="T6517">
        <v>70.753455911958099</v>
      </c>
      <c r="U6517">
        <v>26.799835530428101</v>
      </c>
      <c r="V6517">
        <v>6.8731393779717003</v>
      </c>
      <c r="W6517">
        <v>33.672974908399802</v>
      </c>
      <c r="X6517">
        <v>7.1731393779717001</v>
      </c>
      <c r="Y6517">
        <v>33.972974908399799</v>
      </c>
      <c r="Z6517">
        <v>1.5640830808072801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16.455394337824099</v>
      </c>
      <c r="K6518">
        <v>6.2329374043690997</v>
      </c>
      <c r="L6518">
        <v>27.28</v>
      </c>
      <c r="M6518">
        <v>33.512937404369097</v>
      </c>
      <c r="N6518">
        <v>27.58</v>
      </c>
      <c r="O6518">
        <v>33.812937404369102</v>
      </c>
      <c r="P6518">
        <v>5.2360211570992599</v>
      </c>
      <c r="Q6518">
        <v>22.5109794541433</v>
      </c>
      <c r="R6518">
        <v>4.6840250514635598E-2</v>
      </c>
      <c r="S6518">
        <v>0.84552409072607704</v>
      </c>
      <c r="T6518">
        <v>70.753455911958099</v>
      </c>
      <c r="U6518">
        <v>26.799835530428101</v>
      </c>
      <c r="V6518">
        <v>7.98626271274538</v>
      </c>
      <c r="W6518">
        <v>34.786098243173399</v>
      </c>
      <c r="X6518">
        <v>8.2862627127453798</v>
      </c>
      <c r="Y6518">
        <v>35.086098243173403</v>
      </c>
      <c r="Z6518">
        <v>2.2800771196870602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14.7101717365863</v>
      </c>
      <c r="K6519">
        <v>5.5718858970708602</v>
      </c>
      <c r="L6519">
        <v>30.591999999999999</v>
      </c>
      <c r="M6519">
        <v>36.163885897070799</v>
      </c>
      <c r="N6519">
        <v>30.891999999999999</v>
      </c>
      <c r="O6519">
        <v>36.463885897070803</v>
      </c>
      <c r="P6519">
        <v>5.7133159038086303</v>
      </c>
      <c r="Q6519">
        <v>20.12351493565</v>
      </c>
      <c r="R6519">
        <v>4.1679454043335597E-2</v>
      </c>
      <c r="S6519">
        <v>0.84552409072607704</v>
      </c>
      <c r="T6519">
        <v>70.753455911958099</v>
      </c>
      <c r="U6519">
        <v>26.799835530428101</v>
      </c>
      <c r="V6519">
        <v>7.9691116130857704</v>
      </c>
      <c r="W6519">
        <v>34.768947143513799</v>
      </c>
      <c r="X6519">
        <v>8.2691116130857694</v>
      </c>
      <c r="Y6519">
        <v>35.068947143513803</v>
      </c>
      <c r="Z6519">
        <v>2.2547082472149902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16.113302307324702</v>
      </c>
      <c r="K6520">
        <v>6.1033605514015203</v>
      </c>
      <c r="L6520">
        <v>16.72</v>
      </c>
      <c r="M6520">
        <v>22.8233605514015</v>
      </c>
      <c r="N6520">
        <v>17.02</v>
      </c>
      <c r="O6520">
        <v>23.1233605514015</v>
      </c>
      <c r="P6520">
        <v>3.2237848414757599</v>
      </c>
      <c r="Q6520">
        <v>22.0429975564203</v>
      </c>
      <c r="R6520">
        <v>7.0038395920672805E-2</v>
      </c>
      <c r="S6520">
        <v>0.84552409072607704</v>
      </c>
      <c r="T6520">
        <v>70.753455911958099</v>
      </c>
      <c r="U6520">
        <v>26.799835530428101</v>
      </c>
      <c r="V6520">
        <v>7.3190123737103097</v>
      </c>
      <c r="W6520">
        <v>34.118847904138399</v>
      </c>
      <c r="X6520">
        <v>7.6190123737103104</v>
      </c>
      <c r="Y6520">
        <v>34.418847904138403</v>
      </c>
      <c r="Z6520">
        <v>1.7662653192686999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14.7101717365863</v>
      </c>
      <c r="K6521">
        <v>5.5718858970708602</v>
      </c>
      <c r="L6521">
        <v>14.8639999999999</v>
      </c>
      <c r="M6521">
        <v>20.435885897070801</v>
      </c>
      <c r="N6521">
        <v>15.164</v>
      </c>
      <c r="O6521">
        <v>20.735885897070801</v>
      </c>
      <c r="P6521">
        <v>2.8142749344504598</v>
      </c>
      <c r="Q6521">
        <v>20.12351493565</v>
      </c>
      <c r="R6521">
        <v>7.4315394453365297E-2</v>
      </c>
      <c r="S6521">
        <v>0.84552409072607704</v>
      </c>
      <c r="T6521">
        <v>70.753455911958099</v>
      </c>
      <c r="U6521">
        <v>26.799835530428101</v>
      </c>
      <c r="V6521">
        <v>6.90390014471763</v>
      </c>
      <c r="W6521">
        <v>33.703735675145701</v>
      </c>
      <c r="X6521">
        <v>7.2039001447176298</v>
      </c>
      <c r="Y6521">
        <v>34.003735675145698</v>
      </c>
      <c r="Z6521">
        <v>1.5766703501505099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9.4996070959336105</v>
      </c>
      <c r="K6522">
        <v>3.5982398950448999</v>
      </c>
      <c r="L6522">
        <v>32.183999999999997</v>
      </c>
      <c r="M6522">
        <v>35.782239895044903</v>
      </c>
      <c r="N6522">
        <v>32.483999999999902</v>
      </c>
      <c r="O6522">
        <v>36.0822398950449</v>
      </c>
      <c r="P6522">
        <v>5.5996727569551803</v>
      </c>
      <c r="Q6522">
        <v>12.9954625072371</v>
      </c>
      <c r="R6522">
        <v>4.1264521012346303E-2</v>
      </c>
      <c r="S6522">
        <v>0.84552409072607704</v>
      </c>
      <c r="T6522">
        <v>70.753455911958099</v>
      </c>
      <c r="U6522">
        <v>26.799835530428101</v>
      </c>
      <c r="V6522">
        <v>7.3780963570075198</v>
      </c>
      <c r="W6522">
        <v>34.177931887435598</v>
      </c>
      <c r="X6522">
        <v>7.6780963570075196</v>
      </c>
      <c r="Y6522">
        <v>34.477931887435602</v>
      </c>
      <c r="Z6522">
        <v>1.79717543290646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8.7585187154225697</v>
      </c>
      <c r="K6523">
        <v>3.3175320984402901</v>
      </c>
      <c r="L6523">
        <v>42.3</v>
      </c>
      <c r="M6523">
        <v>45.617532098440201</v>
      </c>
      <c r="N6523">
        <v>42.599999999999902</v>
      </c>
      <c r="O6523">
        <v>45.917532098440198</v>
      </c>
      <c r="P6523">
        <v>7.2321506720290696</v>
      </c>
      <c r="Q6523">
        <v>11.981653602698</v>
      </c>
      <c r="R6523">
        <v>3.2594899830781503E-2</v>
      </c>
      <c r="S6523">
        <v>0.84552409072607704</v>
      </c>
      <c r="T6523">
        <v>70.753455911958099</v>
      </c>
      <c r="U6523">
        <v>26.799835530428101</v>
      </c>
      <c r="V6523">
        <v>7.6598014602336502</v>
      </c>
      <c r="W6523">
        <v>34.4596369906617</v>
      </c>
      <c r="X6523">
        <v>7.95980146023365</v>
      </c>
      <c r="Y6523">
        <v>34.759636990661697</v>
      </c>
      <c r="Z6523">
        <v>1.9671558692367299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12.325548807206401</v>
      </c>
      <c r="K6524">
        <v>4.6686437658456299</v>
      </c>
      <c r="L6524">
        <v>12.24</v>
      </c>
      <c r="M6524">
        <v>16.9086437658456</v>
      </c>
      <c r="N6524">
        <v>12.54</v>
      </c>
      <c r="O6524">
        <v>17.208643765845601</v>
      </c>
      <c r="P6524">
        <v>2.2475741577004502</v>
      </c>
      <c r="Q6524">
        <v>16.861350768258401</v>
      </c>
      <c r="R6524">
        <v>8.97683075856789E-2</v>
      </c>
      <c r="S6524">
        <v>0.84552409072607704</v>
      </c>
      <c r="T6524">
        <v>70.753455911958099</v>
      </c>
      <c r="U6524">
        <v>26.799835530428101</v>
      </c>
      <c r="V6524">
        <v>6.1042449158261602</v>
      </c>
      <c r="W6524">
        <v>32.904080446254198</v>
      </c>
      <c r="X6524">
        <v>6.4042449158261601</v>
      </c>
      <c r="Y6524">
        <v>33.204080446254203</v>
      </c>
      <c r="Z6524">
        <v>1.28977858015522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14.310234199786199</v>
      </c>
      <c r="K6525">
        <v>5.4203984528105504</v>
      </c>
      <c r="L6525">
        <v>15.12</v>
      </c>
      <c r="M6525">
        <v>20.5403984528105</v>
      </c>
      <c r="N6525">
        <v>15.42</v>
      </c>
      <c r="O6525">
        <v>20.840398452810501</v>
      </c>
      <c r="P6525">
        <v>2.8461554235925801</v>
      </c>
      <c r="Q6525">
        <v>19.576400385307501</v>
      </c>
      <c r="R6525">
        <v>8.1823087832996397E-2</v>
      </c>
      <c r="S6525">
        <v>0.84552409072607704</v>
      </c>
      <c r="T6525">
        <v>70.753455911958099</v>
      </c>
      <c r="U6525">
        <v>26.799835530428101</v>
      </c>
      <c r="V6525">
        <v>6.8731393779717003</v>
      </c>
      <c r="W6525">
        <v>33.672974908399802</v>
      </c>
      <c r="X6525">
        <v>7.1731393779717001</v>
      </c>
      <c r="Y6525">
        <v>33.972974908399799</v>
      </c>
      <c r="Z6525">
        <v>1.5640830808072801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14.947974079736801</v>
      </c>
      <c r="K6526">
        <v>5.6619601358913103</v>
      </c>
      <c r="L6526">
        <v>30.689999999999898</v>
      </c>
      <c r="M6526">
        <v>36.351960135891296</v>
      </c>
      <c r="N6526">
        <v>30.99</v>
      </c>
      <c r="O6526">
        <v>36.651960135891301</v>
      </c>
      <c r="P6526">
        <v>5.7500324465590804</v>
      </c>
      <c r="Q6526">
        <v>20.448828541080001</v>
      </c>
      <c r="R6526">
        <v>4.6840250514635598E-2</v>
      </c>
      <c r="S6526">
        <v>0.84552409072607704</v>
      </c>
      <c r="T6526">
        <v>70.753455911958099</v>
      </c>
      <c r="U6526">
        <v>26.799835530428101</v>
      </c>
      <c r="V6526">
        <v>7.98626271274538</v>
      </c>
      <c r="W6526">
        <v>34.786098243173399</v>
      </c>
      <c r="X6526">
        <v>8.2862627127453798</v>
      </c>
      <c r="Y6526">
        <v>35.086098243173403</v>
      </c>
      <c r="Z6526">
        <v>2.2800771196870602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13.331599843509901</v>
      </c>
      <c r="K6527">
        <v>5.0497135236493902</v>
      </c>
      <c r="L6527">
        <v>34.415999999999997</v>
      </c>
      <c r="M6527">
        <v>39.465713523649399</v>
      </c>
      <c r="N6527">
        <v>34.716000000000001</v>
      </c>
      <c r="O6527">
        <v>39.765713523649303</v>
      </c>
      <c r="P6527">
        <v>6.28699369218538</v>
      </c>
      <c r="Q6527">
        <v>18.237628585921499</v>
      </c>
      <c r="R6527">
        <v>4.1679454043335597E-2</v>
      </c>
      <c r="S6527">
        <v>0.84552409072607704</v>
      </c>
      <c r="T6527">
        <v>70.753455911958099</v>
      </c>
      <c r="U6527">
        <v>26.799835530428101</v>
      </c>
      <c r="V6527">
        <v>7.9691116130857704</v>
      </c>
      <c r="W6527">
        <v>34.768947143513799</v>
      </c>
      <c r="X6527">
        <v>8.2691116130857694</v>
      </c>
      <c r="Y6527">
        <v>35.068947143513803</v>
      </c>
      <c r="Z6527">
        <v>2.2547082472149902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14.6305458868964</v>
      </c>
      <c r="K6528">
        <v>5.5417253961009099</v>
      </c>
      <c r="L6528">
        <v>18.809999999999999</v>
      </c>
      <c r="M6528">
        <v>24.3517253961009</v>
      </c>
      <c r="N6528">
        <v>19.11</v>
      </c>
      <c r="O6528">
        <v>24.6517253961009</v>
      </c>
      <c r="P6528">
        <v>3.5451238101480498</v>
      </c>
      <c r="Q6528">
        <v>20.0145867732742</v>
      </c>
      <c r="R6528">
        <v>7.0038395920672805E-2</v>
      </c>
      <c r="S6528">
        <v>0.84552409072607704</v>
      </c>
      <c r="T6528">
        <v>70.753455911958099</v>
      </c>
      <c r="U6528">
        <v>26.799835530428101</v>
      </c>
      <c r="V6528">
        <v>7.3190123737103097</v>
      </c>
      <c r="W6528">
        <v>34.118847904138399</v>
      </c>
      <c r="X6528">
        <v>7.6190123737103104</v>
      </c>
      <c r="Y6528">
        <v>34.418847904138403</v>
      </c>
      <c r="Z6528">
        <v>1.7662653192686999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13.331599843509901</v>
      </c>
      <c r="K6529">
        <v>5.0497135236493902</v>
      </c>
      <c r="L6529">
        <v>16.721999999999898</v>
      </c>
      <c r="M6529">
        <v>21.7717135236493</v>
      </c>
      <c r="N6529">
        <v>17.021999999999998</v>
      </c>
      <c r="O6529">
        <v>22.071713523649301</v>
      </c>
      <c r="P6529">
        <v>3.1010908118793901</v>
      </c>
      <c r="Q6529">
        <v>18.237628585921499</v>
      </c>
      <c r="R6529">
        <v>7.4315394453365297E-2</v>
      </c>
      <c r="S6529">
        <v>0.84552409072607704</v>
      </c>
      <c r="T6529">
        <v>70.753455911958099</v>
      </c>
      <c r="U6529">
        <v>26.799835530428101</v>
      </c>
      <c r="V6529">
        <v>6.90390014471763</v>
      </c>
      <c r="W6529">
        <v>33.703735675145701</v>
      </c>
      <c r="X6529">
        <v>7.2039001447176298</v>
      </c>
      <c r="Y6529">
        <v>34.003735675145698</v>
      </c>
      <c r="Z6529">
        <v>1.5766703501505099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8.6461013424910096</v>
      </c>
      <c r="K6530">
        <v>3.27495089775551</v>
      </c>
      <c r="L6530">
        <v>35.76</v>
      </c>
      <c r="M6530">
        <v>39.0349508977555</v>
      </c>
      <c r="N6530">
        <v>36.059999999999903</v>
      </c>
      <c r="O6530">
        <v>39.334950897755498</v>
      </c>
      <c r="P6530">
        <v>6.1368104837667996</v>
      </c>
      <c r="Q6530">
        <v>11.8278666365277</v>
      </c>
      <c r="R6530">
        <v>4.1264521012346303E-2</v>
      </c>
      <c r="S6530">
        <v>0.84552409072607704</v>
      </c>
      <c r="T6530">
        <v>70.753455911958099</v>
      </c>
      <c r="U6530">
        <v>26.799835530428101</v>
      </c>
      <c r="V6530">
        <v>7.3780963570075198</v>
      </c>
      <c r="W6530">
        <v>34.177931887435598</v>
      </c>
      <c r="X6530">
        <v>7.6780963570075196</v>
      </c>
      <c r="Y6530">
        <v>34.477931887435602</v>
      </c>
      <c r="Z6530">
        <v>1.79717543290646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7.9645873306038499</v>
      </c>
      <c r="K6531">
        <v>3.0168085470414301</v>
      </c>
      <c r="L6531">
        <v>47</v>
      </c>
      <c r="M6531">
        <v>50.0168085470414</v>
      </c>
      <c r="N6531">
        <v>47.3</v>
      </c>
      <c r="O6531">
        <v>50.316808547041397</v>
      </c>
      <c r="P6531">
        <v>7.9268666666248597</v>
      </c>
      <c r="Q6531">
        <v>10.895555468266</v>
      </c>
      <c r="R6531">
        <v>3.2594899830781503E-2</v>
      </c>
      <c r="S6531">
        <v>0.84552409072607704</v>
      </c>
      <c r="T6531">
        <v>70.753455911958099</v>
      </c>
      <c r="U6531">
        <v>26.799835530428101</v>
      </c>
      <c r="V6531">
        <v>7.6598014602336502</v>
      </c>
      <c r="W6531">
        <v>34.4596369906617</v>
      </c>
      <c r="X6531">
        <v>7.95980146023365</v>
      </c>
      <c r="Y6531">
        <v>34.759636990661697</v>
      </c>
      <c r="Z6531">
        <v>1.9671558692367299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11.2559181938962</v>
      </c>
      <c r="K6532">
        <v>4.26349147829242</v>
      </c>
      <c r="L6532">
        <v>13.6</v>
      </c>
      <c r="M6532">
        <v>17.863491478292399</v>
      </c>
      <c r="N6532">
        <v>13.9</v>
      </c>
      <c r="O6532">
        <v>18.1634914782924</v>
      </c>
      <c r="P6532">
        <v>2.4587098772446998</v>
      </c>
      <c r="Q6532">
        <v>15.39809608925</v>
      </c>
      <c r="R6532">
        <v>8.97683075856789E-2</v>
      </c>
      <c r="S6532">
        <v>0.84552409072607704</v>
      </c>
      <c r="T6532">
        <v>70.753455911958099</v>
      </c>
      <c r="U6532">
        <v>26.799835530428101</v>
      </c>
      <c r="V6532">
        <v>6.1042449158261602</v>
      </c>
      <c r="W6532">
        <v>32.904080446254198</v>
      </c>
      <c r="X6532">
        <v>6.4042449158261601</v>
      </c>
      <c r="Y6532">
        <v>33.204080446254203</v>
      </c>
      <c r="Z6532">
        <v>1.28977858015522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13.099348786857799</v>
      </c>
      <c r="K6533">
        <v>4.9617419886930003</v>
      </c>
      <c r="L6533">
        <v>16.8</v>
      </c>
      <c r="M6533">
        <v>21.761741988693</v>
      </c>
      <c r="N6533">
        <v>17.100000000000001</v>
      </c>
      <c r="O6533">
        <v>22.061741988693001</v>
      </c>
      <c r="P6533">
        <v>3.10544967872092</v>
      </c>
      <c r="Q6533">
        <v>17.919909140421399</v>
      </c>
      <c r="R6533">
        <v>8.1823087832996397E-2</v>
      </c>
      <c r="S6533">
        <v>0.84552409072607704</v>
      </c>
      <c r="T6533">
        <v>70.753455911958099</v>
      </c>
      <c r="U6533">
        <v>26.799835530428101</v>
      </c>
      <c r="V6533">
        <v>6.8731393779717003</v>
      </c>
      <c r="W6533">
        <v>33.672974908399802</v>
      </c>
      <c r="X6533">
        <v>7.1731393779717001</v>
      </c>
      <c r="Y6533">
        <v>33.972974908399799</v>
      </c>
      <c r="Z6533">
        <v>1.5640830808072801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13.6935560248799</v>
      </c>
      <c r="K6534">
        <v>5.1868144751846801</v>
      </c>
      <c r="L6534">
        <v>34.1</v>
      </c>
      <c r="M6534">
        <v>39.286814475184599</v>
      </c>
      <c r="N6534">
        <v>34.4</v>
      </c>
      <c r="O6534">
        <v>39.586814475184603</v>
      </c>
      <c r="P6534">
        <v>6.2615748065548296</v>
      </c>
      <c r="Q6534">
        <v>18.7327846420357</v>
      </c>
      <c r="R6534">
        <v>4.6840250514635598E-2</v>
      </c>
      <c r="S6534">
        <v>0.84552409072607704</v>
      </c>
      <c r="T6534">
        <v>70.753455911958099</v>
      </c>
      <c r="U6534">
        <v>26.799835530428101</v>
      </c>
      <c r="V6534">
        <v>7.98626271274538</v>
      </c>
      <c r="W6534">
        <v>34.786098243173399</v>
      </c>
      <c r="X6534">
        <v>8.2862627127453798</v>
      </c>
      <c r="Y6534">
        <v>35.086098243173403</v>
      </c>
      <c r="Z6534">
        <v>2.2800771196870602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12.1892751687528</v>
      </c>
      <c r="K6535">
        <v>4.61702634234853</v>
      </c>
      <c r="L6535">
        <v>38.24</v>
      </c>
      <c r="M6535">
        <v>42.857026342348497</v>
      </c>
      <c r="N6535">
        <v>38.54</v>
      </c>
      <c r="O6535">
        <v>43.157026342348502</v>
      </c>
      <c r="P6535">
        <v>6.8575978082643596</v>
      </c>
      <c r="Q6535">
        <v>16.6749284308538</v>
      </c>
      <c r="R6535">
        <v>4.1679454043335597E-2</v>
      </c>
      <c r="S6535">
        <v>0.84552409072607704</v>
      </c>
      <c r="T6535">
        <v>70.753455911958099</v>
      </c>
      <c r="U6535">
        <v>26.799835530428101</v>
      </c>
      <c r="V6535">
        <v>7.9691116130857704</v>
      </c>
      <c r="W6535">
        <v>34.768947143513799</v>
      </c>
      <c r="X6535">
        <v>8.2691116130857694</v>
      </c>
      <c r="Y6535">
        <v>35.068947143513803</v>
      </c>
      <c r="Z6535">
        <v>2.2547082472149902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13.397682540404301</v>
      </c>
      <c r="K6536">
        <v>5.0747441795424901</v>
      </c>
      <c r="L6536">
        <v>20.9</v>
      </c>
      <c r="M6536">
        <v>25.974744179542402</v>
      </c>
      <c r="N6536">
        <v>21.2</v>
      </c>
      <c r="O6536">
        <v>26.274744179542399</v>
      </c>
      <c r="P6536">
        <v>3.8654961220826798</v>
      </c>
      <c r="Q6536">
        <v>18.3280297152732</v>
      </c>
      <c r="R6536">
        <v>7.0038395920672805E-2</v>
      </c>
      <c r="S6536">
        <v>0.84552409072607704</v>
      </c>
      <c r="T6536">
        <v>70.753455911958099</v>
      </c>
      <c r="U6536">
        <v>26.799835530428101</v>
      </c>
      <c r="V6536">
        <v>7.3190123737103097</v>
      </c>
      <c r="W6536">
        <v>34.118847904138399</v>
      </c>
      <c r="X6536">
        <v>7.6190123737103104</v>
      </c>
      <c r="Y6536">
        <v>34.418847904138403</v>
      </c>
      <c r="Z6536">
        <v>1.7662653192686999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12.1892751687528</v>
      </c>
      <c r="K6537">
        <v>4.61702634234853</v>
      </c>
      <c r="L6537">
        <v>18.579999999999998</v>
      </c>
      <c r="M6537">
        <v>23.197026342348501</v>
      </c>
      <c r="N6537">
        <v>18.88</v>
      </c>
      <c r="O6537">
        <v>23.497026342348502</v>
      </c>
      <c r="P6537">
        <v>3.38713633203986</v>
      </c>
      <c r="Q6537">
        <v>16.6749284308538</v>
      </c>
      <c r="R6537">
        <v>7.4315394453365297E-2</v>
      </c>
      <c r="S6537">
        <v>0.84552409072607704</v>
      </c>
      <c r="T6537">
        <v>70.753455911958099</v>
      </c>
      <c r="U6537">
        <v>26.799835530428101</v>
      </c>
      <c r="V6537">
        <v>6.90390014471763</v>
      </c>
      <c r="W6537">
        <v>33.703735675145701</v>
      </c>
      <c r="X6537">
        <v>7.2039001447176298</v>
      </c>
      <c r="Y6537">
        <v>34.003735675145698</v>
      </c>
      <c r="Z6537">
        <v>1.5766703501505099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7.9333208147380896</v>
      </c>
      <c r="K6538">
        <v>3.0049654862041701</v>
      </c>
      <c r="L6538">
        <v>39.335999999999999</v>
      </c>
      <c r="M6538">
        <v>42.340965486204098</v>
      </c>
      <c r="N6538">
        <v>39.635999999999903</v>
      </c>
      <c r="O6538">
        <v>42.640965486204102</v>
      </c>
      <c r="P6538">
        <v>6.6712527007922997</v>
      </c>
      <c r="Q6538">
        <v>10.852782874561701</v>
      </c>
      <c r="R6538">
        <v>4.1264521012346303E-2</v>
      </c>
      <c r="S6538">
        <v>0.84552409072607704</v>
      </c>
      <c r="T6538">
        <v>70.753455911958099</v>
      </c>
      <c r="U6538">
        <v>26.799835530428101</v>
      </c>
      <c r="V6538">
        <v>7.3780963570075198</v>
      </c>
      <c r="W6538">
        <v>34.177931887435598</v>
      </c>
      <c r="X6538">
        <v>7.6780963570075196</v>
      </c>
      <c r="Y6538">
        <v>34.477931887435602</v>
      </c>
      <c r="Z6538">
        <v>1.79717543290646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7.3026277513817499</v>
      </c>
      <c r="K6539">
        <v>2.7660729805269302</v>
      </c>
      <c r="L6539">
        <v>51.7</v>
      </c>
      <c r="M6539">
        <v>54.466072980526903</v>
      </c>
      <c r="N6539">
        <v>52</v>
      </c>
      <c r="O6539">
        <v>54.7660729805269</v>
      </c>
      <c r="P6539">
        <v>8.6170802422253203</v>
      </c>
      <c r="Q6539">
        <v>9.9899947638902304</v>
      </c>
      <c r="R6539">
        <v>3.2594899830781503E-2</v>
      </c>
      <c r="S6539">
        <v>0.84552409072607704</v>
      </c>
      <c r="T6539">
        <v>70.753455911958099</v>
      </c>
      <c r="U6539">
        <v>26.799835530428101</v>
      </c>
      <c r="V6539">
        <v>7.6598014602336502</v>
      </c>
      <c r="W6539">
        <v>34.4596369906617</v>
      </c>
      <c r="X6539">
        <v>7.95980146023365</v>
      </c>
      <c r="Y6539">
        <v>34.759636990661697</v>
      </c>
      <c r="Z6539">
        <v>1.9671558692367299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10.357111667821099</v>
      </c>
      <c r="K6540">
        <v>3.92304355582682</v>
      </c>
      <c r="L6540">
        <v>14.96</v>
      </c>
      <c r="M6540">
        <v>18.883043555826799</v>
      </c>
      <c r="N6540">
        <v>15.26</v>
      </c>
      <c r="O6540">
        <v>19.183043555826799</v>
      </c>
      <c r="P6540">
        <v>2.6694278462590599</v>
      </c>
      <c r="Q6540">
        <v>14.168528761579299</v>
      </c>
      <c r="R6540">
        <v>8.97683075856789E-2</v>
      </c>
      <c r="S6540">
        <v>0.84552409072607704</v>
      </c>
      <c r="T6540">
        <v>70.753455911958099</v>
      </c>
      <c r="U6540">
        <v>26.799835530428101</v>
      </c>
      <c r="V6540">
        <v>6.1042449158261602</v>
      </c>
      <c r="W6540">
        <v>32.904080446254198</v>
      </c>
      <c r="X6540">
        <v>6.4042449158261601</v>
      </c>
      <c r="Y6540">
        <v>33.204080446254203</v>
      </c>
      <c r="Z6540">
        <v>1.28977858015522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12.077398646619599</v>
      </c>
      <c r="K6541">
        <v>4.5746500039175597</v>
      </c>
      <c r="L6541">
        <v>18.48</v>
      </c>
      <c r="M6541">
        <v>23.054650003917502</v>
      </c>
      <c r="N6541">
        <v>18.78</v>
      </c>
      <c r="O6541">
        <v>23.354650003917499</v>
      </c>
      <c r="P6541">
        <v>3.3641141616402401</v>
      </c>
      <c r="Q6541">
        <v>16.521881348575601</v>
      </c>
      <c r="R6541">
        <v>8.1823087832996397E-2</v>
      </c>
      <c r="S6541">
        <v>0.84552409072607704</v>
      </c>
      <c r="T6541">
        <v>70.753455911958099</v>
      </c>
      <c r="U6541">
        <v>26.799835530428101</v>
      </c>
      <c r="V6541">
        <v>6.8731393779717003</v>
      </c>
      <c r="W6541">
        <v>33.672974908399802</v>
      </c>
      <c r="X6541">
        <v>7.1731393779717001</v>
      </c>
      <c r="Y6541">
        <v>33.972974908399799</v>
      </c>
      <c r="Z6541">
        <v>1.5640830808072801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12.6333765297714</v>
      </c>
      <c r="K6542">
        <v>4.7852420610117798</v>
      </c>
      <c r="L6542">
        <v>37.51</v>
      </c>
      <c r="M6542">
        <v>42.295242061011699</v>
      </c>
      <c r="N6542">
        <v>37.809999999999903</v>
      </c>
      <c r="O6542">
        <v>42.595242061011703</v>
      </c>
      <c r="P6542">
        <v>6.7706718415696496</v>
      </c>
      <c r="Q6542">
        <v>17.282459092727301</v>
      </c>
      <c r="R6542">
        <v>4.6840250514635598E-2</v>
      </c>
      <c r="S6542">
        <v>0.84552409072607704</v>
      </c>
      <c r="T6542">
        <v>70.753455911958099</v>
      </c>
      <c r="U6542">
        <v>26.799835530428101</v>
      </c>
      <c r="V6542">
        <v>7.98626271274538</v>
      </c>
      <c r="W6542">
        <v>34.786098243173399</v>
      </c>
      <c r="X6542">
        <v>8.2862627127453798</v>
      </c>
      <c r="Y6542">
        <v>35.086098243173403</v>
      </c>
      <c r="Z6542">
        <v>2.2800771196870602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11.2272617372818</v>
      </c>
      <c r="K6543">
        <v>4.2526370498514003</v>
      </c>
      <c r="L6543">
        <v>42.064</v>
      </c>
      <c r="M6543">
        <v>46.316637049851401</v>
      </c>
      <c r="N6543">
        <v>42.363999999999997</v>
      </c>
      <c r="O6543">
        <v>46.616637049851398</v>
      </c>
      <c r="P6543">
        <v>7.4251610130679202</v>
      </c>
      <c r="Q6543">
        <v>15.3588940566015</v>
      </c>
      <c r="R6543">
        <v>4.1679454043335597E-2</v>
      </c>
      <c r="S6543">
        <v>0.84552409072607704</v>
      </c>
      <c r="T6543">
        <v>70.753455911958099</v>
      </c>
      <c r="U6543">
        <v>26.799835530428101</v>
      </c>
      <c r="V6543">
        <v>7.9691116130857704</v>
      </c>
      <c r="W6543">
        <v>34.768947143513799</v>
      </c>
      <c r="X6543">
        <v>8.2691116130857694</v>
      </c>
      <c r="Y6543">
        <v>35.068947143513803</v>
      </c>
      <c r="Z6543">
        <v>2.2547082472149902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12.356449127775999</v>
      </c>
      <c r="K6544">
        <v>4.6803481200489596</v>
      </c>
      <c r="L6544">
        <v>22.99</v>
      </c>
      <c r="M6544">
        <v>27.670348120048899</v>
      </c>
      <c r="N6544">
        <v>23.29</v>
      </c>
      <c r="O6544">
        <v>27.9703481200489</v>
      </c>
      <c r="P6544">
        <v>4.1849075756639804</v>
      </c>
      <c r="Q6544">
        <v>16.903622406797599</v>
      </c>
      <c r="R6544">
        <v>7.0038395920672805E-2</v>
      </c>
      <c r="S6544">
        <v>0.84552409072607704</v>
      </c>
      <c r="T6544">
        <v>70.753455911958099</v>
      </c>
      <c r="U6544">
        <v>26.799835530428101</v>
      </c>
      <c r="V6544">
        <v>7.3190123737103097</v>
      </c>
      <c r="W6544">
        <v>34.118847904138399</v>
      </c>
      <c r="X6544">
        <v>7.6190123737103104</v>
      </c>
      <c r="Y6544">
        <v>34.418847904138403</v>
      </c>
      <c r="Z6544">
        <v>1.7662653192686999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11.2272617372818</v>
      </c>
      <c r="K6545">
        <v>4.2526370498514003</v>
      </c>
      <c r="L6545">
        <v>20.437999999999999</v>
      </c>
      <c r="M6545">
        <v>24.6906370498514</v>
      </c>
      <c r="N6545">
        <v>20.738</v>
      </c>
      <c r="O6545">
        <v>24.990637049851401</v>
      </c>
      <c r="P6545">
        <v>3.6724156220464899</v>
      </c>
      <c r="Q6545">
        <v>15.3588940566015</v>
      </c>
      <c r="R6545">
        <v>7.4315394453365297E-2</v>
      </c>
      <c r="S6545">
        <v>0.84552409072607704</v>
      </c>
      <c r="T6545">
        <v>70.753455911958099</v>
      </c>
      <c r="U6545">
        <v>26.799835530428101</v>
      </c>
      <c r="V6545">
        <v>6.90390014471763</v>
      </c>
      <c r="W6545">
        <v>33.703735675145701</v>
      </c>
      <c r="X6545">
        <v>7.2039001447176298</v>
      </c>
      <c r="Y6545">
        <v>34.003735675145698</v>
      </c>
      <c r="Z6545">
        <v>1.5766703501505099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7.3291122484198103</v>
      </c>
      <c r="K6546">
        <v>2.77610471898518</v>
      </c>
      <c r="L6546">
        <v>42.9119999999999</v>
      </c>
      <c r="M6546">
        <v>45.688104718985102</v>
      </c>
      <c r="N6546">
        <v>43.211999999999897</v>
      </c>
      <c r="O6546">
        <v>45.988104718985099</v>
      </c>
      <c r="P6546">
        <v>7.2030263266710799</v>
      </c>
      <c r="Q6546">
        <v>10.0262255558383</v>
      </c>
      <c r="R6546">
        <v>4.1264521012346303E-2</v>
      </c>
      <c r="S6546">
        <v>0.84552409072607704</v>
      </c>
      <c r="T6546">
        <v>70.753455911958099</v>
      </c>
      <c r="U6546">
        <v>26.799835530428101</v>
      </c>
      <c r="V6546">
        <v>7.3780963570075198</v>
      </c>
      <c r="W6546">
        <v>34.177931887435598</v>
      </c>
      <c r="X6546">
        <v>7.6780963570075196</v>
      </c>
      <c r="Y6546">
        <v>34.477931887435602</v>
      </c>
      <c r="Z6546">
        <v>1.79717543290646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6.7422593393101504</v>
      </c>
      <c r="K6547">
        <v>2.5538178887240099</v>
      </c>
      <c r="L6547">
        <v>56.4</v>
      </c>
      <c r="M6547">
        <v>58.953817888723997</v>
      </c>
      <c r="N6547">
        <v>56.699999999999903</v>
      </c>
      <c r="O6547">
        <v>59.253817888724001</v>
      </c>
      <c r="P6547">
        <v>9.3028493831353707</v>
      </c>
      <c r="Q6547">
        <v>9.22341077617628</v>
      </c>
      <c r="R6547">
        <v>3.2594899830781503E-2</v>
      </c>
      <c r="S6547">
        <v>0.84552409072607704</v>
      </c>
      <c r="T6547">
        <v>70.753455911958099</v>
      </c>
      <c r="U6547">
        <v>26.799835530428101</v>
      </c>
      <c r="V6547">
        <v>7.6598014602336502</v>
      </c>
      <c r="W6547">
        <v>34.4596369906617</v>
      </c>
      <c r="X6547">
        <v>7.95980146023365</v>
      </c>
      <c r="Y6547">
        <v>34.759636990661697</v>
      </c>
      <c r="Z6547">
        <v>1.9671558692367299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9.5912333963839895</v>
      </c>
      <c r="K6548">
        <v>3.6329458998708302</v>
      </c>
      <c r="L6548">
        <v>16.32</v>
      </c>
      <c r="M6548">
        <v>19.952945899870802</v>
      </c>
      <c r="N6548">
        <v>16.62</v>
      </c>
      <c r="O6548">
        <v>20.252945899870799</v>
      </c>
      <c r="P6548">
        <v>2.8797297145918201</v>
      </c>
      <c r="Q6548">
        <v>13.120807286253299</v>
      </c>
      <c r="R6548">
        <v>8.97683075856789E-2</v>
      </c>
      <c r="S6548">
        <v>0.84552409072607704</v>
      </c>
      <c r="T6548">
        <v>70.753455911958099</v>
      </c>
      <c r="U6548">
        <v>26.799835530428101</v>
      </c>
      <c r="V6548">
        <v>6.1042449158261602</v>
      </c>
      <c r="W6548">
        <v>32.904080446254198</v>
      </c>
      <c r="X6548">
        <v>6.4042449158261601</v>
      </c>
      <c r="Y6548">
        <v>33.204080446254203</v>
      </c>
      <c r="Z6548">
        <v>1.28977858015522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11.2033643736857</v>
      </c>
      <c r="K6549">
        <v>4.2435852600026998</v>
      </c>
      <c r="L6549">
        <v>20.16</v>
      </c>
      <c r="M6549">
        <v>24.4035852600027</v>
      </c>
      <c r="N6549">
        <v>20.46</v>
      </c>
      <c r="O6549">
        <v>24.703585260002701</v>
      </c>
      <c r="P6549">
        <v>3.62215192411327</v>
      </c>
      <c r="Q6549">
        <v>15.326202463202099</v>
      </c>
      <c r="R6549">
        <v>8.1823087832996397E-2</v>
      </c>
      <c r="S6549">
        <v>0.84552409072607704</v>
      </c>
      <c r="T6549">
        <v>70.753455911958099</v>
      </c>
      <c r="U6549">
        <v>26.799835530428101</v>
      </c>
      <c r="V6549">
        <v>6.8731393779717003</v>
      </c>
      <c r="W6549">
        <v>33.672974908399802</v>
      </c>
      <c r="X6549">
        <v>7.1731393779717001</v>
      </c>
      <c r="Y6549">
        <v>33.972974908399799</v>
      </c>
      <c r="Z6549">
        <v>1.5640830808072801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11.725562591213</v>
      </c>
      <c r="K6550">
        <v>4.4413823310239202</v>
      </c>
      <c r="L6550">
        <v>40.92</v>
      </c>
      <c r="M6550">
        <v>45.361382331023897</v>
      </c>
      <c r="N6550">
        <v>41.22</v>
      </c>
      <c r="O6550">
        <v>45.661382331023901</v>
      </c>
      <c r="P6550">
        <v>7.2773468191864801</v>
      </c>
      <c r="Q6550">
        <v>16.040569624779501</v>
      </c>
      <c r="R6550">
        <v>4.6840250514635598E-2</v>
      </c>
      <c r="S6550">
        <v>0.84552409072607704</v>
      </c>
      <c r="T6550">
        <v>70.753455911958099</v>
      </c>
      <c r="U6550">
        <v>26.799835530428101</v>
      </c>
      <c r="V6550">
        <v>7.98626271274538</v>
      </c>
      <c r="W6550">
        <v>34.786098243173399</v>
      </c>
      <c r="X6550">
        <v>8.2862627127453798</v>
      </c>
      <c r="Y6550">
        <v>35.086098243173403</v>
      </c>
      <c r="Z6550">
        <v>2.2800771196870602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10.405990383711</v>
      </c>
      <c r="K6551">
        <v>3.94155772633487</v>
      </c>
      <c r="L6551">
        <v>45.887999999999998</v>
      </c>
      <c r="M6551">
        <v>49.829557726334798</v>
      </c>
      <c r="N6551">
        <v>46.188000000000002</v>
      </c>
      <c r="O6551">
        <v>50.129557726334802</v>
      </c>
      <c r="P6551">
        <v>7.9897155466141703</v>
      </c>
      <c r="Q6551">
        <v>14.2353948449167</v>
      </c>
      <c r="R6551">
        <v>4.1679454043335597E-2</v>
      </c>
      <c r="S6551">
        <v>0.84552409072607704</v>
      </c>
      <c r="T6551">
        <v>70.753455911958099</v>
      </c>
      <c r="U6551">
        <v>26.799835530428101</v>
      </c>
      <c r="V6551">
        <v>7.9691116130857704</v>
      </c>
      <c r="W6551">
        <v>34.768947143513799</v>
      </c>
      <c r="X6551">
        <v>8.2691116130857694</v>
      </c>
      <c r="Y6551">
        <v>35.068947143513803</v>
      </c>
      <c r="Z6551">
        <v>2.2547082472149902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11.4653886260643</v>
      </c>
      <c r="K6552">
        <v>4.3428342193393004</v>
      </c>
      <c r="L6552">
        <v>25.08</v>
      </c>
      <c r="M6552">
        <v>29.4228342193393</v>
      </c>
      <c r="N6552">
        <v>25.38</v>
      </c>
      <c r="O6552">
        <v>29.722834219339301</v>
      </c>
      <c r="P6552">
        <v>4.5033639172608302</v>
      </c>
      <c r="Q6552">
        <v>15.684651640456</v>
      </c>
      <c r="R6552">
        <v>7.0038395920672805E-2</v>
      </c>
      <c r="S6552">
        <v>0.84552409072607704</v>
      </c>
      <c r="T6552">
        <v>70.753455911958099</v>
      </c>
      <c r="U6552">
        <v>26.799835530428101</v>
      </c>
      <c r="V6552">
        <v>7.3190123737103097</v>
      </c>
      <c r="W6552">
        <v>34.118847904138399</v>
      </c>
      <c r="X6552">
        <v>7.6190123737103104</v>
      </c>
      <c r="Y6552">
        <v>34.418847904138403</v>
      </c>
      <c r="Z6552">
        <v>1.7662653192686999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10.405990383711</v>
      </c>
      <c r="K6553">
        <v>3.94155772633487</v>
      </c>
      <c r="L6553">
        <v>22.2959999999999</v>
      </c>
      <c r="M6553">
        <v>26.237557726334799</v>
      </c>
      <c r="N6553">
        <v>22.595999999999901</v>
      </c>
      <c r="O6553">
        <v>26.5375577263348</v>
      </c>
      <c r="P6553">
        <v>3.9569327759365498</v>
      </c>
      <c r="Q6553">
        <v>14.2353948449167</v>
      </c>
      <c r="R6553">
        <v>7.4315394453365297E-2</v>
      </c>
      <c r="S6553">
        <v>0.84552409072607704</v>
      </c>
      <c r="T6553">
        <v>70.753455911958099</v>
      </c>
      <c r="U6553">
        <v>26.799835530428101</v>
      </c>
      <c r="V6553">
        <v>6.90390014471763</v>
      </c>
      <c r="W6553">
        <v>33.703735675145701</v>
      </c>
      <c r="X6553">
        <v>7.2039001447176298</v>
      </c>
      <c r="Y6553">
        <v>34.003735675145698</v>
      </c>
      <c r="Z6553">
        <v>1.5766703501505099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115.273469387755</v>
      </c>
      <c r="K6554">
        <v>110.376584762178</v>
      </c>
      <c r="L6554">
        <v>0</v>
      </c>
      <c r="M6554">
        <v>110.376584762178</v>
      </c>
      <c r="N6554">
        <v>0.6</v>
      </c>
      <c r="O6554">
        <v>110.97658476217801</v>
      </c>
      <c r="P6554">
        <v>0</v>
      </c>
      <c r="Q6554">
        <v>251.64198367346901</v>
      </c>
      <c r="R6554">
        <v>8.1306648100587894E-2</v>
      </c>
      <c r="S6554">
        <v>1.4925373134328299</v>
      </c>
      <c r="T6554">
        <v>112.40597014925299</v>
      </c>
      <c r="U6554">
        <v>107.63089857406401</v>
      </c>
      <c r="V6554">
        <v>14.537628680385099</v>
      </c>
      <c r="W6554">
        <v>122.168527254449</v>
      </c>
      <c r="X6554">
        <v>15.137628680385101</v>
      </c>
      <c r="Y6554">
        <v>122.768527254449</v>
      </c>
      <c r="Z6554">
        <v>0.79588067728915701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115.273469387755</v>
      </c>
      <c r="K6555">
        <v>110.376584762178</v>
      </c>
      <c r="L6555">
        <v>0</v>
      </c>
      <c r="M6555">
        <v>110.376584762178</v>
      </c>
      <c r="N6555">
        <v>0.6</v>
      </c>
      <c r="O6555">
        <v>110.97658476217801</v>
      </c>
      <c r="P6555">
        <v>0</v>
      </c>
      <c r="Q6555">
        <v>251.64198367346901</v>
      </c>
      <c r="R6555">
        <v>6.6571960040522293E-2</v>
      </c>
      <c r="S6555">
        <v>1.4925373134328299</v>
      </c>
      <c r="T6555">
        <v>112.40597014925299</v>
      </c>
      <c r="U6555">
        <v>107.63089857406401</v>
      </c>
      <c r="V6555">
        <v>15.6444106095227</v>
      </c>
      <c r="W6555">
        <v>123.275309183587</v>
      </c>
      <c r="X6555">
        <v>16.244410609522699</v>
      </c>
      <c r="Y6555">
        <v>123.87530918358701</v>
      </c>
      <c r="Z6555">
        <v>0.87154414235056898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115.273469387755</v>
      </c>
      <c r="K6556">
        <v>110.376584762178</v>
      </c>
      <c r="L6556">
        <v>0</v>
      </c>
      <c r="M6556">
        <v>110.376584762178</v>
      </c>
      <c r="N6556">
        <v>0.6</v>
      </c>
      <c r="O6556">
        <v>110.97658476217801</v>
      </c>
      <c r="P6556">
        <v>0</v>
      </c>
      <c r="Q6556">
        <v>251.64198367346901</v>
      </c>
      <c r="R6556">
        <v>0.16109882729206601</v>
      </c>
      <c r="S6556">
        <v>1.4925373134328299</v>
      </c>
      <c r="T6556">
        <v>112.40597014925299</v>
      </c>
      <c r="U6556">
        <v>107.63089857406401</v>
      </c>
      <c r="V6556">
        <v>10.954720255860501</v>
      </c>
      <c r="W6556">
        <v>118.585618829925</v>
      </c>
      <c r="X6556">
        <v>11.5547202558605</v>
      </c>
      <c r="Y6556">
        <v>119.18561882992501</v>
      </c>
      <c r="Z6556">
        <v>0.57042136299638302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115.273469387755</v>
      </c>
      <c r="K6557">
        <v>110.376584762178</v>
      </c>
      <c r="L6557">
        <v>0</v>
      </c>
      <c r="M6557">
        <v>110.376584762178</v>
      </c>
      <c r="N6557">
        <v>0.6</v>
      </c>
      <c r="O6557">
        <v>110.97658476217801</v>
      </c>
      <c r="P6557">
        <v>0</v>
      </c>
      <c r="Q6557">
        <v>251.64198367346901</v>
      </c>
      <c r="R6557">
        <v>0.15408816910529599</v>
      </c>
      <c r="S6557">
        <v>1.4925373134328299</v>
      </c>
      <c r="T6557">
        <v>112.40597014925299</v>
      </c>
      <c r="U6557">
        <v>107.63089857406401</v>
      </c>
      <c r="V6557">
        <v>12.9434062048448</v>
      </c>
      <c r="W6557">
        <v>120.574304778909</v>
      </c>
      <c r="X6557">
        <v>13.5434062048448</v>
      </c>
      <c r="Y6557">
        <v>121.174304778909</v>
      </c>
      <c r="Z6557">
        <v>0.69223311245060104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115.273469387755</v>
      </c>
      <c r="K6558">
        <v>110.376584762178</v>
      </c>
      <c r="L6558">
        <v>0</v>
      </c>
      <c r="M6558">
        <v>110.376584762178</v>
      </c>
      <c r="N6558">
        <v>0.6</v>
      </c>
      <c r="O6558">
        <v>110.97658476217801</v>
      </c>
      <c r="P6558">
        <v>0</v>
      </c>
      <c r="Q6558">
        <v>251.64198367346901</v>
      </c>
      <c r="R6558">
        <v>0.10297956747531201</v>
      </c>
      <c r="S6558">
        <v>1.4925373134328299</v>
      </c>
      <c r="T6558">
        <v>112.40597014925299</v>
      </c>
      <c r="U6558">
        <v>107.63089857406401</v>
      </c>
      <c r="V6558">
        <v>17.558016254540799</v>
      </c>
      <c r="W6558">
        <v>125.18891482860499</v>
      </c>
      <c r="X6558">
        <v>18.158016254540801</v>
      </c>
      <c r="Y6558">
        <v>125.788914828605</v>
      </c>
      <c r="Z6558">
        <v>1.01101016239698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115.273469387755</v>
      </c>
      <c r="K6559">
        <v>110.376584762178</v>
      </c>
      <c r="L6559">
        <v>0</v>
      </c>
      <c r="M6559">
        <v>110.376584762178</v>
      </c>
      <c r="N6559">
        <v>0.6</v>
      </c>
      <c r="O6559">
        <v>110.97658476217801</v>
      </c>
      <c r="P6559">
        <v>0</v>
      </c>
      <c r="Q6559">
        <v>251.64198367346901</v>
      </c>
      <c r="R6559">
        <v>9.1050657049372305E-2</v>
      </c>
      <c r="S6559">
        <v>1.4925373134328299</v>
      </c>
      <c r="T6559">
        <v>112.40597014925299</v>
      </c>
      <c r="U6559">
        <v>107.63089857406401</v>
      </c>
      <c r="V6559">
        <v>17.408885627839901</v>
      </c>
      <c r="W6559">
        <v>125.039784201904</v>
      </c>
      <c r="X6559">
        <v>18.008885627839899</v>
      </c>
      <c r="Y6559">
        <v>125.63978420190401</v>
      </c>
      <c r="Z6559">
        <v>0.99969503614465305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115.273469387755</v>
      </c>
      <c r="K6560">
        <v>110.376584762178</v>
      </c>
      <c r="L6560">
        <v>0</v>
      </c>
      <c r="M6560">
        <v>110.376584762178</v>
      </c>
      <c r="N6560">
        <v>0.6</v>
      </c>
      <c r="O6560">
        <v>110.97658476217801</v>
      </c>
      <c r="P6560">
        <v>0</v>
      </c>
      <c r="Q6560">
        <v>251.64198367346901</v>
      </c>
      <c r="R6560">
        <v>0.13714162316339701</v>
      </c>
      <c r="S6560">
        <v>1.4925373134328299</v>
      </c>
      <c r="T6560">
        <v>112.40597014925299</v>
      </c>
      <c r="U6560">
        <v>107.63089857406401</v>
      </c>
      <c r="V6560">
        <v>14.331299620575001</v>
      </c>
      <c r="W6560">
        <v>121.962198194639</v>
      </c>
      <c r="X6560">
        <v>14.931299620575</v>
      </c>
      <c r="Y6560">
        <v>122.562198194639</v>
      </c>
      <c r="Z6560">
        <v>0.78212884525141502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115.273469387755</v>
      </c>
      <c r="K6561">
        <v>110.376584762178</v>
      </c>
      <c r="L6561">
        <v>0</v>
      </c>
      <c r="M6561">
        <v>110.376584762178</v>
      </c>
      <c r="N6561">
        <v>0.6</v>
      </c>
      <c r="O6561">
        <v>110.97658476217801</v>
      </c>
      <c r="P6561">
        <v>0</v>
      </c>
      <c r="Q6561">
        <v>251.64198367346901</v>
      </c>
      <c r="R6561">
        <v>0.14027715545446001</v>
      </c>
      <c r="S6561">
        <v>1.4925373134328299</v>
      </c>
      <c r="T6561">
        <v>112.40597014925299</v>
      </c>
      <c r="U6561">
        <v>107.63089857406401</v>
      </c>
      <c r="V6561">
        <v>13.0317477417193</v>
      </c>
      <c r="W6561">
        <v>120.66264631578299</v>
      </c>
      <c r="X6561">
        <v>13.6317477417193</v>
      </c>
      <c r="Y6561">
        <v>121.262646315783</v>
      </c>
      <c r="Z6561">
        <v>0.69782698879276395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49.453064331937497</v>
      </c>
      <c r="K6562">
        <v>47.352269138551598</v>
      </c>
      <c r="L6562">
        <v>3.5759999999999899</v>
      </c>
      <c r="M6562">
        <v>50.928269138551599</v>
      </c>
      <c r="N6562">
        <v>4.1759999999999904</v>
      </c>
      <c r="O6562">
        <v>51.5282691385516</v>
      </c>
      <c r="P6562">
        <v>0.29006976863911199</v>
      </c>
      <c r="Q6562">
        <v>107.95603943661899</v>
      </c>
      <c r="R6562">
        <v>8.1306648100587894E-2</v>
      </c>
      <c r="S6562">
        <v>1.4925373134328299</v>
      </c>
      <c r="T6562">
        <v>112.40597014925299</v>
      </c>
      <c r="U6562">
        <v>107.63089857406401</v>
      </c>
      <c r="V6562">
        <v>14.537628680385099</v>
      </c>
      <c r="W6562">
        <v>122.168527254449</v>
      </c>
      <c r="X6562">
        <v>15.137628680385101</v>
      </c>
      <c r="Y6562">
        <v>122.768527254449</v>
      </c>
      <c r="Z6562">
        <v>0.79588067728915701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46.902491103202799</v>
      </c>
      <c r="K6563">
        <v>44.910045757327602</v>
      </c>
      <c r="L6563">
        <v>4.7</v>
      </c>
      <c r="M6563">
        <v>49.610045757327597</v>
      </c>
      <c r="N6563">
        <v>5.3</v>
      </c>
      <c r="O6563">
        <v>50.210045757327599</v>
      </c>
      <c r="P6563">
        <v>0.36688914366190101</v>
      </c>
      <c r="Q6563">
        <v>102.38813807829101</v>
      </c>
      <c r="R6563">
        <v>6.6571960040522293E-2</v>
      </c>
      <c r="S6563">
        <v>1.4925373134328299</v>
      </c>
      <c r="T6563">
        <v>112.40597014925299</v>
      </c>
      <c r="U6563">
        <v>107.63089857406401</v>
      </c>
      <c r="V6563">
        <v>15.6444106095227</v>
      </c>
      <c r="W6563">
        <v>123.275309183587</v>
      </c>
      <c r="X6563">
        <v>16.244410609522699</v>
      </c>
      <c r="Y6563">
        <v>123.87530918358701</v>
      </c>
      <c r="Z6563">
        <v>0.87154414235056898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57.999470023186497</v>
      </c>
      <c r="K6564">
        <v>55.535618500744903</v>
      </c>
      <c r="L6564">
        <v>1.36</v>
      </c>
      <c r="M6564">
        <v>56.895618500744902</v>
      </c>
      <c r="N6564">
        <v>1.96</v>
      </c>
      <c r="O6564">
        <v>57.495618500744897</v>
      </c>
      <c r="P6564">
        <v>0.12687608242048201</v>
      </c>
      <c r="Q6564">
        <v>126.612843060616</v>
      </c>
      <c r="R6564">
        <v>0.16109882729206601</v>
      </c>
      <c r="S6564">
        <v>1.4925373134328299</v>
      </c>
      <c r="T6564">
        <v>112.40597014925299</v>
      </c>
      <c r="U6564">
        <v>107.63089857406401</v>
      </c>
      <c r="V6564">
        <v>10.954720255860501</v>
      </c>
      <c r="W6564">
        <v>118.585618829925</v>
      </c>
      <c r="X6564">
        <v>11.5547202558605</v>
      </c>
      <c r="Y6564">
        <v>119.18561882992501</v>
      </c>
      <c r="Z6564">
        <v>0.57042136299638302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63.082040446725003</v>
      </c>
      <c r="K6565">
        <v>60.402278350084302</v>
      </c>
      <c r="L6565">
        <v>1.68</v>
      </c>
      <c r="M6565">
        <v>62.082278350084302</v>
      </c>
      <c r="N6565">
        <v>2.2799999999999998</v>
      </c>
      <c r="O6565">
        <v>62.682278350084303</v>
      </c>
      <c r="P6565">
        <v>0.17195567757312</v>
      </c>
      <c r="Q6565">
        <v>137.7080942952</v>
      </c>
      <c r="R6565">
        <v>0.15408816910529599</v>
      </c>
      <c r="S6565">
        <v>1.4925373134328299</v>
      </c>
      <c r="T6565">
        <v>112.40597014925299</v>
      </c>
      <c r="U6565">
        <v>107.63089857406401</v>
      </c>
      <c r="V6565">
        <v>12.9434062048448</v>
      </c>
      <c r="W6565">
        <v>120.574304778909</v>
      </c>
      <c r="X6565">
        <v>13.5434062048448</v>
      </c>
      <c r="Y6565">
        <v>121.174304778909</v>
      </c>
      <c r="Z6565">
        <v>0.69223311245060104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64.581530343007898</v>
      </c>
      <c r="K6566">
        <v>61.838069035626702</v>
      </c>
      <c r="L6566">
        <v>3.41</v>
      </c>
      <c r="M6566">
        <v>65.248069035626798</v>
      </c>
      <c r="N6566">
        <v>4.01</v>
      </c>
      <c r="O6566">
        <v>65.848069035626693</v>
      </c>
      <c r="P6566">
        <v>0.35903789550056903</v>
      </c>
      <c r="Q6566">
        <v>140.98148073878599</v>
      </c>
      <c r="R6566">
        <v>0.10297956747531201</v>
      </c>
      <c r="S6566">
        <v>1.4925373134328299</v>
      </c>
      <c r="T6566">
        <v>112.40597014925299</v>
      </c>
      <c r="U6566">
        <v>107.63089857406401</v>
      </c>
      <c r="V6566">
        <v>17.558016254540799</v>
      </c>
      <c r="W6566">
        <v>125.18891482860499</v>
      </c>
      <c r="X6566">
        <v>18.158016254540801</v>
      </c>
      <c r="Y6566">
        <v>125.788914828605</v>
      </c>
      <c r="Z6566">
        <v>1.01101016239698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60.65874921036</v>
      </c>
      <c r="K6567">
        <v>58.081929947501301</v>
      </c>
      <c r="L6567">
        <v>3.8239999999999998</v>
      </c>
      <c r="M6567">
        <v>61.905929947501299</v>
      </c>
      <c r="N6567">
        <v>4.4240000000000004</v>
      </c>
      <c r="O6567">
        <v>62.505929947501301</v>
      </c>
      <c r="P6567">
        <v>0.37368279954383399</v>
      </c>
      <c r="Q6567">
        <v>132.41804952621601</v>
      </c>
      <c r="R6567">
        <v>9.1050657049372305E-2</v>
      </c>
      <c r="S6567">
        <v>1.4925373134328299</v>
      </c>
      <c r="T6567">
        <v>112.40597014925299</v>
      </c>
      <c r="U6567">
        <v>107.63089857406401</v>
      </c>
      <c r="V6567">
        <v>17.408885627839901</v>
      </c>
      <c r="W6567">
        <v>125.039784201904</v>
      </c>
      <c r="X6567">
        <v>18.008885627839899</v>
      </c>
      <c r="Y6567">
        <v>125.63978420190401</v>
      </c>
      <c r="Z6567">
        <v>0.99969503614465305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63.842712671029098</v>
      </c>
      <c r="K6568">
        <v>61.130636771914403</v>
      </c>
      <c r="L6568">
        <v>2.09</v>
      </c>
      <c r="M6568">
        <v>63.2206367719144</v>
      </c>
      <c r="N6568">
        <v>2.6899999999999902</v>
      </c>
      <c r="O6568">
        <v>63.820636771914401</v>
      </c>
      <c r="P6568">
        <v>0.21703903331248001</v>
      </c>
      <c r="Q6568">
        <v>139.36864176085601</v>
      </c>
      <c r="R6568">
        <v>0.13714162316339701</v>
      </c>
      <c r="S6568">
        <v>1.4925373134328299</v>
      </c>
      <c r="T6568">
        <v>112.40597014925299</v>
      </c>
      <c r="U6568">
        <v>107.63089857406401</v>
      </c>
      <c r="V6568">
        <v>14.331299620575001</v>
      </c>
      <c r="W6568">
        <v>121.962198194639</v>
      </c>
      <c r="X6568">
        <v>14.931299620575</v>
      </c>
      <c r="Y6568">
        <v>122.562198194639</v>
      </c>
      <c r="Z6568">
        <v>0.78212884525141502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60.65874921036</v>
      </c>
      <c r="K6569">
        <v>58.081929947501301</v>
      </c>
      <c r="L6569">
        <v>1.8579999999999901</v>
      </c>
      <c r="M6569">
        <v>59.939929947501298</v>
      </c>
      <c r="N6569">
        <v>2.45799999999999</v>
      </c>
      <c r="O6569">
        <v>60.5399299475013</v>
      </c>
      <c r="P6569">
        <v>0.18172826945784401</v>
      </c>
      <c r="Q6569">
        <v>132.41804952621601</v>
      </c>
      <c r="R6569">
        <v>0.14027715545446001</v>
      </c>
      <c r="S6569">
        <v>1.4925373134328299</v>
      </c>
      <c r="T6569">
        <v>112.40597014925299</v>
      </c>
      <c r="U6569">
        <v>107.63089857406401</v>
      </c>
      <c r="V6569">
        <v>13.0317477417193</v>
      </c>
      <c r="W6569">
        <v>120.66264631578299</v>
      </c>
      <c r="X6569">
        <v>13.6317477417193</v>
      </c>
      <c r="Y6569">
        <v>121.262646315783</v>
      </c>
      <c r="Z6569">
        <v>0.69782698879276395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31.478846619820601</v>
      </c>
      <c r="K6570">
        <v>30.141606742664099</v>
      </c>
      <c r="L6570">
        <v>7.1519999999999904</v>
      </c>
      <c r="M6570">
        <v>37.293606742664103</v>
      </c>
      <c r="N6570">
        <v>7.75199999999999</v>
      </c>
      <c r="O6570">
        <v>37.893606742664097</v>
      </c>
      <c r="P6570">
        <v>0.45534406576318098</v>
      </c>
      <c r="Q6570">
        <v>68.718322171068493</v>
      </c>
      <c r="R6570">
        <v>8.1306648100587894E-2</v>
      </c>
      <c r="S6570">
        <v>1.4925373134328299</v>
      </c>
      <c r="T6570">
        <v>112.40597014925299</v>
      </c>
      <c r="U6570">
        <v>107.63089857406401</v>
      </c>
      <c r="V6570">
        <v>14.537628680385099</v>
      </c>
      <c r="W6570">
        <v>122.168527254449</v>
      </c>
      <c r="X6570">
        <v>15.137628680385101</v>
      </c>
      <c r="Y6570">
        <v>122.768527254449</v>
      </c>
      <c r="Z6570">
        <v>0.79588067728915701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29.440655249441502</v>
      </c>
      <c r="K6571">
        <v>28.189998937771499</v>
      </c>
      <c r="L6571">
        <v>9.4</v>
      </c>
      <c r="M6571">
        <v>37.589998937771497</v>
      </c>
      <c r="N6571">
        <v>10</v>
      </c>
      <c r="O6571">
        <v>38.189998937771499</v>
      </c>
      <c r="P6571">
        <v>0.58390270713327797</v>
      </c>
      <c r="Q6571">
        <v>64.268950409530802</v>
      </c>
      <c r="R6571">
        <v>6.6571960040522293E-2</v>
      </c>
      <c r="S6571">
        <v>1.4925373134328299</v>
      </c>
      <c r="T6571">
        <v>112.40597014925299</v>
      </c>
      <c r="U6571">
        <v>107.63089857406401</v>
      </c>
      <c r="V6571">
        <v>15.6444106095227</v>
      </c>
      <c r="W6571">
        <v>123.275309183587</v>
      </c>
      <c r="X6571">
        <v>16.244410609522699</v>
      </c>
      <c r="Y6571">
        <v>123.87530918358701</v>
      </c>
      <c r="Z6571">
        <v>0.87154414235056898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38.747599026333198</v>
      </c>
      <c r="K6572">
        <v>37.101578281422597</v>
      </c>
      <c r="L6572">
        <v>2.72</v>
      </c>
      <c r="M6572">
        <v>39.821578281422603</v>
      </c>
      <c r="N6572">
        <v>3.32</v>
      </c>
      <c r="O6572">
        <v>40.421578281422597</v>
      </c>
      <c r="P6572">
        <v>0.18985871538003901</v>
      </c>
      <c r="Q6572">
        <v>84.586008674485498</v>
      </c>
      <c r="R6572">
        <v>0.16109882729206601</v>
      </c>
      <c r="S6572">
        <v>1.4925373134328299</v>
      </c>
      <c r="T6572">
        <v>112.40597014925299</v>
      </c>
      <c r="U6572">
        <v>107.63089857406401</v>
      </c>
      <c r="V6572">
        <v>10.954720255860501</v>
      </c>
      <c r="W6572">
        <v>118.585618829925</v>
      </c>
      <c r="X6572">
        <v>11.5547202558605</v>
      </c>
      <c r="Y6572">
        <v>119.18561882992501</v>
      </c>
      <c r="Z6572">
        <v>0.57042136299638302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43.422148348223502</v>
      </c>
      <c r="K6573">
        <v>41.577550004951</v>
      </c>
      <c r="L6573">
        <v>3.36</v>
      </c>
      <c r="M6573">
        <v>44.937550004950999</v>
      </c>
      <c r="N6573">
        <v>3.9599999999999902</v>
      </c>
      <c r="O6573">
        <v>45.537550004951001</v>
      </c>
      <c r="P6573">
        <v>0.24971943081369799</v>
      </c>
      <c r="Q6573">
        <v>94.790549844172006</v>
      </c>
      <c r="R6573">
        <v>0.15408816910529599</v>
      </c>
      <c r="S6573">
        <v>1.4925373134328299</v>
      </c>
      <c r="T6573">
        <v>112.40597014925299</v>
      </c>
      <c r="U6573">
        <v>107.63089857406401</v>
      </c>
      <c r="V6573">
        <v>12.9434062048448</v>
      </c>
      <c r="W6573">
        <v>120.574304778909</v>
      </c>
      <c r="X6573">
        <v>13.5434062048448</v>
      </c>
      <c r="Y6573">
        <v>121.174304778909</v>
      </c>
      <c r="Z6573">
        <v>0.69223311245060104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44.855956017104397</v>
      </c>
      <c r="K6574">
        <v>42.950448682655797</v>
      </c>
      <c r="L6574">
        <v>6.82</v>
      </c>
      <c r="M6574">
        <v>49.770448682655797</v>
      </c>
      <c r="N6574">
        <v>7.42</v>
      </c>
      <c r="O6574">
        <v>50.370448682655798</v>
      </c>
      <c r="P6574">
        <v>0.51654378048105498</v>
      </c>
      <c r="Q6574">
        <v>97.920551985339003</v>
      </c>
      <c r="R6574">
        <v>0.10297956747531201</v>
      </c>
      <c r="S6574">
        <v>1.4925373134328299</v>
      </c>
      <c r="T6574">
        <v>112.40597014925299</v>
      </c>
      <c r="U6574">
        <v>107.63089857406401</v>
      </c>
      <c r="V6574">
        <v>17.558016254540799</v>
      </c>
      <c r="W6574">
        <v>125.18891482860499</v>
      </c>
      <c r="X6574">
        <v>18.158016254540801</v>
      </c>
      <c r="Y6574">
        <v>125.788914828605</v>
      </c>
      <c r="Z6574">
        <v>1.01101016239698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41.158508358336903</v>
      </c>
      <c r="K6575">
        <v>39.410070770207703</v>
      </c>
      <c r="L6575">
        <v>7.6479999999999997</v>
      </c>
      <c r="M6575">
        <v>47.058070770207699</v>
      </c>
      <c r="N6575">
        <v>8.2479999999999993</v>
      </c>
      <c r="O6575">
        <v>47.658070770207701</v>
      </c>
      <c r="P6575">
        <v>0.55027098787888695</v>
      </c>
      <c r="Q6575">
        <v>89.849023746249401</v>
      </c>
      <c r="R6575">
        <v>9.1050657049372305E-2</v>
      </c>
      <c r="S6575">
        <v>1.4925373134328299</v>
      </c>
      <c r="T6575">
        <v>112.40597014925299</v>
      </c>
      <c r="U6575">
        <v>107.63089857406401</v>
      </c>
      <c r="V6575">
        <v>17.408885627839901</v>
      </c>
      <c r="W6575">
        <v>125.039784201904</v>
      </c>
      <c r="X6575">
        <v>18.008885627839899</v>
      </c>
      <c r="Y6575">
        <v>125.63978420190401</v>
      </c>
      <c r="Z6575">
        <v>0.99969503614465305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44.146277252159599</v>
      </c>
      <c r="K6576">
        <v>42.270917488107003</v>
      </c>
      <c r="L6576">
        <v>4.18</v>
      </c>
      <c r="M6576">
        <v>46.450917488107002</v>
      </c>
      <c r="N6576">
        <v>4.7799999999999896</v>
      </c>
      <c r="O6576">
        <v>47.050917488106997</v>
      </c>
      <c r="P6576">
        <v>0.313731306903484</v>
      </c>
      <c r="Q6576">
        <v>96.371323241464395</v>
      </c>
      <c r="R6576">
        <v>0.13714162316339701</v>
      </c>
      <c r="S6576">
        <v>1.4925373134328299</v>
      </c>
      <c r="T6576">
        <v>112.40597014925299</v>
      </c>
      <c r="U6576">
        <v>107.63089857406401</v>
      </c>
      <c r="V6576">
        <v>14.331299620575001</v>
      </c>
      <c r="W6576">
        <v>121.962198194639</v>
      </c>
      <c r="X6576">
        <v>14.931299620575</v>
      </c>
      <c r="Y6576">
        <v>122.562198194639</v>
      </c>
      <c r="Z6576">
        <v>0.78212884525141502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41.158508358336903</v>
      </c>
      <c r="K6577">
        <v>39.410070770207703</v>
      </c>
      <c r="L6577">
        <v>3.71599999999999</v>
      </c>
      <c r="M6577">
        <v>43.126070770207697</v>
      </c>
      <c r="N6577">
        <v>4.3159999999999998</v>
      </c>
      <c r="O6577">
        <v>43.726070770207699</v>
      </c>
      <c r="P6577">
        <v>0.26772006373436402</v>
      </c>
      <c r="Q6577">
        <v>89.849023746249401</v>
      </c>
      <c r="R6577">
        <v>0.14027715545446001</v>
      </c>
      <c r="S6577">
        <v>1.4925373134328299</v>
      </c>
      <c r="T6577">
        <v>112.40597014925299</v>
      </c>
      <c r="U6577">
        <v>107.63089857406401</v>
      </c>
      <c r="V6577">
        <v>13.0317477417193</v>
      </c>
      <c r="W6577">
        <v>120.66264631578299</v>
      </c>
      <c r="X6577">
        <v>13.6317477417193</v>
      </c>
      <c r="Y6577">
        <v>121.262646315783</v>
      </c>
      <c r="Z6577">
        <v>0.69782698879276395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23.087471121379</v>
      </c>
      <c r="K6578">
        <v>22.1067017997112</v>
      </c>
      <c r="L6578">
        <v>10.7279999999999</v>
      </c>
      <c r="M6578">
        <v>32.834701799711198</v>
      </c>
      <c r="N6578">
        <v>11.327999999999999</v>
      </c>
      <c r="O6578">
        <v>33.434701799711199</v>
      </c>
      <c r="P6578">
        <v>0.62036227392749999</v>
      </c>
      <c r="Q6578">
        <v>50.3999494579705</v>
      </c>
      <c r="R6578">
        <v>8.1306648100587894E-2</v>
      </c>
      <c r="S6578">
        <v>1.4925373134328299</v>
      </c>
      <c r="T6578">
        <v>112.40597014925299</v>
      </c>
      <c r="U6578">
        <v>107.63089857406401</v>
      </c>
      <c r="V6578">
        <v>14.537628680385099</v>
      </c>
      <c r="W6578">
        <v>122.168527254449</v>
      </c>
      <c r="X6578">
        <v>15.137628680385101</v>
      </c>
      <c r="Y6578">
        <v>122.768527254449</v>
      </c>
      <c r="Z6578">
        <v>0.79588067728915701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21.4534997287032</v>
      </c>
      <c r="K6579">
        <v>20.542142470660401</v>
      </c>
      <c r="L6579">
        <v>14.1</v>
      </c>
      <c r="M6579">
        <v>34.642142470660403</v>
      </c>
      <c r="N6579">
        <v>14.7</v>
      </c>
      <c r="O6579">
        <v>35.242142470660397</v>
      </c>
      <c r="P6579">
        <v>0.80047496095121196</v>
      </c>
      <c r="Q6579">
        <v>46.832989907759099</v>
      </c>
      <c r="R6579">
        <v>6.6571960040522293E-2</v>
      </c>
      <c r="S6579">
        <v>1.4925373134328299</v>
      </c>
      <c r="T6579">
        <v>112.40597014925299</v>
      </c>
      <c r="U6579">
        <v>107.63089857406401</v>
      </c>
      <c r="V6579">
        <v>15.6444106095227</v>
      </c>
      <c r="W6579">
        <v>123.275309183587</v>
      </c>
      <c r="X6579">
        <v>16.244410609522699</v>
      </c>
      <c r="Y6579">
        <v>123.87530918358701</v>
      </c>
      <c r="Z6579">
        <v>0.87154414235056898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29.091277620867199</v>
      </c>
      <c r="K6580">
        <v>27.855463075884501</v>
      </c>
      <c r="L6580">
        <v>4.08</v>
      </c>
      <c r="M6580">
        <v>31.935463075884499</v>
      </c>
      <c r="N6580">
        <v>4.68</v>
      </c>
      <c r="O6580">
        <v>32.5354630758845</v>
      </c>
      <c r="P6580">
        <v>0.25280412301798499</v>
      </c>
      <c r="Q6580">
        <v>63.5062590463532</v>
      </c>
      <c r="R6580">
        <v>0.16109882729206601</v>
      </c>
      <c r="S6580">
        <v>1.4925373134328299</v>
      </c>
      <c r="T6580">
        <v>112.40597014925299</v>
      </c>
      <c r="U6580">
        <v>107.63089857406401</v>
      </c>
      <c r="V6580">
        <v>10.954720255860501</v>
      </c>
      <c r="W6580">
        <v>118.585618829925</v>
      </c>
      <c r="X6580">
        <v>11.5547202558605</v>
      </c>
      <c r="Y6580">
        <v>119.18561882992501</v>
      </c>
      <c r="Z6580">
        <v>0.57042136299638302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33.104831300491</v>
      </c>
      <c r="K6581">
        <v>31.698518639922298</v>
      </c>
      <c r="L6581">
        <v>5.04</v>
      </c>
      <c r="M6581">
        <v>36.738518639922297</v>
      </c>
      <c r="N6581">
        <v>5.64</v>
      </c>
      <c r="O6581">
        <v>37.338518639922299</v>
      </c>
      <c r="P6581">
        <v>0.32742644383217101</v>
      </c>
      <c r="Q6581">
        <v>72.267846728971904</v>
      </c>
      <c r="R6581">
        <v>0.15408816910529599</v>
      </c>
      <c r="S6581">
        <v>1.4925373134328299</v>
      </c>
      <c r="T6581">
        <v>112.40597014925299</v>
      </c>
      <c r="U6581">
        <v>107.63089857406401</v>
      </c>
      <c r="V6581">
        <v>12.9434062048448</v>
      </c>
      <c r="W6581">
        <v>120.574304778909</v>
      </c>
      <c r="X6581">
        <v>13.5434062048448</v>
      </c>
      <c r="Y6581">
        <v>121.174304778909</v>
      </c>
      <c r="Z6581">
        <v>0.69223311245060104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34.360879737950398</v>
      </c>
      <c r="K6582">
        <v>32.901209402670801</v>
      </c>
      <c r="L6582">
        <v>10.23</v>
      </c>
      <c r="M6582">
        <v>43.131209402670798</v>
      </c>
      <c r="N6582">
        <v>10.83</v>
      </c>
      <c r="O6582">
        <v>43.7312094026708</v>
      </c>
      <c r="P6582">
        <v>0.67381706776378902</v>
      </c>
      <c r="Q6582">
        <v>75.009800467945695</v>
      </c>
      <c r="R6582">
        <v>0.10297956747531201</v>
      </c>
      <c r="S6582">
        <v>1.4925373134328299</v>
      </c>
      <c r="T6582">
        <v>112.40597014925299</v>
      </c>
      <c r="U6582">
        <v>107.63089857406401</v>
      </c>
      <c r="V6582">
        <v>17.558016254540799</v>
      </c>
      <c r="W6582">
        <v>125.18891482860499</v>
      </c>
      <c r="X6582">
        <v>18.158016254540801</v>
      </c>
      <c r="Y6582">
        <v>125.788914828605</v>
      </c>
      <c r="Z6582">
        <v>1.01101016239698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31.1458968537139</v>
      </c>
      <c r="K6583">
        <v>29.8228008780066</v>
      </c>
      <c r="L6583">
        <v>11.472</v>
      </c>
      <c r="M6583">
        <v>41.294800878006598</v>
      </c>
      <c r="N6583">
        <v>12.071999999999999</v>
      </c>
      <c r="O6583">
        <v>41.894800878006599</v>
      </c>
      <c r="P6583">
        <v>0.72656685692773804</v>
      </c>
      <c r="Q6583">
        <v>67.991492831657396</v>
      </c>
      <c r="R6583">
        <v>9.1050657049372305E-2</v>
      </c>
      <c r="S6583">
        <v>1.4925373134328299</v>
      </c>
      <c r="T6583">
        <v>112.40597014925299</v>
      </c>
      <c r="U6583">
        <v>107.63089857406401</v>
      </c>
      <c r="V6583">
        <v>17.408885627839901</v>
      </c>
      <c r="W6583">
        <v>125.039784201904</v>
      </c>
      <c r="X6583">
        <v>18.008885627839899</v>
      </c>
      <c r="Y6583">
        <v>125.63978420190401</v>
      </c>
      <c r="Z6583">
        <v>0.99969503614465305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33.737692549512701</v>
      </c>
      <c r="K6584">
        <v>32.3044955717032</v>
      </c>
      <c r="L6584">
        <v>6.27</v>
      </c>
      <c r="M6584">
        <v>38.574495571703203</v>
      </c>
      <c r="N6584">
        <v>6.8699999999999903</v>
      </c>
      <c r="O6584">
        <v>39.174495571703197</v>
      </c>
      <c r="P6584">
        <v>0.410335871721903</v>
      </c>
      <c r="Q6584">
        <v>73.649382835586195</v>
      </c>
      <c r="R6584">
        <v>0.13714162316339701</v>
      </c>
      <c r="S6584">
        <v>1.4925373134328299</v>
      </c>
      <c r="T6584">
        <v>112.40597014925299</v>
      </c>
      <c r="U6584">
        <v>107.63089857406401</v>
      </c>
      <c r="V6584">
        <v>14.331299620575001</v>
      </c>
      <c r="W6584">
        <v>121.962198194639</v>
      </c>
      <c r="X6584">
        <v>14.931299620575</v>
      </c>
      <c r="Y6584">
        <v>122.562198194639</v>
      </c>
      <c r="Z6584">
        <v>0.78212884525141502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31.1458968537139</v>
      </c>
      <c r="K6585">
        <v>29.8228008780066</v>
      </c>
      <c r="L6585">
        <v>5.5739999999999901</v>
      </c>
      <c r="M6585">
        <v>35.396800878006601</v>
      </c>
      <c r="N6585">
        <v>6.1739999999999897</v>
      </c>
      <c r="O6585">
        <v>35.996800878006603</v>
      </c>
      <c r="P6585">
        <v>0.35364248075740401</v>
      </c>
      <c r="Q6585">
        <v>67.991492831657396</v>
      </c>
      <c r="R6585">
        <v>0.14027715545446001</v>
      </c>
      <c r="S6585">
        <v>1.4925373134328299</v>
      </c>
      <c r="T6585">
        <v>112.40597014925299</v>
      </c>
      <c r="U6585">
        <v>107.63089857406401</v>
      </c>
      <c r="V6585">
        <v>13.0317477417193</v>
      </c>
      <c r="W6585">
        <v>120.66264631578299</v>
      </c>
      <c r="X6585">
        <v>13.6317477417193</v>
      </c>
      <c r="Y6585">
        <v>121.262646315783</v>
      </c>
      <c r="Z6585">
        <v>0.69782698879276395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18.228314858986899</v>
      </c>
      <c r="K6586">
        <v>17.453965346846498</v>
      </c>
      <c r="L6586">
        <v>14.303999999999901</v>
      </c>
      <c r="M6586">
        <v>31.7579653468465</v>
      </c>
      <c r="N6586">
        <v>14.904</v>
      </c>
      <c r="O6586">
        <v>32.357965346846498</v>
      </c>
      <c r="P6586">
        <v>0.785125185513045</v>
      </c>
      <c r="Q6586">
        <v>39.792411337168502</v>
      </c>
      <c r="R6586">
        <v>8.1306648100587894E-2</v>
      </c>
      <c r="S6586">
        <v>1.4925373134328299</v>
      </c>
      <c r="T6586">
        <v>112.40597014925299</v>
      </c>
      <c r="U6586">
        <v>107.63089857406401</v>
      </c>
      <c r="V6586">
        <v>14.537628680385099</v>
      </c>
      <c r="W6586">
        <v>122.168527254449</v>
      </c>
      <c r="X6586">
        <v>15.137628680385101</v>
      </c>
      <c r="Y6586">
        <v>122.768527254449</v>
      </c>
      <c r="Z6586">
        <v>0.79588067728915701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16.8752880921895</v>
      </c>
      <c r="K6587">
        <v>16.158415951099901</v>
      </c>
      <c r="L6587">
        <v>18.8</v>
      </c>
      <c r="M6587">
        <v>34.958415951099902</v>
      </c>
      <c r="N6587">
        <v>19.399999999999999</v>
      </c>
      <c r="O6587">
        <v>35.558415951099903</v>
      </c>
      <c r="P6587">
        <v>1.0166076963312201</v>
      </c>
      <c r="Q6587">
        <v>36.838753905249597</v>
      </c>
      <c r="R6587">
        <v>6.6571960040522293E-2</v>
      </c>
      <c r="S6587">
        <v>1.4925373134328299</v>
      </c>
      <c r="T6587">
        <v>112.40597014925299</v>
      </c>
      <c r="U6587">
        <v>107.63089857406401</v>
      </c>
      <c r="V6587">
        <v>15.6444106095227</v>
      </c>
      <c r="W6587">
        <v>123.275309183587</v>
      </c>
      <c r="X6587">
        <v>16.244410609522699</v>
      </c>
      <c r="Y6587">
        <v>123.87530918358701</v>
      </c>
      <c r="Z6587">
        <v>0.87154414235056898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23.287724431440299</v>
      </c>
      <c r="K6588">
        <v>22.298448231646301</v>
      </c>
      <c r="L6588">
        <v>5.44</v>
      </c>
      <c r="M6588">
        <v>27.738448231646299</v>
      </c>
      <c r="N6588">
        <v>6.04</v>
      </c>
      <c r="O6588">
        <v>28.3384482316463</v>
      </c>
      <c r="P6588">
        <v>0.31571234931176001</v>
      </c>
      <c r="Q6588">
        <v>50.837102433834197</v>
      </c>
      <c r="R6588">
        <v>0.16109882729206601</v>
      </c>
      <c r="S6588">
        <v>1.4925373134328299</v>
      </c>
      <c r="T6588">
        <v>112.40597014925299</v>
      </c>
      <c r="U6588">
        <v>107.63089857406401</v>
      </c>
      <c r="V6588">
        <v>10.954720255860501</v>
      </c>
      <c r="W6588">
        <v>118.585618829925</v>
      </c>
      <c r="X6588">
        <v>11.5547202558605</v>
      </c>
      <c r="Y6588">
        <v>119.18561882992501</v>
      </c>
      <c r="Z6588">
        <v>0.57042136299638302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26.749110456930701</v>
      </c>
      <c r="K6589">
        <v>25.6127925475271</v>
      </c>
      <c r="L6589">
        <v>6.72</v>
      </c>
      <c r="M6589">
        <v>32.332792547527099</v>
      </c>
      <c r="N6589">
        <v>7.3199999999999896</v>
      </c>
      <c r="O6589">
        <v>32.9327925475271</v>
      </c>
      <c r="P6589">
        <v>0.40507679936907798</v>
      </c>
      <c r="Q6589">
        <v>58.393308127479798</v>
      </c>
      <c r="R6589">
        <v>0.15408816910529599</v>
      </c>
      <c r="S6589">
        <v>1.4925373134328299</v>
      </c>
      <c r="T6589">
        <v>112.40597014925299</v>
      </c>
      <c r="U6589">
        <v>107.63089857406401</v>
      </c>
      <c r="V6589">
        <v>12.9434062048448</v>
      </c>
      <c r="W6589">
        <v>120.574304778909</v>
      </c>
      <c r="X6589">
        <v>13.5434062048448</v>
      </c>
      <c r="Y6589">
        <v>121.174304778909</v>
      </c>
      <c r="Z6589">
        <v>0.69223311245060104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27.845733788395901</v>
      </c>
      <c r="K6590">
        <v>26.662830676339599</v>
      </c>
      <c r="L6590">
        <v>13.64</v>
      </c>
      <c r="M6590">
        <v>40.302830676339603</v>
      </c>
      <c r="N6590">
        <v>14.24</v>
      </c>
      <c r="O6590">
        <v>40.902830676339597</v>
      </c>
      <c r="P6590">
        <v>0.83085844331584202</v>
      </c>
      <c r="Q6590">
        <v>60.787236860068198</v>
      </c>
      <c r="R6590">
        <v>0.10297956747531201</v>
      </c>
      <c r="S6590">
        <v>1.4925373134328299</v>
      </c>
      <c r="T6590">
        <v>112.40597014925299</v>
      </c>
      <c r="U6590">
        <v>107.63089857406401</v>
      </c>
      <c r="V6590">
        <v>17.558016254540799</v>
      </c>
      <c r="W6590">
        <v>125.18891482860499</v>
      </c>
      <c r="X6590">
        <v>18.158016254540801</v>
      </c>
      <c r="Y6590">
        <v>125.788914828605</v>
      </c>
      <c r="Z6590">
        <v>1.01101016239698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25.051604487346701</v>
      </c>
      <c r="K6591">
        <v>23.987397627679201</v>
      </c>
      <c r="L6591">
        <v>15.295999999999999</v>
      </c>
      <c r="M6591">
        <v>39.2833976276792</v>
      </c>
      <c r="N6591">
        <v>15.896000000000001</v>
      </c>
      <c r="O6591">
        <v>39.883397627679201</v>
      </c>
      <c r="P6591">
        <v>0.902571372885971</v>
      </c>
      <c r="Q6591">
        <v>54.6876525958779</v>
      </c>
      <c r="R6591">
        <v>9.1050657049372305E-2</v>
      </c>
      <c r="S6591">
        <v>1.4925373134328299</v>
      </c>
      <c r="T6591">
        <v>112.40597014925299</v>
      </c>
      <c r="U6591">
        <v>107.63089857406401</v>
      </c>
      <c r="V6591">
        <v>17.408885627839901</v>
      </c>
      <c r="W6591">
        <v>125.039784201904</v>
      </c>
      <c r="X6591">
        <v>18.008885627839899</v>
      </c>
      <c r="Y6591">
        <v>125.63978420190401</v>
      </c>
      <c r="Z6591">
        <v>0.99969503614465305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27.300839481048001</v>
      </c>
      <c r="K6592">
        <v>26.141083798928499</v>
      </c>
      <c r="L6592">
        <v>8.36</v>
      </c>
      <c r="M6592">
        <v>34.501083798928498</v>
      </c>
      <c r="N6592">
        <v>8.9600000000000009</v>
      </c>
      <c r="O6592">
        <v>35.101083798928499</v>
      </c>
      <c r="P6592">
        <v>0.50685288674334406</v>
      </c>
      <c r="Q6592">
        <v>59.597732587127901</v>
      </c>
      <c r="R6592">
        <v>0.13714162316339701</v>
      </c>
      <c r="S6592">
        <v>1.4925373134328299</v>
      </c>
      <c r="T6592">
        <v>112.40597014925299</v>
      </c>
      <c r="U6592">
        <v>107.63089857406401</v>
      </c>
      <c r="V6592">
        <v>14.331299620575001</v>
      </c>
      <c r="W6592">
        <v>121.962198194639</v>
      </c>
      <c r="X6592">
        <v>14.931299620575</v>
      </c>
      <c r="Y6592">
        <v>122.562198194639</v>
      </c>
      <c r="Z6592">
        <v>0.78212884525141502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25.051604487346701</v>
      </c>
      <c r="K6593">
        <v>23.987397627679201</v>
      </c>
      <c r="L6593">
        <v>7.4319999999999897</v>
      </c>
      <c r="M6593">
        <v>31.419397627679199</v>
      </c>
      <c r="N6593">
        <v>8.032</v>
      </c>
      <c r="O6593">
        <v>32.019397627679197</v>
      </c>
      <c r="P6593">
        <v>0.43949563238234401</v>
      </c>
      <c r="Q6593">
        <v>54.6876525958779</v>
      </c>
      <c r="R6593">
        <v>0.14027715545446001</v>
      </c>
      <c r="S6593">
        <v>1.4925373134328299</v>
      </c>
      <c r="T6593">
        <v>112.40597014925299</v>
      </c>
      <c r="U6593">
        <v>107.63089857406401</v>
      </c>
      <c r="V6593">
        <v>13.0317477417193</v>
      </c>
      <c r="W6593">
        <v>120.66264631578299</v>
      </c>
      <c r="X6593">
        <v>13.6317477417193</v>
      </c>
      <c r="Y6593">
        <v>121.262646315783</v>
      </c>
      <c r="Z6593">
        <v>0.69782698879276395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15.058908079285899</v>
      </c>
      <c r="K6594">
        <v>14.419196827051699</v>
      </c>
      <c r="L6594">
        <v>17.88</v>
      </c>
      <c r="M6594">
        <v>32.299196827051702</v>
      </c>
      <c r="N6594">
        <v>18.48</v>
      </c>
      <c r="O6594">
        <v>32.899196827051703</v>
      </c>
      <c r="P6594">
        <v>0.94963358922893304</v>
      </c>
      <c r="Q6594">
        <v>32.873596337081203</v>
      </c>
      <c r="R6594">
        <v>8.1306648100587894E-2</v>
      </c>
      <c r="S6594">
        <v>1.4925373134328299</v>
      </c>
      <c r="T6594">
        <v>112.40597014925299</v>
      </c>
      <c r="U6594">
        <v>107.63089857406401</v>
      </c>
      <c r="V6594">
        <v>14.537628680385099</v>
      </c>
      <c r="W6594">
        <v>122.168527254449</v>
      </c>
      <c r="X6594">
        <v>15.137628680385101</v>
      </c>
      <c r="Y6594">
        <v>122.768527254449</v>
      </c>
      <c r="Z6594">
        <v>0.79588067728915701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13.9074217376011</v>
      </c>
      <c r="K6595">
        <v>13.316626300888901</v>
      </c>
      <c r="L6595">
        <v>23.5</v>
      </c>
      <c r="M6595">
        <v>36.816626300888899</v>
      </c>
      <c r="N6595">
        <v>24.1</v>
      </c>
      <c r="O6595">
        <v>37.4166263008889</v>
      </c>
      <c r="P6595">
        <v>1.2323026936055499</v>
      </c>
      <c r="Q6595">
        <v>30.359901653183201</v>
      </c>
      <c r="R6595">
        <v>6.6571960040522293E-2</v>
      </c>
      <c r="S6595">
        <v>1.4925373134328299</v>
      </c>
      <c r="T6595">
        <v>112.40597014925299</v>
      </c>
      <c r="U6595">
        <v>107.63089857406401</v>
      </c>
      <c r="V6595">
        <v>15.6444106095227</v>
      </c>
      <c r="W6595">
        <v>123.275309183587</v>
      </c>
      <c r="X6595">
        <v>16.244410609522699</v>
      </c>
      <c r="Y6595">
        <v>123.87530918358701</v>
      </c>
      <c r="Z6595">
        <v>0.87154414235056898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19.414613593524699</v>
      </c>
      <c r="K6596">
        <v>18.5898694149849</v>
      </c>
      <c r="L6596">
        <v>6.8</v>
      </c>
      <c r="M6596">
        <v>25.389869414984901</v>
      </c>
      <c r="N6596">
        <v>7.4</v>
      </c>
      <c r="O6596">
        <v>25.989869414984899</v>
      </c>
      <c r="P6596">
        <v>0.37858343816085199</v>
      </c>
      <c r="Q6596">
        <v>42.382101474664502</v>
      </c>
      <c r="R6596">
        <v>0.16109882729206601</v>
      </c>
      <c r="S6596">
        <v>1.4925373134328299</v>
      </c>
      <c r="T6596">
        <v>112.40597014925299</v>
      </c>
      <c r="U6596">
        <v>107.63089857406401</v>
      </c>
      <c r="V6596">
        <v>10.954720255860501</v>
      </c>
      <c r="W6596">
        <v>118.585618829925</v>
      </c>
      <c r="X6596">
        <v>11.5547202558605</v>
      </c>
      <c r="Y6596">
        <v>119.18561882992501</v>
      </c>
      <c r="Z6596">
        <v>0.57042136299638302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22.440760227638702</v>
      </c>
      <c r="K6597">
        <v>21.4874635642466</v>
      </c>
      <c r="L6597">
        <v>8.4</v>
      </c>
      <c r="M6597">
        <v>29.887463564246598</v>
      </c>
      <c r="N6597">
        <v>9</v>
      </c>
      <c r="O6597">
        <v>30.4874635642466</v>
      </c>
      <c r="P6597">
        <v>0.48267057998401303</v>
      </c>
      <c r="Q6597">
        <v>48.988179576935401</v>
      </c>
      <c r="R6597">
        <v>0.15408816910529599</v>
      </c>
      <c r="S6597">
        <v>1.4925373134328299</v>
      </c>
      <c r="T6597">
        <v>112.40597014925299</v>
      </c>
      <c r="U6597">
        <v>107.63089857406401</v>
      </c>
      <c r="V6597">
        <v>12.9434062048448</v>
      </c>
      <c r="W6597">
        <v>120.574304778909</v>
      </c>
      <c r="X6597">
        <v>13.5434062048448</v>
      </c>
      <c r="Y6597">
        <v>121.174304778909</v>
      </c>
      <c r="Z6597">
        <v>0.69223311245060104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23.4074593560726</v>
      </c>
      <c r="K6598">
        <v>22.413096746416201</v>
      </c>
      <c r="L6598">
        <v>17.05</v>
      </c>
      <c r="M6598">
        <v>39.463096746416198</v>
      </c>
      <c r="N6598">
        <v>17.649999999999999</v>
      </c>
      <c r="O6598">
        <v>40.0630967464162</v>
      </c>
      <c r="P6598">
        <v>0.98766859007414598</v>
      </c>
      <c r="Q6598">
        <v>51.098483774306601</v>
      </c>
      <c r="R6598">
        <v>0.10297956747531201</v>
      </c>
      <c r="S6598">
        <v>1.4925373134328299</v>
      </c>
      <c r="T6598">
        <v>112.40597014925299</v>
      </c>
      <c r="U6598">
        <v>107.63089857406401</v>
      </c>
      <c r="V6598">
        <v>17.558016254540799</v>
      </c>
      <c r="W6598">
        <v>125.18891482860499</v>
      </c>
      <c r="X6598">
        <v>18.158016254540801</v>
      </c>
      <c r="Y6598">
        <v>125.788914828605</v>
      </c>
      <c r="Z6598">
        <v>1.01101016239698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20.9519528692995</v>
      </c>
      <c r="K6599">
        <v>20.061901616167201</v>
      </c>
      <c r="L6599">
        <v>19.12</v>
      </c>
      <c r="M6599">
        <v>39.181901616167202</v>
      </c>
      <c r="N6599">
        <v>19.72</v>
      </c>
      <c r="O6599">
        <v>39.781901616167197</v>
      </c>
      <c r="P6599">
        <v>1.0782854971668201</v>
      </c>
      <c r="Q6599">
        <v>45.738113113680903</v>
      </c>
      <c r="R6599">
        <v>9.1050657049372305E-2</v>
      </c>
      <c r="S6599">
        <v>1.4925373134328299</v>
      </c>
      <c r="T6599">
        <v>112.40597014925299</v>
      </c>
      <c r="U6599">
        <v>107.63089857406401</v>
      </c>
      <c r="V6599">
        <v>17.408885627839901</v>
      </c>
      <c r="W6599">
        <v>125.039784201904</v>
      </c>
      <c r="X6599">
        <v>18.008885627839899</v>
      </c>
      <c r="Y6599">
        <v>125.63978420190401</v>
      </c>
      <c r="Z6599">
        <v>0.99969503614465305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22.926639606921601</v>
      </c>
      <c r="K6600">
        <v>21.952702502368702</v>
      </c>
      <c r="L6600">
        <v>10.45</v>
      </c>
      <c r="M6600">
        <v>32.402702502368697</v>
      </c>
      <c r="N6600">
        <v>11.05</v>
      </c>
      <c r="O6600">
        <v>33.002702502368699</v>
      </c>
      <c r="P6600">
        <v>0.60328251051160298</v>
      </c>
      <c r="Q6600">
        <v>50.048854261909803</v>
      </c>
      <c r="R6600">
        <v>0.13714162316339701</v>
      </c>
      <c r="S6600">
        <v>1.4925373134328299</v>
      </c>
      <c r="T6600">
        <v>112.40597014925299</v>
      </c>
      <c r="U6600">
        <v>107.63089857406401</v>
      </c>
      <c r="V6600">
        <v>14.331299620575001</v>
      </c>
      <c r="W6600">
        <v>121.962198194639</v>
      </c>
      <c r="X6600">
        <v>14.931299620575</v>
      </c>
      <c r="Y6600">
        <v>122.562198194639</v>
      </c>
      <c r="Z6600">
        <v>0.78212884525141502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20.9519528692995</v>
      </c>
      <c r="K6601">
        <v>20.061901616167201</v>
      </c>
      <c r="L6601">
        <v>9.2899999999999991</v>
      </c>
      <c r="M6601">
        <v>29.351901616167201</v>
      </c>
      <c r="N6601">
        <v>9.89</v>
      </c>
      <c r="O6601">
        <v>29.951901616167198</v>
      </c>
      <c r="P6601">
        <v>0.52527963019434198</v>
      </c>
      <c r="Q6601">
        <v>45.738113113680903</v>
      </c>
      <c r="R6601">
        <v>0.14027715545446001</v>
      </c>
      <c r="S6601">
        <v>1.4925373134328299</v>
      </c>
      <c r="T6601">
        <v>112.40597014925299</v>
      </c>
      <c r="U6601">
        <v>107.63089857406401</v>
      </c>
      <c r="V6601">
        <v>13.0317477417193</v>
      </c>
      <c r="W6601">
        <v>120.66264631578299</v>
      </c>
      <c r="X6601">
        <v>13.6317477417193</v>
      </c>
      <c r="Y6601">
        <v>121.262646315783</v>
      </c>
      <c r="Z6601">
        <v>0.69782698879276395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12.828399328527601</v>
      </c>
      <c r="K6602">
        <v>12.2834413969561</v>
      </c>
      <c r="L6602">
        <v>21.4559999999999</v>
      </c>
      <c r="M6602">
        <v>33.739441396956103</v>
      </c>
      <c r="N6602">
        <v>22.055999999999901</v>
      </c>
      <c r="O6602">
        <v>34.339441396956097</v>
      </c>
      <c r="P6602">
        <v>1.11388827013488</v>
      </c>
      <c r="Q6602">
        <v>28.004395734175901</v>
      </c>
      <c r="R6602">
        <v>8.1306648100587894E-2</v>
      </c>
      <c r="S6602">
        <v>1.4925373134328299</v>
      </c>
      <c r="T6602">
        <v>112.40597014925299</v>
      </c>
      <c r="U6602">
        <v>107.63089857406401</v>
      </c>
      <c r="V6602">
        <v>14.537628680385099</v>
      </c>
      <c r="W6602">
        <v>122.168527254449</v>
      </c>
      <c r="X6602">
        <v>15.137628680385101</v>
      </c>
      <c r="Y6602">
        <v>122.768527254449</v>
      </c>
      <c r="Z6602">
        <v>0.79588067728915701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11.8273407119353</v>
      </c>
      <c r="K6603">
        <v>11.324908337848401</v>
      </c>
      <c r="L6603">
        <v>28.2</v>
      </c>
      <c r="M6603">
        <v>39.524908337848402</v>
      </c>
      <c r="N6603">
        <v>28.8</v>
      </c>
      <c r="O6603">
        <v>40.124908337848403</v>
      </c>
      <c r="P6603">
        <v>1.44756172231102</v>
      </c>
      <c r="Q6603">
        <v>25.819084774154899</v>
      </c>
      <c r="R6603">
        <v>6.6571960040522293E-2</v>
      </c>
      <c r="S6603">
        <v>1.4925373134328299</v>
      </c>
      <c r="T6603">
        <v>112.40597014925299</v>
      </c>
      <c r="U6603">
        <v>107.63089857406401</v>
      </c>
      <c r="V6603">
        <v>15.6444106095227</v>
      </c>
      <c r="W6603">
        <v>123.275309183587</v>
      </c>
      <c r="X6603">
        <v>16.244410609522699</v>
      </c>
      <c r="Y6603">
        <v>123.87530918358701</v>
      </c>
      <c r="Z6603">
        <v>0.87154414235056898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16.646107044395801</v>
      </c>
      <c r="K6604">
        <v>15.938970648707</v>
      </c>
      <c r="L6604">
        <v>8.16</v>
      </c>
      <c r="M6604">
        <v>24.098970648706999</v>
      </c>
      <c r="N6604">
        <v>8.76</v>
      </c>
      <c r="O6604">
        <v>24.698970648707</v>
      </c>
      <c r="P6604">
        <v>0.44141743338706901</v>
      </c>
      <c r="Q6604">
        <v>36.338451677916098</v>
      </c>
      <c r="R6604">
        <v>0.16109882729206601</v>
      </c>
      <c r="S6604">
        <v>1.4925373134328299</v>
      </c>
      <c r="T6604">
        <v>112.40597014925299</v>
      </c>
      <c r="U6604">
        <v>107.63089857406401</v>
      </c>
      <c r="V6604">
        <v>10.954720255860501</v>
      </c>
      <c r="W6604">
        <v>118.585618829925</v>
      </c>
      <c r="X6604">
        <v>11.5547202558605</v>
      </c>
      <c r="Y6604">
        <v>119.18561882992501</v>
      </c>
      <c r="Z6604">
        <v>0.57042136299638302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19.3277351336354</v>
      </c>
      <c r="K6605">
        <v>18.506681603054599</v>
      </c>
      <c r="L6605">
        <v>10.08</v>
      </c>
      <c r="M6605">
        <v>28.5866816030546</v>
      </c>
      <c r="N6605">
        <v>10.68</v>
      </c>
      <c r="O6605">
        <v>29.186681603054598</v>
      </c>
      <c r="P6605">
        <v>0.56020786805631695</v>
      </c>
      <c r="Q6605">
        <v>42.192445796726098</v>
      </c>
      <c r="R6605">
        <v>0.15408816910529599</v>
      </c>
      <c r="S6605">
        <v>1.4925373134328299</v>
      </c>
      <c r="T6605">
        <v>112.40597014925299</v>
      </c>
      <c r="U6605">
        <v>107.63089857406401</v>
      </c>
      <c r="V6605">
        <v>12.9434062048448</v>
      </c>
      <c r="W6605">
        <v>120.574304778909</v>
      </c>
      <c r="X6605">
        <v>13.5434062048448</v>
      </c>
      <c r="Y6605">
        <v>121.174304778909</v>
      </c>
      <c r="Z6605">
        <v>0.69223311245060104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20.189496838053302</v>
      </c>
      <c r="K6606">
        <v>19.3318351645608</v>
      </c>
      <c r="L6606">
        <v>20.46</v>
      </c>
      <c r="M6606">
        <v>39.791835164560801</v>
      </c>
      <c r="N6606">
        <v>21.06</v>
      </c>
      <c r="O6606">
        <v>40.391835164560803</v>
      </c>
      <c r="P6606">
        <v>1.1442481879634001</v>
      </c>
      <c r="Q6606">
        <v>44.073671597470401</v>
      </c>
      <c r="R6606">
        <v>0.10297956747531201</v>
      </c>
      <c r="S6606">
        <v>1.4925373134328299</v>
      </c>
      <c r="T6606">
        <v>112.40597014925299</v>
      </c>
      <c r="U6606">
        <v>107.63089857406401</v>
      </c>
      <c r="V6606">
        <v>17.558016254540799</v>
      </c>
      <c r="W6606">
        <v>125.18891482860499</v>
      </c>
      <c r="X6606">
        <v>18.158016254540801</v>
      </c>
      <c r="Y6606">
        <v>125.788914828605</v>
      </c>
      <c r="Z6606">
        <v>1.01101016239698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18.005400337521099</v>
      </c>
      <c r="K6607">
        <v>17.2405203650655</v>
      </c>
      <c r="L6607">
        <v>22.943999999999999</v>
      </c>
      <c r="M6607">
        <v>40.184520365065502</v>
      </c>
      <c r="N6607">
        <v>23.544</v>
      </c>
      <c r="O6607">
        <v>40.784520365065497</v>
      </c>
      <c r="P6607">
        <v>1.2537101864325699</v>
      </c>
      <c r="Q6607">
        <v>39.305788936808497</v>
      </c>
      <c r="R6607">
        <v>9.1050657049372305E-2</v>
      </c>
      <c r="S6607">
        <v>1.4925373134328299</v>
      </c>
      <c r="T6607">
        <v>112.40597014925299</v>
      </c>
      <c r="U6607">
        <v>107.63089857406401</v>
      </c>
      <c r="V6607">
        <v>17.408885627839901</v>
      </c>
      <c r="W6607">
        <v>125.039784201904</v>
      </c>
      <c r="X6607">
        <v>18.008885627839899</v>
      </c>
      <c r="Y6607">
        <v>125.63978420190401</v>
      </c>
      <c r="Z6607">
        <v>0.99969503614465305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19.760559749585699</v>
      </c>
      <c r="K6608">
        <v>18.9211195753246</v>
      </c>
      <c r="L6608">
        <v>12.54</v>
      </c>
      <c r="M6608">
        <v>31.461119575324599</v>
      </c>
      <c r="N6608">
        <v>13.14</v>
      </c>
      <c r="O6608">
        <v>32.061119575324597</v>
      </c>
      <c r="P6608">
        <v>0.69962490114018305</v>
      </c>
      <c r="Q6608">
        <v>43.137301933345597</v>
      </c>
      <c r="R6608">
        <v>0.13714162316339701</v>
      </c>
      <c r="S6608">
        <v>1.4925373134328299</v>
      </c>
      <c r="T6608">
        <v>112.40597014925299</v>
      </c>
      <c r="U6608">
        <v>107.63089857406401</v>
      </c>
      <c r="V6608">
        <v>14.331299620575001</v>
      </c>
      <c r="W6608">
        <v>121.962198194639</v>
      </c>
      <c r="X6608">
        <v>14.931299620575</v>
      </c>
      <c r="Y6608">
        <v>122.562198194639</v>
      </c>
      <c r="Z6608">
        <v>0.78212884525141502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18.005400337521099</v>
      </c>
      <c r="K6609">
        <v>17.2405203650655</v>
      </c>
      <c r="L6609">
        <v>11.1479999999999</v>
      </c>
      <c r="M6609">
        <v>28.388520365065499</v>
      </c>
      <c r="N6609">
        <v>11.747999999999999</v>
      </c>
      <c r="O6609">
        <v>28.988520365065501</v>
      </c>
      <c r="P6609">
        <v>0.61099458550905705</v>
      </c>
      <c r="Q6609">
        <v>39.305788936808497</v>
      </c>
      <c r="R6609">
        <v>0.14027715545446001</v>
      </c>
      <c r="S6609">
        <v>1.4925373134328299</v>
      </c>
      <c r="T6609">
        <v>112.40597014925299</v>
      </c>
      <c r="U6609">
        <v>107.63089857406401</v>
      </c>
      <c r="V6609">
        <v>13.0317477417193</v>
      </c>
      <c r="W6609">
        <v>120.66264631578299</v>
      </c>
      <c r="X6609">
        <v>13.6317477417193</v>
      </c>
      <c r="Y6609">
        <v>121.262646315783</v>
      </c>
      <c r="Z6609">
        <v>0.69782698879276395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11.1734067257246</v>
      </c>
      <c r="K6610">
        <v>10.6987538511202</v>
      </c>
      <c r="L6610">
        <v>25.032</v>
      </c>
      <c r="M6610">
        <v>35.730753851120198</v>
      </c>
      <c r="N6610">
        <v>25.632000000000001</v>
      </c>
      <c r="O6610">
        <v>36.3307538511202</v>
      </c>
      <c r="P6610">
        <v>1.2778900096638901</v>
      </c>
      <c r="Q6610">
        <v>24.391546882256801</v>
      </c>
      <c r="R6610">
        <v>8.1306648100587894E-2</v>
      </c>
      <c r="S6610">
        <v>1.4925373134328299</v>
      </c>
      <c r="T6610">
        <v>112.40597014925299</v>
      </c>
      <c r="U6610">
        <v>107.63089857406401</v>
      </c>
      <c r="V6610">
        <v>14.537628680385099</v>
      </c>
      <c r="W6610">
        <v>122.168527254449</v>
      </c>
      <c r="X6610">
        <v>15.137628680385101</v>
      </c>
      <c r="Y6610">
        <v>122.768527254449</v>
      </c>
      <c r="Z6610">
        <v>0.79588067728915701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10.288524590163901</v>
      </c>
      <c r="K6611">
        <v>9.8514620279539908</v>
      </c>
      <c r="L6611">
        <v>32.9</v>
      </c>
      <c r="M6611">
        <v>42.751462027953998</v>
      </c>
      <c r="N6611">
        <v>33.5</v>
      </c>
      <c r="O6611">
        <v>43.3514620279539</v>
      </c>
      <c r="P6611">
        <v>1.66238654127616</v>
      </c>
      <c r="Q6611">
        <v>22.459849180327801</v>
      </c>
      <c r="R6611">
        <v>6.6571960040522293E-2</v>
      </c>
      <c r="S6611">
        <v>1.4925373134328299</v>
      </c>
      <c r="T6611">
        <v>112.40597014925299</v>
      </c>
      <c r="U6611">
        <v>107.63089857406401</v>
      </c>
      <c r="V6611">
        <v>15.6444106095227</v>
      </c>
      <c r="W6611">
        <v>123.275309183587</v>
      </c>
      <c r="X6611">
        <v>16.244410609522699</v>
      </c>
      <c r="Y6611">
        <v>123.87530918358701</v>
      </c>
      <c r="Z6611">
        <v>0.87154414235056898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14.5686329977535</v>
      </c>
      <c r="K6612">
        <v>13.9497489186911</v>
      </c>
      <c r="L6612">
        <v>9.52</v>
      </c>
      <c r="M6612">
        <v>23.469748918691099</v>
      </c>
      <c r="N6612">
        <v>10.119999999999999</v>
      </c>
      <c r="O6612">
        <v>24.069748918691101</v>
      </c>
      <c r="P6612">
        <v>0.504214378734678</v>
      </c>
      <c r="Q6612">
        <v>31.803325834096</v>
      </c>
      <c r="R6612">
        <v>0.16109882729206601</v>
      </c>
      <c r="S6612">
        <v>1.4925373134328299</v>
      </c>
      <c r="T6612">
        <v>112.40597014925299</v>
      </c>
      <c r="U6612">
        <v>107.63089857406401</v>
      </c>
      <c r="V6612">
        <v>10.954720255860501</v>
      </c>
      <c r="W6612">
        <v>118.585618829925</v>
      </c>
      <c r="X6612">
        <v>11.5547202558605</v>
      </c>
      <c r="Y6612">
        <v>119.18561882992501</v>
      </c>
      <c r="Z6612">
        <v>0.57042136299638302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16.973182814910999</v>
      </c>
      <c r="K6613">
        <v>16.252152048552698</v>
      </c>
      <c r="L6613">
        <v>11.76</v>
      </c>
      <c r="M6613">
        <v>28.0121520485527</v>
      </c>
      <c r="N6613">
        <v>12.36</v>
      </c>
      <c r="O6613">
        <v>28.612152048552701</v>
      </c>
      <c r="P6613">
        <v>0.63768874578553103</v>
      </c>
      <c r="Q6613">
        <v>37.0524580849508</v>
      </c>
      <c r="R6613">
        <v>0.15408816910529599</v>
      </c>
      <c r="S6613">
        <v>1.4925373134328299</v>
      </c>
      <c r="T6613">
        <v>112.40597014925299</v>
      </c>
      <c r="U6613">
        <v>107.63089857406401</v>
      </c>
      <c r="V6613">
        <v>12.9434062048448</v>
      </c>
      <c r="W6613">
        <v>120.574304778909</v>
      </c>
      <c r="X6613">
        <v>13.5434062048448</v>
      </c>
      <c r="Y6613">
        <v>121.174304778909</v>
      </c>
      <c r="Z6613">
        <v>0.69223311245060104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17.749383611312499</v>
      </c>
      <c r="K6614">
        <v>16.995379379624701</v>
      </c>
      <c r="L6614">
        <v>23.87</v>
      </c>
      <c r="M6614">
        <v>40.865379379624699</v>
      </c>
      <c r="N6614">
        <v>24.47</v>
      </c>
      <c r="O6614">
        <v>41.4653793796247</v>
      </c>
      <c r="P6614">
        <v>1.30059791391377</v>
      </c>
      <c r="Q6614">
        <v>38.746904423495202</v>
      </c>
      <c r="R6614">
        <v>0.10297956747531201</v>
      </c>
      <c r="S6614">
        <v>1.4925373134328299</v>
      </c>
      <c r="T6614">
        <v>112.40597014925299</v>
      </c>
      <c r="U6614">
        <v>107.63089857406401</v>
      </c>
      <c r="V6614">
        <v>17.558016254540799</v>
      </c>
      <c r="W6614">
        <v>125.18891482860499</v>
      </c>
      <c r="X6614">
        <v>18.158016254540801</v>
      </c>
      <c r="Y6614">
        <v>125.788914828605</v>
      </c>
      <c r="Z6614">
        <v>1.01101016239698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15.7854348183462</v>
      </c>
      <c r="K6615">
        <v>15.1148602838886</v>
      </c>
      <c r="L6615">
        <v>26.768000000000001</v>
      </c>
      <c r="M6615">
        <v>41.882860283888597</v>
      </c>
      <c r="N6615">
        <v>27.367999999999999</v>
      </c>
      <c r="O6615">
        <v>42.482860283888598</v>
      </c>
      <c r="P6615">
        <v>1.4288463926258499</v>
      </c>
      <c r="Q6615">
        <v>34.459604208449697</v>
      </c>
      <c r="R6615">
        <v>9.1050657049372305E-2</v>
      </c>
      <c r="S6615">
        <v>1.4925373134328299</v>
      </c>
      <c r="T6615">
        <v>112.40597014925299</v>
      </c>
      <c r="U6615">
        <v>107.63089857406401</v>
      </c>
      <c r="V6615">
        <v>17.408885627839901</v>
      </c>
      <c r="W6615">
        <v>125.039784201904</v>
      </c>
      <c r="X6615">
        <v>18.008885627839899</v>
      </c>
      <c r="Y6615">
        <v>125.63978420190401</v>
      </c>
      <c r="Z6615">
        <v>0.99969503614465305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17.362821549911001</v>
      </c>
      <c r="K6616">
        <v>16.625238701437901</v>
      </c>
      <c r="L6616">
        <v>14.63</v>
      </c>
      <c r="M6616">
        <v>31.2552387014379</v>
      </c>
      <c r="N6616">
        <v>15.23</v>
      </c>
      <c r="O6616">
        <v>31.855238701437901</v>
      </c>
      <c r="P6616">
        <v>0.79588021631394201</v>
      </c>
      <c r="Q6616">
        <v>37.903039443455697</v>
      </c>
      <c r="R6616">
        <v>0.13714162316339701</v>
      </c>
      <c r="S6616">
        <v>1.4925373134328299</v>
      </c>
      <c r="T6616">
        <v>112.40597014925299</v>
      </c>
      <c r="U6616">
        <v>107.63089857406401</v>
      </c>
      <c r="V6616">
        <v>14.331299620575001</v>
      </c>
      <c r="W6616">
        <v>121.962198194639</v>
      </c>
      <c r="X6616">
        <v>14.931299620575</v>
      </c>
      <c r="Y6616">
        <v>122.562198194639</v>
      </c>
      <c r="Z6616">
        <v>0.78212884525141502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15.7854348183462</v>
      </c>
      <c r="K6617">
        <v>15.1148602838886</v>
      </c>
      <c r="L6617">
        <v>13.006</v>
      </c>
      <c r="M6617">
        <v>28.1208602838886</v>
      </c>
      <c r="N6617">
        <v>13.606</v>
      </c>
      <c r="O6617">
        <v>28.720860283888602</v>
      </c>
      <c r="P6617">
        <v>0.69664060937361505</v>
      </c>
      <c r="Q6617">
        <v>34.459604208449697</v>
      </c>
      <c r="R6617">
        <v>0.14027715545446001</v>
      </c>
      <c r="S6617">
        <v>1.4925373134328299</v>
      </c>
      <c r="T6617">
        <v>112.40597014925299</v>
      </c>
      <c r="U6617">
        <v>107.63089857406401</v>
      </c>
      <c r="V6617">
        <v>13.0317477417193</v>
      </c>
      <c r="W6617">
        <v>120.66264631578299</v>
      </c>
      <c r="X6617">
        <v>13.6317477417193</v>
      </c>
      <c r="Y6617">
        <v>121.262646315783</v>
      </c>
      <c r="Z6617">
        <v>0.69782698879276395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9.8966405119219907</v>
      </c>
      <c r="K6618">
        <v>9.4762254153252794</v>
      </c>
      <c r="L6618">
        <v>28.607999999999901</v>
      </c>
      <c r="M6618">
        <v>38.0842254153252</v>
      </c>
      <c r="N6618">
        <v>29.207999999999998</v>
      </c>
      <c r="O6618">
        <v>38.684225415325201</v>
      </c>
      <c r="P6618">
        <v>1.44163958564434</v>
      </c>
      <c r="Q6618">
        <v>21.604366237525699</v>
      </c>
      <c r="R6618">
        <v>8.1306648100587894E-2</v>
      </c>
      <c r="S6618">
        <v>1.4925373134328299</v>
      </c>
      <c r="T6618">
        <v>112.40597014925299</v>
      </c>
      <c r="U6618">
        <v>107.63089857406401</v>
      </c>
      <c r="V6618">
        <v>14.537628680385099</v>
      </c>
      <c r="W6618">
        <v>122.168527254449</v>
      </c>
      <c r="X6618">
        <v>15.137628680385101</v>
      </c>
      <c r="Y6618">
        <v>122.768527254449</v>
      </c>
      <c r="Z6618">
        <v>0.79588067728915701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9.1040294727147106</v>
      </c>
      <c r="K6619">
        <v>8.7172849581918399</v>
      </c>
      <c r="L6619">
        <v>37.6</v>
      </c>
      <c r="M6619">
        <v>46.317284958191799</v>
      </c>
      <c r="N6619">
        <v>38.199999999999903</v>
      </c>
      <c r="O6619">
        <v>46.9172849581918</v>
      </c>
      <c r="P6619">
        <v>1.87677889870753</v>
      </c>
      <c r="Q6619">
        <v>19.874096338936202</v>
      </c>
      <c r="R6619">
        <v>6.6571960040522293E-2</v>
      </c>
      <c r="S6619">
        <v>1.4925373134328299</v>
      </c>
      <c r="T6619">
        <v>112.40597014925299</v>
      </c>
      <c r="U6619">
        <v>107.63089857406401</v>
      </c>
      <c r="V6619">
        <v>15.6444106095227</v>
      </c>
      <c r="W6619">
        <v>123.275309183587</v>
      </c>
      <c r="X6619">
        <v>16.244410609522699</v>
      </c>
      <c r="Y6619">
        <v>123.87530918358701</v>
      </c>
      <c r="Z6619">
        <v>0.87154414235056898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12.9521710185664</v>
      </c>
      <c r="K6620">
        <v>12.401955192969</v>
      </c>
      <c r="L6620">
        <v>10.88</v>
      </c>
      <c r="M6620">
        <v>23.281955192969001</v>
      </c>
      <c r="N6620">
        <v>11.48</v>
      </c>
      <c r="O6620">
        <v>23.881955192968999</v>
      </c>
      <c r="P6620">
        <v>0.56697431787067998</v>
      </c>
      <c r="Q6620">
        <v>28.2745893335305</v>
      </c>
      <c r="R6620">
        <v>0.16109882729206601</v>
      </c>
      <c r="S6620">
        <v>1.4925373134328299</v>
      </c>
      <c r="T6620">
        <v>112.40597014925299</v>
      </c>
      <c r="U6620">
        <v>107.63089857406401</v>
      </c>
      <c r="V6620">
        <v>10.954720255860501</v>
      </c>
      <c r="W6620">
        <v>118.585618829925</v>
      </c>
      <c r="X6620">
        <v>11.5547202558605</v>
      </c>
      <c r="Y6620">
        <v>119.18561882992501</v>
      </c>
      <c r="Z6620">
        <v>0.57042136299638302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15.1300079635126</v>
      </c>
      <c r="K6621">
        <v>14.4872763464728</v>
      </c>
      <c r="L6621">
        <v>13.44</v>
      </c>
      <c r="M6621">
        <v>27.927276346472802</v>
      </c>
      <c r="N6621">
        <v>14.04</v>
      </c>
      <c r="O6621">
        <v>28.527276346472799</v>
      </c>
      <c r="P6621">
        <v>0.71511329519184996</v>
      </c>
      <c r="Q6621">
        <v>33.028807384347999</v>
      </c>
      <c r="R6621">
        <v>0.15408816910529599</v>
      </c>
      <c r="S6621">
        <v>1.4925373134328299</v>
      </c>
      <c r="T6621">
        <v>112.40597014925299</v>
      </c>
      <c r="U6621">
        <v>107.63089857406401</v>
      </c>
      <c r="V6621">
        <v>12.9434062048448</v>
      </c>
      <c r="W6621">
        <v>120.574304778909</v>
      </c>
      <c r="X6621">
        <v>13.5434062048448</v>
      </c>
      <c r="Y6621">
        <v>121.174304778909</v>
      </c>
      <c r="Z6621">
        <v>0.69223311245060104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15.835497088634799</v>
      </c>
      <c r="K6622">
        <v>15.162795879557301</v>
      </c>
      <c r="L6622">
        <v>27.28</v>
      </c>
      <c r="M6622">
        <v>42.442795879557401</v>
      </c>
      <c r="N6622">
        <v>27.88</v>
      </c>
      <c r="O6622">
        <v>43.042795879557403</v>
      </c>
      <c r="P6622">
        <v>1.4567184418783901</v>
      </c>
      <c r="Q6622">
        <v>34.568890144489899</v>
      </c>
      <c r="R6622">
        <v>0.10297956747531201</v>
      </c>
      <c r="S6622">
        <v>1.4925373134328299</v>
      </c>
      <c r="T6622">
        <v>112.40597014925299</v>
      </c>
      <c r="U6622">
        <v>107.63089857406401</v>
      </c>
      <c r="V6622">
        <v>17.558016254540799</v>
      </c>
      <c r="W6622">
        <v>125.18891482860499</v>
      </c>
      <c r="X6622">
        <v>18.158016254540801</v>
      </c>
      <c r="Y6622">
        <v>125.788914828605</v>
      </c>
      <c r="Z6622">
        <v>1.01101016239698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14.0528025757354</v>
      </c>
      <c r="K6623">
        <v>13.4558312757053</v>
      </c>
      <c r="L6623">
        <v>30.591999999999999</v>
      </c>
      <c r="M6623">
        <v>44.047831275705299</v>
      </c>
      <c r="N6623">
        <v>31.192</v>
      </c>
      <c r="O6623">
        <v>44.6478312757053</v>
      </c>
      <c r="P6623">
        <v>1.6036950630006701</v>
      </c>
      <c r="Q6623">
        <v>30.677268022830301</v>
      </c>
      <c r="R6623">
        <v>9.1050657049372305E-2</v>
      </c>
      <c r="S6623">
        <v>1.4925373134328299</v>
      </c>
      <c r="T6623">
        <v>112.40597014925299</v>
      </c>
      <c r="U6623">
        <v>107.63089857406401</v>
      </c>
      <c r="V6623">
        <v>17.408885627839901</v>
      </c>
      <c r="W6623">
        <v>125.039784201904</v>
      </c>
      <c r="X6623">
        <v>18.008885627839899</v>
      </c>
      <c r="Y6623">
        <v>125.63978420190401</v>
      </c>
      <c r="Z6623">
        <v>0.99969503614465305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15.4839994228827</v>
      </c>
      <c r="K6624">
        <v>14.826230040915901</v>
      </c>
      <c r="L6624">
        <v>16.72</v>
      </c>
      <c r="M6624">
        <v>31.546230040915901</v>
      </c>
      <c r="N6624">
        <v>17.32</v>
      </c>
      <c r="O6624">
        <v>32.146230040915903</v>
      </c>
      <c r="P6624">
        <v>0.8920486132905</v>
      </c>
      <c r="Q6624">
        <v>33.801570740152897</v>
      </c>
      <c r="R6624">
        <v>0.13714162316339701</v>
      </c>
      <c r="S6624">
        <v>1.4925373134328299</v>
      </c>
      <c r="T6624">
        <v>112.40597014925299</v>
      </c>
      <c r="U6624">
        <v>107.63089857406401</v>
      </c>
      <c r="V6624">
        <v>14.331299620575001</v>
      </c>
      <c r="W6624">
        <v>121.962198194639</v>
      </c>
      <c r="X6624">
        <v>14.931299620575</v>
      </c>
      <c r="Y6624">
        <v>122.562198194639</v>
      </c>
      <c r="Z6624">
        <v>0.78212884525141502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14.0528025757354</v>
      </c>
      <c r="K6625">
        <v>13.4558312757053</v>
      </c>
      <c r="L6625">
        <v>14.8639999999999</v>
      </c>
      <c r="M6625">
        <v>28.319831275705301</v>
      </c>
      <c r="N6625">
        <v>15.464</v>
      </c>
      <c r="O6625">
        <v>28.919831275705299</v>
      </c>
      <c r="P6625">
        <v>0.78221781256742395</v>
      </c>
      <c r="Q6625">
        <v>30.677268022830301</v>
      </c>
      <c r="R6625">
        <v>0.14027715545446001</v>
      </c>
      <c r="S6625">
        <v>1.4925373134328299</v>
      </c>
      <c r="T6625">
        <v>112.40597014925299</v>
      </c>
      <c r="U6625">
        <v>107.63089857406401</v>
      </c>
      <c r="V6625">
        <v>13.0317477417193</v>
      </c>
      <c r="W6625">
        <v>120.66264631578299</v>
      </c>
      <c r="X6625">
        <v>13.6317477417193</v>
      </c>
      <c r="Y6625">
        <v>121.262646315783</v>
      </c>
      <c r="Z6625">
        <v>0.69782698879276395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8.8817392493334193</v>
      </c>
      <c r="K6626">
        <v>8.5044377539464708</v>
      </c>
      <c r="L6626">
        <v>32.183999999999997</v>
      </c>
      <c r="M6626">
        <v>40.688437753946403</v>
      </c>
      <c r="N6626">
        <v>32.783999999999899</v>
      </c>
      <c r="O6626">
        <v>41.288437753946397</v>
      </c>
      <c r="P6626">
        <v>1.6051377723223299</v>
      </c>
      <c r="Q6626">
        <v>19.388836781294799</v>
      </c>
      <c r="R6626">
        <v>8.1306648100587894E-2</v>
      </c>
      <c r="S6626">
        <v>1.4925373134328299</v>
      </c>
      <c r="T6626">
        <v>112.40597014925299</v>
      </c>
      <c r="U6626">
        <v>107.63089857406401</v>
      </c>
      <c r="V6626">
        <v>14.537628680385099</v>
      </c>
      <c r="W6626">
        <v>122.168527254449</v>
      </c>
      <c r="X6626">
        <v>15.137628680385101</v>
      </c>
      <c r="Y6626">
        <v>122.768527254449</v>
      </c>
      <c r="Z6626">
        <v>0.79588067728915701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8.1641131530043296</v>
      </c>
      <c r="K6627">
        <v>7.8172968353143002</v>
      </c>
      <c r="L6627">
        <v>42.3</v>
      </c>
      <c r="M6627">
        <v>50.117296835314299</v>
      </c>
      <c r="N6627">
        <v>42.899999999999899</v>
      </c>
      <c r="O6627">
        <v>50.717296835314301</v>
      </c>
      <c r="P6627">
        <v>2.0907405322749302</v>
      </c>
      <c r="Q6627">
        <v>17.822259013008399</v>
      </c>
      <c r="R6627">
        <v>6.6571960040522293E-2</v>
      </c>
      <c r="S6627">
        <v>1.4925373134328299</v>
      </c>
      <c r="T6627">
        <v>112.40597014925299</v>
      </c>
      <c r="U6627">
        <v>107.63089857406401</v>
      </c>
      <c r="V6627">
        <v>15.6444106095227</v>
      </c>
      <c r="W6627">
        <v>123.275309183587</v>
      </c>
      <c r="X6627">
        <v>16.244410609522699</v>
      </c>
      <c r="Y6627">
        <v>123.87530918358701</v>
      </c>
      <c r="Z6627">
        <v>0.87154414235056898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11.6585924495638</v>
      </c>
      <c r="K6628">
        <v>11.163328600689001</v>
      </c>
      <c r="L6628">
        <v>12.24</v>
      </c>
      <c r="M6628">
        <v>23.403328600689001</v>
      </c>
      <c r="N6628">
        <v>12.84</v>
      </c>
      <c r="O6628">
        <v>24.003328600688999</v>
      </c>
      <c r="P6628">
        <v>0.629697294384854</v>
      </c>
      <c r="Q6628">
        <v>25.450707317397899</v>
      </c>
      <c r="R6628">
        <v>0.16109882729206601</v>
      </c>
      <c r="S6628">
        <v>1.4925373134328299</v>
      </c>
      <c r="T6628">
        <v>112.40597014925299</v>
      </c>
      <c r="U6628">
        <v>107.63089857406401</v>
      </c>
      <c r="V6628">
        <v>10.954720255860501</v>
      </c>
      <c r="W6628">
        <v>118.585618829925</v>
      </c>
      <c r="X6628">
        <v>11.5547202558605</v>
      </c>
      <c r="Y6628">
        <v>119.18561882992501</v>
      </c>
      <c r="Z6628">
        <v>0.57042136299638302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13.647933128714101</v>
      </c>
      <c r="K6629">
        <v>13.068160920383299</v>
      </c>
      <c r="L6629">
        <v>15.12</v>
      </c>
      <c r="M6629">
        <v>28.1881609203833</v>
      </c>
      <c r="N6629">
        <v>15.72</v>
      </c>
      <c r="O6629">
        <v>28.788160920383302</v>
      </c>
      <c r="P6629">
        <v>0.79248159811678298</v>
      </c>
      <c r="Q6629">
        <v>29.793438019983</v>
      </c>
      <c r="R6629">
        <v>0.15408816910529599</v>
      </c>
      <c r="S6629">
        <v>1.4925373134328299</v>
      </c>
      <c r="T6629">
        <v>112.40597014925299</v>
      </c>
      <c r="U6629">
        <v>107.63089857406401</v>
      </c>
      <c r="V6629">
        <v>12.9434062048448</v>
      </c>
      <c r="W6629">
        <v>120.574304778909</v>
      </c>
      <c r="X6629">
        <v>13.5434062048448</v>
      </c>
      <c r="Y6629">
        <v>121.174304778909</v>
      </c>
      <c r="Z6629">
        <v>0.69223311245060104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14.294179482187999</v>
      </c>
      <c r="K6630">
        <v>13.6869543495245</v>
      </c>
      <c r="L6630">
        <v>30.689999999999898</v>
      </c>
      <c r="M6630">
        <v>44.376954349524503</v>
      </c>
      <c r="N6630">
        <v>31.29</v>
      </c>
      <c r="O6630">
        <v>44.976954349524497</v>
      </c>
      <c r="P6630">
        <v>1.6126104428508301</v>
      </c>
      <c r="Q6630">
        <v>31.204193809616498</v>
      </c>
      <c r="R6630">
        <v>0.10297956747531201</v>
      </c>
      <c r="S6630">
        <v>1.4925373134328299</v>
      </c>
      <c r="T6630">
        <v>112.40597014925299</v>
      </c>
      <c r="U6630">
        <v>107.63089857406401</v>
      </c>
      <c r="V6630">
        <v>17.558016254540799</v>
      </c>
      <c r="W6630">
        <v>125.18891482860499</v>
      </c>
      <c r="X6630">
        <v>18.158016254540801</v>
      </c>
      <c r="Y6630">
        <v>125.788914828605</v>
      </c>
      <c r="Z6630">
        <v>1.01101016239698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12.6629038639061</v>
      </c>
      <c r="K6631">
        <v>12.1249762767894</v>
      </c>
      <c r="L6631">
        <v>34.415999999999997</v>
      </c>
      <c r="M6631">
        <v>46.540976276789401</v>
      </c>
      <c r="N6631">
        <v>35.015999999999998</v>
      </c>
      <c r="O6631">
        <v>47.140976276789402</v>
      </c>
      <c r="P6631">
        <v>1.77825714015308</v>
      </c>
      <c r="Q6631">
        <v>27.643119134907</v>
      </c>
      <c r="R6631">
        <v>9.1050657049372305E-2</v>
      </c>
      <c r="S6631">
        <v>1.4925373134328299</v>
      </c>
      <c r="T6631">
        <v>112.40597014925299</v>
      </c>
      <c r="U6631">
        <v>107.63089857406401</v>
      </c>
      <c r="V6631">
        <v>17.408885627839901</v>
      </c>
      <c r="W6631">
        <v>125.039784201904</v>
      </c>
      <c r="X6631">
        <v>18.008885627839899</v>
      </c>
      <c r="Y6631">
        <v>125.63978420190401</v>
      </c>
      <c r="Z6631">
        <v>0.99969503614465305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13.972086967842699</v>
      </c>
      <c r="K6632">
        <v>13.3785445142023</v>
      </c>
      <c r="L6632">
        <v>18.809999999999999</v>
      </c>
      <c r="M6632">
        <v>32.188544514202299</v>
      </c>
      <c r="N6632">
        <v>19.41</v>
      </c>
      <c r="O6632">
        <v>32.7885445142023</v>
      </c>
      <c r="P6632">
        <v>0.98813024890187895</v>
      </c>
      <c r="Q6632">
        <v>30.5010658508006</v>
      </c>
      <c r="R6632">
        <v>0.13714162316339701</v>
      </c>
      <c r="S6632">
        <v>1.4925373134328299</v>
      </c>
      <c r="T6632">
        <v>112.40597014925299</v>
      </c>
      <c r="U6632">
        <v>107.63089857406401</v>
      </c>
      <c r="V6632">
        <v>14.331299620575001</v>
      </c>
      <c r="W6632">
        <v>121.962198194639</v>
      </c>
      <c r="X6632">
        <v>14.931299620575</v>
      </c>
      <c r="Y6632">
        <v>122.562198194639</v>
      </c>
      <c r="Z6632">
        <v>0.78212884525141502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12.6629038639061</v>
      </c>
      <c r="K6633">
        <v>12.1249762767894</v>
      </c>
      <c r="L6633">
        <v>16.721999999999898</v>
      </c>
      <c r="M6633">
        <v>28.846976276789398</v>
      </c>
      <c r="N6633">
        <v>17.321999999999999</v>
      </c>
      <c r="O6633">
        <v>29.4469762767894</v>
      </c>
      <c r="P6633">
        <v>0.86772630560312602</v>
      </c>
      <c r="Q6633">
        <v>27.643119134907</v>
      </c>
      <c r="R6633">
        <v>0.14027715545446001</v>
      </c>
      <c r="S6633">
        <v>1.4925373134328299</v>
      </c>
      <c r="T6633">
        <v>112.40597014925299</v>
      </c>
      <c r="U6633">
        <v>107.63089857406401</v>
      </c>
      <c r="V6633">
        <v>13.0317477417193</v>
      </c>
      <c r="W6633">
        <v>120.66264631578299</v>
      </c>
      <c r="X6633">
        <v>13.6317477417193</v>
      </c>
      <c r="Y6633">
        <v>121.262646315783</v>
      </c>
      <c r="Z6633">
        <v>0.69782698879276395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8.0556334098096301</v>
      </c>
      <c r="K6634">
        <v>7.7134253752697299</v>
      </c>
      <c r="L6634">
        <v>35.76</v>
      </c>
      <c r="M6634">
        <v>43.473425375269699</v>
      </c>
      <c r="N6634">
        <v>36.3599999999999</v>
      </c>
      <c r="O6634">
        <v>44.0734253752697</v>
      </c>
      <c r="P6634">
        <v>1.76838534038344</v>
      </c>
      <c r="Q6634">
        <v>17.585447733614401</v>
      </c>
      <c r="R6634">
        <v>8.1306648100587894E-2</v>
      </c>
      <c r="S6634">
        <v>1.4925373134328299</v>
      </c>
      <c r="T6634">
        <v>112.40597014925299</v>
      </c>
      <c r="U6634">
        <v>107.63089857406401</v>
      </c>
      <c r="V6634">
        <v>14.537628680385099</v>
      </c>
      <c r="W6634">
        <v>122.168527254449</v>
      </c>
      <c r="X6634">
        <v>15.137628680385101</v>
      </c>
      <c r="Y6634">
        <v>122.768527254449</v>
      </c>
      <c r="Z6634">
        <v>0.79588067728915701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7.4001122964626598</v>
      </c>
      <c r="K6635">
        <v>7.0857511834975098</v>
      </c>
      <c r="L6635">
        <v>47</v>
      </c>
      <c r="M6635">
        <v>54.0857511834975</v>
      </c>
      <c r="N6635">
        <v>47.599999999999902</v>
      </c>
      <c r="O6635">
        <v>54.685751183497501</v>
      </c>
      <c r="P6635">
        <v>2.3042731691959899</v>
      </c>
      <c r="Q6635">
        <v>16.154445143177899</v>
      </c>
      <c r="R6635">
        <v>6.6571960040522293E-2</v>
      </c>
      <c r="S6635">
        <v>1.4925373134328299</v>
      </c>
      <c r="T6635">
        <v>112.40597014925299</v>
      </c>
      <c r="U6635">
        <v>107.63089857406401</v>
      </c>
      <c r="V6635">
        <v>15.6444106095227</v>
      </c>
      <c r="W6635">
        <v>123.275309183587</v>
      </c>
      <c r="X6635">
        <v>16.244410609522699</v>
      </c>
      <c r="Y6635">
        <v>123.87530918358701</v>
      </c>
      <c r="Z6635">
        <v>0.87154414235056898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10.5999394636479</v>
      </c>
      <c r="K6636">
        <v>10.149647814864601</v>
      </c>
      <c r="L6636">
        <v>13.6</v>
      </c>
      <c r="M6636">
        <v>23.749647814864598</v>
      </c>
      <c r="N6636">
        <v>14.2</v>
      </c>
      <c r="O6636">
        <v>24.3496478148646</v>
      </c>
      <c r="P6636">
        <v>0.69238335179002997</v>
      </c>
      <c r="Q6636">
        <v>23.1396678491434</v>
      </c>
      <c r="R6636">
        <v>0.16109882729206601</v>
      </c>
      <c r="S6636">
        <v>1.4925373134328299</v>
      </c>
      <c r="T6636">
        <v>112.40597014925299</v>
      </c>
      <c r="U6636">
        <v>107.63089857406401</v>
      </c>
      <c r="V6636">
        <v>10.954720255860501</v>
      </c>
      <c r="W6636">
        <v>118.585618829925</v>
      </c>
      <c r="X6636">
        <v>11.5547202558605</v>
      </c>
      <c r="Y6636">
        <v>119.18561882992501</v>
      </c>
      <c r="Z6636">
        <v>0.57042136299638302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12.430309879259999</v>
      </c>
      <c r="K6637">
        <v>11.9022630211044</v>
      </c>
      <c r="L6637">
        <v>16.8</v>
      </c>
      <c r="M6637">
        <v>28.7022630211044</v>
      </c>
      <c r="N6637">
        <v>17.399999999999999</v>
      </c>
      <c r="O6637">
        <v>29.302263021104402</v>
      </c>
      <c r="P6637">
        <v>0.86979373622360501</v>
      </c>
      <c r="Q6637">
        <v>27.135366466424699</v>
      </c>
      <c r="R6637">
        <v>0.15408816910529599</v>
      </c>
      <c r="S6637">
        <v>1.4925373134328299</v>
      </c>
      <c r="T6637">
        <v>112.40597014925299</v>
      </c>
      <c r="U6637">
        <v>107.63089857406401</v>
      </c>
      <c r="V6637">
        <v>12.9434062048448</v>
      </c>
      <c r="W6637">
        <v>120.574304778909</v>
      </c>
      <c r="X6637">
        <v>13.5434062048448</v>
      </c>
      <c r="Y6637">
        <v>121.174304778909</v>
      </c>
      <c r="Z6637">
        <v>0.69223311245060104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13.026290580095701</v>
      </c>
      <c r="K6638">
        <v>12.472926112029</v>
      </c>
      <c r="L6638">
        <v>34.1</v>
      </c>
      <c r="M6638">
        <v>46.572926112029002</v>
      </c>
      <c r="N6638">
        <v>34.699999999999903</v>
      </c>
      <c r="O6638">
        <v>47.172926112029003</v>
      </c>
      <c r="P6638">
        <v>1.76827458488238</v>
      </c>
      <c r="Q6638">
        <v>28.436392336349101</v>
      </c>
      <c r="R6638">
        <v>0.10297956747531201</v>
      </c>
      <c r="S6638">
        <v>1.4925373134328299</v>
      </c>
      <c r="T6638">
        <v>112.40597014925299</v>
      </c>
      <c r="U6638">
        <v>107.63089857406401</v>
      </c>
      <c r="V6638">
        <v>17.558016254540799</v>
      </c>
      <c r="W6638">
        <v>125.18891482860499</v>
      </c>
      <c r="X6638">
        <v>18.158016254540801</v>
      </c>
      <c r="Y6638">
        <v>125.788914828605</v>
      </c>
      <c r="Z6638">
        <v>1.01101016239698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11.5231969278771</v>
      </c>
      <c r="K6639">
        <v>11.0336847602177</v>
      </c>
      <c r="L6639">
        <v>38.24</v>
      </c>
      <c r="M6639">
        <v>49.273684760217698</v>
      </c>
      <c r="N6639">
        <v>38.839999999999897</v>
      </c>
      <c r="O6639">
        <v>49.873684760217699</v>
      </c>
      <c r="P6639">
        <v>1.9525335620517299</v>
      </c>
      <c r="Q6639">
        <v>25.155138893555701</v>
      </c>
      <c r="R6639">
        <v>9.1050657049372305E-2</v>
      </c>
      <c r="S6639">
        <v>1.4925373134328299</v>
      </c>
      <c r="T6639">
        <v>112.40597014925299</v>
      </c>
      <c r="U6639">
        <v>107.63089857406401</v>
      </c>
      <c r="V6639">
        <v>17.408885627839901</v>
      </c>
      <c r="W6639">
        <v>125.039784201904</v>
      </c>
      <c r="X6639">
        <v>18.008885627839899</v>
      </c>
      <c r="Y6639">
        <v>125.63978420190401</v>
      </c>
      <c r="Z6639">
        <v>0.99969503614465305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12.729166172458701</v>
      </c>
      <c r="K6640">
        <v>12.188423723590001</v>
      </c>
      <c r="L6640">
        <v>20.9</v>
      </c>
      <c r="M6640">
        <v>33.088423723590097</v>
      </c>
      <c r="N6640">
        <v>21.5</v>
      </c>
      <c r="O6640">
        <v>33.688423723590098</v>
      </c>
      <c r="P6640">
        <v>1.0841252795559999</v>
      </c>
      <c r="Q6640">
        <v>27.787769754477502</v>
      </c>
      <c r="R6640">
        <v>0.13714162316339701</v>
      </c>
      <c r="S6640">
        <v>1.4925373134328299</v>
      </c>
      <c r="T6640">
        <v>112.40597014925299</v>
      </c>
      <c r="U6640">
        <v>107.63089857406401</v>
      </c>
      <c r="V6640">
        <v>14.331299620575001</v>
      </c>
      <c r="W6640">
        <v>121.962198194639</v>
      </c>
      <c r="X6640">
        <v>14.931299620575</v>
      </c>
      <c r="Y6640">
        <v>122.562198194639</v>
      </c>
      <c r="Z6640">
        <v>0.78212884525141502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11.5231969278771</v>
      </c>
      <c r="K6641">
        <v>11.0336847602177</v>
      </c>
      <c r="L6641">
        <v>18.579999999999998</v>
      </c>
      <c r="M6641">
        <v>29.613684760217701</v>
      </c>
      <c r="N6641">
        <v>19.18</v>
      </c>
      <c r="O6641">
        <v>30.213684760217699</v>
      </c>
      <c r="P6641">
        <v>0.95316619872731501</v>
      </c>
      <c r="Q6641">
        <v>25.155138893555701</v>
      </c>
      <c r="R6641">
        <v>0.14027715545446001</v>
      </c>
      <c r="S6641">
        <v>1.4925373134328299</v>
      </c>
      <c r="T6641">
        <v>112.40597014925299</v>
      </c>
      <c r="U6641">
        <v>107.63089857406401</v>
      </c>
      <c r="V6641">
        <v>13.0317477417193</v>
      </c>
      <c r="W6641">
        <v>120.66264631578299</v>
      </c>
      <c r="X6641">
        <v>13.6317477417193</v>
      </c>
      <c r="Y6641">
        <v>121.262646315783</v>
      </c>
      <c r="Z6641">
        <v>0.69782698879276395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7.3701253758438696</v>
      </c>
      <c r="K6642">
        <v>7.0570381248638503</v>
      </c>
      <c r="L6642">
        <v>39.335999999999999</v>
      </c>
      <c r="M6642">
        <v>46.3930381248638</v>
      </c>
      <c r="N6642">
        <v>39.9359999999999</v>
      </c>
      <c r="O6642">
        <v>46.993038124863801</v>
      </c>
      <c r="P6642">
        <v>1.9313830569747299</v>
      </c>
      <c r="Q6642">
        <v>16.0889836954671</v>
      </c>
      <c r="R6642">
        <v>8.1306648100587894E-2</v>
      </c>
      <c r="S6642">
        <v>1.4925373134328299</v>
      </c>
      <c r="T6642">
        <v>112.40597014925299</v>
      </c>
      <c r="U6642">
        <v>107.63089857406401</v>
      </c>
      <c r="V6642">
        <v>14.537628680385099</v>
      </c>
      <c r="W6642">
        <v>122.168527254449</v>
      </c>
      <c r="X6642">
        <v>15.137628680385101</v>
      </c>
      <c r="Y6642">
        <v>122.768527254449</v>
      </c>
      <c r="Z6642">
        <v>0.79588067728915701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6.7668663357864096</v>
      </c>
      <c r="K6643">
        <v>6.4794058828388099</v>
      </c>
      <c r="L6643">
        <v>51.7</v>
      </c>
      <c r="M6643">
        <v>58.1794058828388</v>
      </c>
      <c r="N6643">
        <v>52.3</v>
      </c>
      <c r="O6643">
        <v>58.779405882838802</v>
      </c>
      <c r="P6643">
        <v>2.5173785263199</v>
      </c>
      <c r="Q6643">
        <v>14.7720692110217</v>
      </c>
      <c r="R6643">
        <v>6.6571960040522293E-2</v>
      </c>
      <c r="S6643">
        <v>1.4925373134328299</v>
      </c>
      <c r="T6643">
        <v>112.40597014925299</v>
      </c>
      <c r="U6643">
        <v>107.63089857406401</v>
      </c>
      <c r="V6643">
        <v>15.6444106095227</v>
      </c>
      <c r="W6643">
        <v>123.275309183587</v>
      </c>
      <c r="X6643">
        <v>16.244410609522699</v>
      </c>
      <c r="Y6643">
        <v>123.87530918358701</v>
      </c>
      <c r="Z6643">
        <v>0.87154414235056898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9.7175425939286306</v>
      </c>
      <c r="K6644">
        <v>9.3047356819884008</v>
      </c>
      <c r="L6644">
        <v>14.96</v>
      </c>
      <c r="M6644">
        <v>24.264735681988402</v>
      </c>
      <c r="N6644">
        <v>15.56</v>
      </c>
      <c r="O6644">
        <v>24.8647356819884</v>
      </c>
      <c r="P6644">
        <v>0.75503253352222199</v>
      </c>
      <c r="Q6644">
        <v>21.213395482546201</v>
      </c>
      <c r="R6644">
        <v>0.16109882729206601</v>
      </c>
      <c r="S6644">
        <v>1.4925373134328299</v>
      </c>
      <c r="T6644">
        <v>112.40597014925299</v>
      </c>
      <c r="U6644">
        <v>107.63089857406401</v>
      </c>
      <c r="V6644">
        <v>10.954720255860501</v>
      </c>
      <c r="W6644">
        <v>118.585618829925</v>
      </c>
      <c r="X6644">
        <v>11.5547202558605</v>
      </c>
      <c r="Y6644">
        <v>119.18561882992501</v>
      </c>
      <c r="Z6644">
        <v>0.57042136299638302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11.412155299514</v>
      </c>
      <c r="K6645">
        <v>10.9273602453901</v>
      </c>
      <c r="L6645">
        <v>18.48</v>
      </c>
      <c r="M6645">
        <v>29.407360245390102</v>
      </c>
      <c r="N6645">
        <v>19.079999999999998</v>
      </c>
      <c r="O6645">
        <v>30.0073602453901</v>
      </c>
      <c r="P6645">
        <v>0.94704979099779996</v>
      </c>
      <c r="Q6645">
        <v>24.912735018839001</v>
      </c>
      <c r="R6645">
        <v>0.15408816910529599</v>
      </c>
      <c r="S6645">
        <v>1.4925373134328299</v>
      </c>
      <c r="T6645">
        <v>112.40597014925299</v>
      </c>
      <c r="U6645">
        <v>107.63089857406401</v>
      </c>
      <c r="V6645">
        <v>12.9434062048448</v>
      </c>
      <c r="W6645">
        <v>120.574304778909</v>
      </c>
      <c r="X6645">
        <v>13.5434062048448</v>
      </c>
      <c r="Y6645">
        <v>121.174304778909</v>
      </c>
      <c r="Z6645">
        <v>0.69223311245060104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11.964999185269599</v>
      </c>
      <c r="K6646">
        <v>11.4567189984532</v>
      </c>
      <c r="L6646">
        <v>37.51</v>
      </c>
      <c r="M6646">
        <v>48.966718998453203</v>
      </c>
      <c r="N6646">
        <v>38.1099999999999</v>
      </c>
      <c r="O6646">
        <v>49.566718998453197</v>
      </c>
      <c r="P6646">
        <v>1.92371153309932</v>
      </c>
      <c r="Q6646">
        <v>26.119593221443601</v>
      </c>
      <c r="R6646">
        <v>0.10297956747531201</v>
      </c>
      <c r="S6646">
        <v>1.4925373134328299</v>
      </c>
      <c r="T6646">
        <v>112.40597014925299</v>
      </c>
      <c r="U6646">
        <v>107.63089857406401</v>
      </c>
      <c r="V6646">
        <v>17.558016254540799</v>
      </c>
      <c r="W6646">
        <v>125.18891482860499</v>
      </c>
      <c r="X6646">
        <v>18.158016254540801</v>
      </c>
      <c r="Y6646">
        <v>125.788914828605</v>
      </c>
      <c r="Z6646">
        <v>1.01101016239698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10.571705383683801</v>
      </c>
      <c r="K6647">
        <v>10.122613135186</v>
      </c>
      <c r="L6647">
        <v>42.064</v>
      </c>
      <c r="M6647">
        <v>52.186613135186001</v>
      </c>
      <c r="N6647">
        <v>42.664000000000001</v>
      </c>
      <c r="O6647">
        <v>52.786613135186002</v>
      </c>
      <c r="P6647">
        <v>2.1265252620681201</v>
      </c>
      <c r="Q6647">
        <v>23.0780328525817</v>
      </c>
      <c r="R6647">
        <v>9.1050657049372305E-2</v>
      </c>
      <c r="S6647">
        <v>1.4925373134328299</v>
      </c>
      <c r="T6647">
        <v>112.40597014925299</v>
      </c>
      <c r="U6647">
        <v>107.63089857406401</v>
      </c>
      <c r="V6647">
        <v>17.408885627839901</v>
      </c>
      <c r="W6647">
        <v>125.039784201904</v>
      </c>
      <c r="X6647">
        <v>18.008885627839899</v>
      </c>
      <c r="Y6647">
        <v>125.63978420190401</v>
      </c>
      <c r="Z6647">
        <v>0.99969503614465305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11.6893148894455</v>
      </c>
      <c r="K6648">
        <v>11.192745933295701</v>
      </c>
      <c r="L6648">
        <v>22.99</v>
      </c>
      <c r="M6648">
        <v>34.182745933295699</v>
      </c>
      <c r="N6648">
        <v>23.59</v>
      </c>
      <c r="O6648">
        <v>34.782745933295701</v>
      </c>
      <c r="P6648">
        <v>1.18003386123822</v>
      </c>
      <c r="Q6648">
        <v>25.517774403659701</v>
      </c>
      <c r="R6648">
        <v>0.13714162316339701</v>
      </c>
      <c r="S6648">
        <v>1.4925373134328299</v>
      </c>
      <c r="T6648">
        <v>112.40597014925299</v>
      </c>
      <c r="U6648">
        <v>107.63089857406401</v>
      </c>
      <c r="V6648">
        <v>14.331299620575001</v>
      </c>
      <c r="W6648">
        <v>121.962198194639</v>
      </c>
      <c r="X6648">
        <v>14.931299620575</v>
      </c>
      <c r="Y6648">
        <v>122.562198194639</v>
      </c>
      <c r="Z6648">
        <v>0.78212884525141502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10.571705383683801</v>
      </c>
      <c r="K6649">
        <v>10.122613135186</v>
      </c>
      <c r="L6649">
        <v>20.437999999999999</v>
      </c>
      <c r="M6649">
        <v>30.560613135185999</v>
      </c>
      <c r="N6649">
        <v>21.038</v>
      </c>
      <c r="O6649">
        <v>31.160613135186001</v>
      </c>
      <c r="P6649">
        <v>1.0385376019214501</v>
      </c>
      <c r="Q6649">
        <v>23.0780328525817</v>
      </c>
      <c r="R6649">
        <v>0.14027715545446001</v>
      </c>
      <c r="S6649">
        <v>1.4925373134328299</v>
      </c>
      <c r="T6649">
        <v>112.40597014925299</v>
      </c>
      <c r="U6649">
        <v>107.63089857406401</v>
      </c>
      <c r="V6649">
        <v>13.0317477417193</v>
      </c>
      <c r="W6649">
        <v>120.66264631578299</v>
      </c>
      <c r="X6649">
        <v>13.6317477417193</v>
      </c>
      <c r="Y6649">
        <v>121.262646315783</v>
      </c>
      <c r="Z6649">
        <v>0.69782698879276395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6.7921367700109698</v>
      </c>
      <c r="K6650">
        <v>6.50360281418806</v>
      </c>
      <c r="L6650">
        <v>42.9119999999999</v>
      </c>
      <c r="M6650">
        <v>49.415602814187999</v>
      </c>
      <c r="N6650">
        <v>43.511999999999901</v>
      </c>
      <c r="O6650">
        <v>50.015602814188</v>
      </c>
      <c r="P6650">
        <v>2.0941316857261798</v>
      </c>
      <c r="Q6650">
        <v>14.8272345689339</v>
      </c>
      <c r="R6650">
        <v>8.1306648100587894E-2</v>
      </c>
      <c r="S6650">
        <v>1.4925373134328299</v>
      </c>
      <c r="T6650">
        <v>112.40597014925299</v>
      </c>
      <c r="U6650">
        <v>107.63089857406401</v>
      </c>
      <c r="V6650">
        <v>14.537628680385099</v>
      </c>
      <c r="W6650">
        <v>122.168527254449</v>
      </c>
      <c r="X6650">
        <v>15.137628680385101</v>
      </c>
      <c r="Y6650">
        <v>122.768527254449</v>
      </c>
      <c r="Z6650">
        <v>0.79588067728915701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6.2334542014819396</v>
      </c>
      <c r="K6651">
        <v>5.9686534090221004</v>
      </c>
      <c r="L6651">
        <v>56.4</v>
      </c>
      <c r="M6651">
        <v>62.368653409022102</v>
      </c>
      <c r="N6651">
        <v>56.999999999999901</v>
      </c>
      <c r="O6651">
        <v>62.968653409021996</v>
      </c>
      <c r="P6651">
        <v>2.7300583102100799</v>
      </c>
      <c r="Q6651">
        <v>13.607630521835</v>
      </c>
      <c r="R6651">
        <v>6.6571960040522293E-2</v>
      </c>
      <c r="S6651">
        <v>1.4925373134328299</v>
      </c>
      <c r="T6651">
        <v>112.40597014925299</v>
      </c>
      <c r="U6651">
        <v>107.63089857406401</v>
      </c>
      <c r="V6651">
        <v>15.6444106095227</v>
      </c>
      <c r="W6651">
        <v>123.275309183587</v>
      </c>
      <c r="X6651">
        <v>16.244410609522699</v>
      </c>
      <c r="Y6651">
        <v>123.87530918358701</v>
      </c>
      <c r="Z6651">
        <v>0.87154414235056898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8.9707669450279202</v>
      </c>
      <c r="K6652">
        <v>8.5896835008836998</v>
      </c>
      <c r="L6652">
        <v>16.32</v>
      </c>
      <c r="M6652">
        <v>24.909683500883698</v>
      </c>
      <c r="N6652">
        <v>16.920000000000002</v>
      </c>
      <c r="O6652">
        <v>25.5096835008837</v>
      </c>
      <c r="P6652">
        <v>0.81764488294090898</v>
      </c>
      <c r="Q6652">
        <v>19.583184240995902</v>
      </c>
      <c r="R6652">
        <v>0.16109882729206601</v>
      </c>
      <c r="S6652">
        <v>1.4925373134328299</v>
      </c>
      <c r="T6652">
        <v>112.40597014925299</v>
      </c>
      <c r="U6652">
        <v>107.63089857406401</v>
      </c>
      <c r="V6652">
        <v>10.954720255860501</v>
      </c>
      <c r="W6652">
        <v>118.585618829925</v>
      </c>
      <c r="X6652">
        <v>11.5547202558605</v>
      </c>
      <c r="Y6652">
        <v>119.18561882992501</v>
      </c>
      <c r="Z6652">
        <v>0.57042136299638302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10.5481653459849</v>
      </c>
      <c r="K6653">
        <v>10.100073092102599</v>
      </c>
      <c r="L6653">
        <v>20.16</v>
      </c>
      <c r="M6653">
        <v>30.260073092102601</v>
      </c>
      <c r="N6653">
        <v>20.76</v>
      </c>
      <c r="O6653">
        <v>30.860073092102599</v>
      </c>
      <c r="P6653">
        <v>1.0242498437477101</v>
      </c>
      <c r="Q6653">
        <v>23.0266449502851</v>
      </c>
      <c r="R6653">
        <v>0.15408816910529599</v>
      </c>
      <c r="S6653">
        <v>1.4925373134328299</v>
      </c>
      <c r="T6653">
        <v>112.40597014925299</v>
      </c>
      <c r="U6653">
        <v>107.63089857406401</v>
      </c>
      <c r="V6653">
        <v>12.9434062048448</v>
      </c>
      <c r="W6653">
        <v>120.574304778909</v>
      </c>
      <c r="X6653">
        <v>13.5434062048448</v>
      </c>
      <c r="Y6653">
        <v>121.174304778909</v>
      </c>
      <c r="Z6653">
        <v>0.69223311245060104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11.0636130781979</v>
      </c>
      <c r="K6654">
        <v>10.593624302170801</v>
      </c>
      <c r="L6654">
        <v>40.92</v>
      </c>
      <c r="M6654">
        <v>51.513624302170797</v>
      </c>
      <c r="N6654">
        <v>41.519999999999897</v>
      </c>
      <c r="O6654">
        <v>52.113624302170798</v>
      </c>
      <c r="P6654">
        <v>2.0789219497197902</v>
      </c>
      <c r="Q6654">
        <v>24.151867349706102</v>
      </c>
      <c r="R6654">
        <v>0.10297956747531201</v>
      </c>
      <c r="S6654">
        <v>1.4925373134328299</v>
      </c>
      <c r="T6654">
        <v>112.40597014925299</v>
      </c>
      <c r="U6654">
        <v>107.63089857406401</v>
      </c>
      <c r="V6654">
        <v>17.558016254540799</v>
      </c>
      <c r="W6654">
        <v>125.18891482860499</v>
      </c>
      <c r="X6654">
        <v>18.158016254540801</v>
      </c>
      <c r="Y6654">
        <v>125.788914828605</v>
      </c>
      <c r="Z6654">
        <v>1.01101016239698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9.7653615376792402</v>
      </c>
      <c r="K6655">
        <v>9.3505232489468693</v>
      </c>
      <c r="L6655">
        <v>45.887999999999998</v>
      </c>
      <c r="M6655">
        <v>55.238523248946798</v>
      </c>
      <c r="N6655">
        <v>46.488</v>
      </c>
      <c r="O6655">
        <v>55.8385232489468</v>
      </c>
      <c r="P6655">
        <v>2.3002331690064999</v>
      </c>
      <c r="Q6655">
        <v>21.317784236753699</v>
      </c>
      <c r="R6655">
        <v>9.1050657049372305E-2</v>
      </c>
      <c r="S6655">
        <v>1.4925373134328299</v>
      </c>
      <c r="T6655">
        <v>112.40597014925299</v>
      </c>
      <c r="U6655">
        <v>107.63089857406401</v>
      </c>
      <c r="V6655">
        <v>17.408885627839901</v>
      </c>
      <c r="W6655">
        <v>125.039784201904</v>
      </c>
      <c r="X6655">
        <v>18.008885627839899</v>
      </c>
      <c r="Y6655">
        <v>125.63978420190401</v>
      </c>
      <c r="Z6655">
        <v>0.99969503614465305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10.806525022656301</v>
      </c>
      <c r="K6656">
        <v>10.347457498095601</v>
      </c>
      <c r="L6656">
        <v>25.08</v>
      </c>
      <c r="M6656">
        <v>35.427457498095599</v>
      </c>
      <c r="N6656">
        <v>25.68</v>
      </c>
      <c r="O6656">
        <v>36.0274574980956</v>
      </c>
      <c r="P6656">
        <v>1.2758561495128999</v>
      </c>
      <c r="Q6656">
        <v>23.590644124458699</v>
      </c>
      <c r="R6656">
        <v>0.13714162316339701</v>
      </c>
      <c r="S6656">
        <v>1.4925373134328299</v>
      </c>
      <c r="T6656">
        <v>112.40597014925299</v>
      </c>
      <c r="U6656">
        <v>107.63089857406401</v>
      </c>
      <c r="V6656">
        <v>14.331299620575001</v>
      </c>
      <c r="W6656">
        <v>121.962198194639</v>
      </c>
      <c r="X6656">
        <v>14.931299620575</v>
      </c>
      <c r="Y6656">
        <v>122.562198194639</v>
      </c>
      <c r="Z6656">
        <v>0.78212884525141502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9.7653615376792402</v>
      </c>
      <c r="K6657">
        <v>9.3505232489468693</v>
      </c>
      <c r="L6657">
        <v>22.2959999999999</v>
      </c>
      <c r="M6657">
        <v>31.646523248946799</v>
      </c>
      <c r="N6657">
        <v>22.895999999999901</v>
      </c>
      <c r="O6657">
        <v>32.246523248946801</v>
      </c>
      <c r="P6657">
        <v>1.1238406249028099</v>
      </c>
      <c r="Q6657">
        <v>21.317784236753699</v>
      </c>
      <c r="R6657">
        <v>0.14027715545446001</v>
      </c>
      <c r="S6657">
        <v>1.4925373134328299</v>
      </c>
      <c r="T6657">
        <v>112.40597014925299</v>
      </c>
      <c r="U6657">
        <v>107.63089857406401</v>
      </c>
      <c r="V6657">
        <v>13.0317477417193</v>
      </c>
      <c r="W6657">
        <v>120.66264631578299</v>
      </c>
      <c r="X6657">
        <v>13.6317477417193</v>
      </c>
      <c r="Y6657">
        <v>121.262646315783</v>
      </c>
      <c r="Z6657">
        <v>0.69782698879276395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229.37664974619199</v>
      </c>
      <c r="K6658">
        <v>219.632595059766</v>
      </c>
      <c r="L6658">
        <v>0</v>
      </c>
      <c r="M6658">
        <v>219.632595059766</v>
      </c>
      <c r="N6658">
        <v>0.6</v>
      </c>
      <c r="O6658">
        <v>220.232595059766</v>
      </c>
      <c r="P6658">
        <v>0</v>
      </c>
      <c r="Q6658">
        <v>500.72922639593901</v>
      </c>
      <c r="R6658">
        <v>8.8781648100587904E-2</v>
      </c>
      <c r="S6658">
        <v>2.8985507246376798</v>
      </c>
      <c r="T6658">
        <v>218.295652173913</v>
      </c>
      <c r="U6658">
        <v>209.02232476702301</v>
      </c>
      <c r="V6658">
        <v>15.874158680385101</v>
      </c>
      <c r="W6658">
        <v>224.896483447409</v>
      </c>
      <c r="X6658">
        <v>16.474158680385099</v>
      </c>
      <c r="Y6658">
        <v>225.49648344740899</v>
      </c>
      <c r="Z6658">
        <v>0.40071407923380697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229.37664974619199</v>
      </c>
      <c r="K6659">
        <v>219.632595059766</v>
      </c>
      <c r="L6659">
        <v>0</v>
      </c>
      <c r="M6659">
        <v>219.632595059766</v>
      </c>
      <c r="N6659">
        <v>0.6</v>
      </c>
      <c r="O6659">
        <v>220.232595059766</v>
      </c>
      <c r="P6659">
        <v>0</v>
      </c>
      <c r="Q6659">
        <v>500.72922639593901</v>
      </c>
      <c r="R6659">
        <v>7.3396960040522305E-2</v>
      </c>
      <c r="S6659">
        <v>2.8985507246376798</v>
      </c>
      <c r="T6659">
        <v>218.295652173913</v>
      </c>
      <c r="U6659">
        <v>209.02232476702301</v>
      </c>
      <c r="V6659">
        <v>17.2482856095227</v>
      </c>
      <c r="W6659">
        <v>226.27061037654599</v>
      </c>
      <c r="X6659">
        <v>17.848285609522701</v>
      </c>
      <c r="Y6659">
        <v>226.87061037654601</v>
      </c>
      <c r="Z6659">
        <v>0.438886903126878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229.37664974619199</v>
      </c>
      <c r="K6660">
        <v>219.632595059766</v>
      </c>
      <c r="L6660">
        <v>0</v>
      </c>
      <c r="M6660">
        <v>219.632595059766</v>
      </c>
      <c r="N6660">
        <v>0.6</v>
      </c>
      <c r="O6660">
        <v>220.232595059766</v>
      </c>
      <c r="P6660">
        <v>0</v>
      </c>
      <c r="Q6660">
        <v>500.72922639593901</v>
      </c>
      <c r="R6660">
        <v>0.17117382729206601</v>
      </c>
      <c r="S6660">
        <v>2.8985507246376798</v>
      </c>
      <c r="T6660">
        <v>218.295652173913</v>
      </c>
      <c r="U6660">
        <v>209.02232476702301</v>
      </c>
      <c r="V6660">
        <v>11.639820255860499</v>
      </c>
      <c r="W6660">
        <v>220.662145022884</v>
      </c>
      <c r="X6660">
        <v>12.239820255860501</v>
      </c>
      <c r="Y6660">
        <v>221.262145022884</v>
      </c>
      <c r="Z6660">
        <v>0.28704772899807401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229.37664974619199</v>
      </c>
      <c r="K6661">
        <v>219.632595059766</v>
      </c>
      <c r="L6661">
        <v>0</v>
      </c>
      <c r="M6661">
        <v>219.632595059766</v>
      </c>
      <c r="N6661">
        <v>0.6</v>
      </c>
      <c r="O6661">
        <v>220.232595059766</v>
      </c>
      <c r="P6661">
        <v>0</v>
      </c>
      <c r="Q6661">
        <v>500.72922639593901</v>
      </c>
      <c r="R6661">
        <v>0.166113169105296</v>
      </c>
      <c r="S6661">
        <v>2.8985507246376798</v>
      </c>
      <c r="T6661">
        <v>218.295652173913</v>
      </c>
      <c r="U6661">
        <v>209.02232476702301</v>
      </c>
      <c r="V6661">
        <v>13.9535062048448</v>
      </c>
      <c r="W6661">
        <v>222.97583097186799</v>
      </c>
      <c r="X6661">
        <v>14.553506204844799</v>
      </c>
      <c r="Y6661">
        <v>223.57583097186799</v>
      </c>
      <c r="Z6661">
        <v>0.348444864990203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229.37664974619199</v>
      </c>
      <c r="K6662">
        <v>219.632595059766</v>
      </c>
      <c r="L6662">
        <v>0</v>
      </c>
      <c r="M6662">
        <v>219.632595059766</v>
      </c>
      <c r="N6662">
        <v>0.6</v>
      </c>
      <c r="O6662">
        <v>220.232595059766</v>
      </c>
      <c r="P6662">
        <v>0</v>
      </c>
      <c r="Q6662">
        <v>500.72922639593901</v>
      </c>
      <c r="R6662">
        <v>0.115654567475312</v>
      </c>
      <c r="S6662">
        <v>2.8985507246376798</v>
      </c>
      <c r="T6662">
        <v>218.295652173913</v>
      </c>
      <c r="U6662">
        <v>209.02232476702301</v>
      </c>
      <c r="V6662">
        <v>19.7191037545408</v>
      </c>
      <c r="W6662">
        <v>228.74142852156399</v>
      </c>
      <c r="X6662">
        <v>20.319103754540802</v>
      </c>
      <c r="Y6662">
        <v>229.34142852156401</v>
      </c>
      <c r="Z6662">
        <v>0.50928383912127695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229.37664974619199</v>
      </c>
      <c r="K6663">
        <v>219.632595059766</v>
      </c>
      <c r="L6663">
        <v>0</v>
      </c>
      <c r="M6663">
        <v>219.632595059766</v>
      </c>
      <c r="N6663">
        <v>0.6</v>
      </c>
      <c r="O6663">
        <v>220.232595059766</v>
      </c>
      <c r="P6663">
        <v>0</v>
      </c>
      <c r="Q6663">
        <v>500.72922639593901</v>
      </c>
      <c r="R6663">
        <v>0.102100657049372</v>
      </c>
      <c r="S6663">
        <v>2.8985507246376798</v>
      </c>
      <c r="T6663">
        <v>218.295652173913</v>
      </c>
      <c r="U6663">
        <v>209.02232476702301</v>
      </c>
      <c r="V6663">
        <v>19.521645627839899</v>
      </c>
      <c r="W6663">
        <v>228.54397039486301</v>
      </c>
      <c r="X6663">
        <v>20.1216456278399</v>
      </c>
      <c r="Y6663">
        <v>229.143970394863</v>
      </c>
      <c r="Z6663">
        <v>0.50357070871599097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229.37664974619199</v>
      </c>
      <c r="K6664">
        <v>219.632595059766</v>
      </c>
      <c r="L6664">
        <v>0</v>
      </c>
      <c r="M6664">
        <v>219.632595059766</v>
      </c>
      <c r="N6664">
        <v>0.6</v>
      </c>
      <c r="O6664">
        <v>220.232595059766</v>
      </c>
      <c r="P6664">
        <v>0</v>
      </c>
      <c r="Q6664">
        <v>500.72922639593901</v>
      </c>
      <c r="R6664">
        <v>0.14949162316339701</v>
      </c>
      <c r="S6664">
        <v>2.8985507246376798</v>
      </c>
      <c r="T6664">
        <v>218.295652173913</v>
      </c>
      <c r="U6664">
        <v>209.02232476702301</v>
      </c>
      <c r="V6664">
        <v>15.621874620574999</v>
      </c>
      <c r="W6664">
        <v>224.64419938759801</v>
      </c>
      <c r="X6664">
        <v>16.221874620575001</v>
      </c>
      <c r="Y6664">
        <v>225.244199387598</v>
      </c>
      <c r="Z6664">
        <v>0.39377761298836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229.37664974619199</v>
      </c>
      <c r="K6665">
        <v>219.632595059766</v>
      </c>
      <c r="L6665">
        <v>0</v>
      </c>
      <c r="M6665">
        <v>219.632595059766</v>
      </c>
      <c r="N6665">
        <v>0.6</v>
      </c>
      <c r="O6665">
        <v>220.232595059766</v>
      </c>
      <c r="P6665">
        <v>0</v>
      </c>
      <c r="Q6665">
        <v>500.72922639593901</v>
      </c>
      <c r="R6665">
        <v>0.15132715545445999</v>
      </c>
      <c r="S6665">
        <v>2.8985507246376798</v>
      </c>
      <c r="T6665">
        <v>218.295652173913</v>
      </c>
      <c r="U6665">
        <v>209.02232476702301</v>
      </c>
      <c r="V6665">
        <v>14.058292741719301</v>
      </c>
      <c r="W6665">
        <v>223.08061750874299</v>
      </c>
      <c r="X6665">
        <v>14.658292741719301</v>
      </c>
      <c r="Y6665">
        <v>223.68061750874301</v>
      </c>
      <c r="Z6665">
        <v>0.35126519945350798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62.870098602625298</v>
      </c>
      <c r="K6666">
        <v>60.199339919895898</v>
      </c>
      <c r="L6666">
        <v>3.5759999999999899</v>
      </c>
      <c r="M6666">
        <v>63.775339919895899</v>
      </c>
      <c r="N6666">
        <v>4.1759999999999904</v>
      </c>
      <c r="O6666">
        <v>64.375339919895893</v>
      </c>
      <c r="P6666">
        <v>0.114759660999198</v>
      </c>
      <c r="Q6666">
        <v>137.245425249531</v>
      </c>
      <c r="R6666">
        <v>8.8781648100587904E-2</v>
      </c>
      <c r="S6666">
        <v>2.8985507246376798</v>
      </c>
      <c r="T6666">
        <v>218.295652173913</v>
      </c>
      <c r="U6666">
        <v>209.02232476702301</v>
      </c>
      <c r="V6666">
        <v>15.874158680385101</v>
      </c>
      <c r="W6666">
        <v>224.896483447409</v>
      </c>
      <c r="X6666">
        <v>16.474158680385099</v>
      </c>
      <c r="Y6666">
        <v>225.49648344740899</v>
      </c>
      <c r="Z6666">
        <v>0.40071407923380697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58.804684885666397</v>
      </c>
      <c r="K6667">
        <v>56.306627363342102</v>
      </c>
      <c r="L6667">
        <v>4.7</v>
      </c>
      <c r="M6667">
        <v>61.006627363342098</v>
      </c>
      <c r="N6667">
        <v>5.3</v>
      </c>
      <c r="O6667">
        <v>61.606627363342099</v>
      </c>
      <c r="P6667">
        <v>0.147213315016408</v>
      </c>
      <c r="Q6667">
        <v>128.370627105409</v>
      </c>
      <c r="R6667">
        <v>7.3396960040522305E-2</v>
      </c>
      <c r="S6667">
        <v>2.8985507246376798</v>
      </c>
      <c r="T6667">
        <v>218.295652173913</v>
      </c>
      <c r="U6667">
        <v>209.02232476702301</v>
      </c>
      <c r="V6667">
        <v>17.2482856095227</v>
      </c>
      <c r="W6667">
        <v>226.27061037654599</v>
      </c>
      <c r="X6667">
        <v>17.848285609522701</v>
      </c>
      <c r="Y6667">
        <v>226.87061037654601</v>
      </c>
      <c r="Z6667">
        <v>0.438886903126878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77.362522781244806</v>
      </c>
      <c r="K6668">
        <v>74.076117414811506</v>
      </c>
      <c r="L6668">
        <v>1.36</v>
      </c>
      <c r="M6668">
        <v>75.436117414811505</v>
      </c>
      <c r="N6668">
        <v>1.96</v>
      </c>
      <c r="O6668">
        <v>76.0361174148115</v>
      </c>
      <c r="P6668">
        <v>4.7820546380951803E-2</v>
      </c>
      <c r="Q6668">
        <v>168.88238723145699</v>
      </c>
      <c r="R6668">
        <v>0.17117382729206601</v>
      </c>
      <c r="S6668">
        <v>2.8985507246376798</v>
      </c>
      <c r="T6668">
        <v>218.295652173913</v>
      </c>
      <c r="U6668">
        <v>209.02232476702301</v>
      </c>
      <c r="V6668">
        <v>11.639820255860499</v>
      </c>
      <c r="W6668">
        <v>220.662145022884</v>
      </c>
      <c r="X6668">
        <v>12.239820255860501</v>
      </c>
      <c r="Y6668">
        <v>221.262145022884</v>
      </c>
      <c r="Z6668">
        <v>0.28704772899807401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86.677712685986805</v>
      </c>
      <c r="K6669">
        <v>82.995592585962697</v>
      </c>
      <c r="L6669">
        <v>1.68</v>
      </c>
      <c r="M6669">
        <v>84.675592585962704</v>
      </c>
      <c r="N6669">
        <v>2.2799999999999998</v>
      </c>
      <c r="O6669">
        <v>85.275592585962698</v>
      </c>
      <c r="P6669">
        <v>6.2924144617187899E-2</v>
      </c>
      <c r="Q6669">
        <v>189.217446793509</v>
      </c>
      <c r="R6669">
        <v>0.166113169105296</v>
      </c>
      <c r="S6669">
        <v>2.8985507246376798</v>
      </c>
      <c r="T6669">
        <v>218.295652173913</v>
      </c>
      <c r="U6669">
        <v>209.02232476702301</v>
      </c>
      <c r="V6669">
        <v>13.9535062048448</v>
      </c>
      <c r="W6669">
        <v>222.97583097186799</v>
      </c>
      <c r="X6669">
        <v>14.553506204844799</v>
      </c>
      <c r="Y6669">
        <v>223.57583097186799</v>
      </c>
      <c r="Z6669">
        <v>0.348444864990203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89.534156378600798</v>
      </c>
      <c r="K6670">
        <v>85.730692874266296</v>
      </c>
      <c r="L6670">
        <v>3.41</v>
      </c>
      <c r="M6670">
        <v>89.140692874266193</v>
      </c>
      <c r="N6670">
        <v>4.01</v>
      </c>
      <c r="O6670">
        <v>89.740692874266301</v>
      </c>
      <c r="P6670">
        <v>0.13028866169645401</v>
      </c>
      <c r="Q6670">
        <v>195.453063374485</v>
      </c>
      <c r="R6670">
        <v>0.115654567475312</v>
      </c>
      <c r="S6670">
        <v>2.8985507246376798</v>
      </c>
      <c r="T6670">
        <v>218.295652173913</v>
      </c>
      <c r="U6670">
        <v>209.02232476702301</v>
      </c>
      <c r="V6670">
        <v>19.7191037545408</v>
      </c>
      <c r="W6670">
        <v>228.74142852156399</v>
      </c>
      <c r="X6670">
        <v>20.319103754540802</v>
      </c>
      <c r="Y6670">
        <v>229.34142852156401</v>
      </c>
      <c r="Z6670">
        <v>0.50928383912127695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82.167333404642207</v>
      </c>
      <c r="K6671">
        <v>78.676816863317597</v>
      </c>
      <c r="L6671">
        <v>3.8239999999999998</v>
      </c>
      <c r="M6671">
        <v>82.500816863317596</v>
      </c>
      <c r="N6671">
        <v>4.4240000000000004</v>
      </c>
      <c r="O6671">
        <v>83.100816863317604</v>
      </c>
      <c r="P6671">
        <v>0.13878951373588899</v>
      </c>
      <c r="Q6671">
        <v>179.37128882233301</v>
      </c>
      <c r="R6671">
        <v>0.102100657049372</v>
      </c>
      <c r="S6671">
        <v>2.8985507246376798</v>
      </c>
      <c r="T6671">
        <v>218.295652173913</v>
      </c>
      <c r="U6671">
        <v>209.02232476702301</v>
      </c>
      <c r="V6671">
        <v>19.521645627839899</v>
      </c>
      <c r="W6671">
        <v>228.54397039486301</v>
      </c>
      <c r="X6671">
        <v>20.1216456278399</v>
      </c>
      <c r="Y6671">
        <v>229.143970394863</v>
      </c>
      <c r="Z6671">
        <v>0.50357070871599097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88.120373601560104</v>
      </c>
      <c r="K6672">
        <v>84.376968419245003</v>
      </c>
      <c r="L6672">
        <v>2.09</v>
      </c>
      <c r="M6672">
        <v>86.466968419245006</v>
      </c>
      <c r="N6672">
        <v>2.6899999999999902</v>
      </c>
      <c r="O6672">
        <v>87.066968419245001</v>
      </c>
      <c r="P6672">
        <v>7.9074121790120994E-2</v>
      </c>
      <c r="Q6672">
        <v>192.366775572205</v>
      </c>
      <c r="R6672">
        <v>0.14949162316339701</v>
      </c>
      <c r="S6672">
        <v>2.8985507246376798</v>
      </c>
      <c r="T6672">
        <v>218.295652173913</v>
      </c>
      <c r="U6672">
        <v>209.02232476702301</v>
      </c>
      <c r="V6672">
        <v>15.621874620574999</v>
      </c>
      <c r="W6672">
        <v>224.64419938759801</v>
      </c>
      <c r="X6672">
        <v>16.221874620575001</v>
      </c>
      <c r="Y6672">
        <v>225.244199387598</v>
      </c>
      <c r="Z6672">
        <v>0.39377761298836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82.167333404642207</v>
      </c>
      <c r="K6673">
        <v>78.676816863317597</v>
      </c>
      <c r="L6673">
        <v>1.8579999999999901</v>
      </c>
      <c r="M6673">
        <v>80.534816863317602</v>
      </c>
      <c r="N6673">
        <v>2.45799999999999</v>
      </c>
      <c r="O6673">
        <v>81.134816863317596</v>
      </c>
      <c r="P6673">
        <v>6.7457454117098095E-2</v>
      </c>
      <c r="Q6673">
        <v>179.37128882233301</v>
      </c>
      <c r="R6673">
        <v>0.15132715545445999</v>
      </c>
      <c r="S6673">
        <v>2.8985507246376798</v>
      </c>
      <c r="T6673">
        <v>218.295652173913</v>
      </c>
      <c r="U6673">
        <v>209.02232476702301</v>
      </c>
      <c r="V6673">
        <v>14.058292741719301</v>
      </c>
      <c r="W6673">
        <v>223.08061750874299</v>
      </c>
      <c r="X6673">
        <v>14.658292741719301</v>
      </c>
      <c r="Y6673">
        <v>223.68061750874301</v>
      </c>
      <c r="Z6673">
        <v>0.35126519945350798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36.427240545371703</v>
      </c>
      <c r="K6674">
        <v>34.879789990389398</v>
      </c>
      <c r="L6674">
        <v>7.1519999999999904</v>
      </c>
      <c r="M6674">
        <v>42.031789990389399</v>
      </c>
      <c r="N6674">
        <v>7.75199999999999</v>
      </c>
      <c r="O6674">
        <v>42.6317899903894</v>
      </c>
      <c r="P6674">
        <v>0.19798732386887399</v>
      </c>
      <c r="Q6674">
        <v>79.520666110546401</v>
      </c>
      <c r="R6674">
        <v>8.8781648100587904E-2</v>
      </c>
      <c r="S6674">
        <v>2.8985507246376798</v>
      </c>
      <c r="T6674">
        <v>218.295652173913</v>
      </c>
      <c r="U6674">
        <v>209.02232476702301</v>
      </c>
      <c r="V6674">
        <v>15.874158680385101</v>
      </c>
      <c r="W6674">
        <v>224.896483447409</v>
      </c>
      <c r="X6674">
        <v>16.474158680385099</v>
      </c>
      <c r="Y6674">
        <v>225.49648344740899</v>
      </c>
      <c r="Z6674">
        <v>0.40071407923380697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33.725386501759203</v>
      </c>
      <c r="K6675">
        <v>32.292712292079898</v>
      </c>
      <c r="L6675">
        <v>9.4</v>
      </c>
      <c r="M6675">
        <v>41.692712292079896</v>
      </c>
      <c r="N6675">
        <v>10</v>
      </c>
      <c r="O6675">
        <v>42.292712292079898</v>
      </c>
      <c r="P6675">
        <v>0.25655416667218001</v>
      </c>
      <c r="Q6675">
        <v>73.622518733340399</v>
      </c>
      <c r="R6675">
        <v>7.3396960040522305E-2</v>
      </c>
      <c r="S6675">
        <v>2.8985507246376798</v>
      </c>
      <c r="T6675">
        <v>218.295652173913</v>
      </c>
      <c r="U6675">
        <v>209.02232476702301</v>
      </c>
      <c r="V6675">
        <v>17.2482856095227</v>
      </c>
      <c r="W6675">
        <v>226.27061037654599</v>
      </c>
      <c r="X6675">
        <v>17.848285609522701</v>
      </c>
      <c r="Y6675">
        <v>226.87061037654601</v>
      </c>
      <c r="Z6675">
        <v>0.438886903126878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46.527491945394701</v>
      </c>
      <c r="K6676">
        <v>44.550976783804103</v>
      </c>
      <c r="L6676">
        <v>2.72</v>
      </c>
      <c r="M6676">
        <v>47.270976783804102</v>
      </c>
      <c r="N6676">
        <v>3.32</v>
      </c>
      <c r="O6676">
        <v>47.870976783804103</v>
      </c>
      <c r="P6676">
        <v>7.95006929340204E-2</v>
      </c>
      <c r="Q6676">
        <v>101.569514916796</v>
      </c>
      <c r="R6676">
        <v>0.17117382729206601</v>
      </c>
      <c r="S6676">
        <v>2.8985507246376798</v>
      </c>
      <c r="T6676">
        <v>218.295652173913</v>
      </c>
      <c r="U6676">
        <v>209.02232476702301</v>
      </c>
      <c r="V6676">
        <v>11.639820255860499</v>
      </c>
      <c r="W6676">
        <v>220.662145022884</v>
      </c>
      <c r="X6676">
        <v>12.239820255860501</v>
      </c>
      <c r="Y6676">
        <v>221.262145022884</v>
      </c>
      <c r="Z6676">
        <v>0.28704772899807401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53.434957972450299</v>
      </c>
      <c r="K6677">
        <v>51.1650096005189</v>
      </c>
      <c r="L6677">
        <v>3.36</v>
      </c>
      <c r="M6677">
        <v>54.525009600518899</v>
      </c>
      <c r="N6677">
        <v>3.9599999999999902</v>
      </c>
      <c r="O6677">
        <v>55.125009600518901</v>
      </c>
      <c r="P6677">
        <v>0.102051525570484</v>
      </c>
      <c r="Q6677">
        <v>116.64851325385899</v>
      </c>
      <c r="R6677">
        <v>0.166113169105296</v>
      </c>
      <c r="S6677">
        <v>2.8985507246376798</v>
      </c>
      <c r="T6677">
        <v>218.295652173913</v>
      </c>
      <c r="U6677">
        <v>209.02232476702301</v>
      </c>
      <c r="V6677">
        <v>13.9535062048448</v>
      </c>
      <c r="W6677">
        <v>222.97583097186799</v>
      </c>
      <c r="X6677">
        <v>14.553506204844799</v>
      </c>
      <c r="Y6677">
        <v>223.57583097186799</v>
      </c>
      <c r="Z6677">
        <v>0.348444864990203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55.622914496733202</v>
      </c>
      <c r="K6678">
        <v>53.2600204476906</v>
      </c>
      <c r="L6678">
        <v>6.82</v>
      </c>
      <c r="M6678">
        <v>60.0800204476906</v>
      </c>
      <c r="N6678">
        <v>7.42</v>
      </c>
      <c r="O6678">
        <v>60.680020447690602</v>
      </c>
      <c r="P6678">
        <v>0.20964271984591401</v>
      </c>
      <c r="Q6678">
        <v>121.424822346368</v>
      </c>
      <c r="R6678">
        <v>0.115654567475312</v>
      </c>
      <c r="S6678">
        <v>2.8985507246376798</v>
      </c>
      <c r="T6678">
        <v>218.295652173913</v>
      </c>
      <c r="U6678">
        <v>209.02232476702301</v>
      </c>
      <c r="V6678">
        <v>19.7191037545408</v>
      </c>
      <c r="W6678">
        <v>228.74142852156399</v>
      </c>
      <c r="X6678">
        <v>20.319103754540802</v>
      </c>
      <c r="Y6678">
        <v>229.34142852156401</v>
      </c>
      <c r="Z6678">
        <v>0.50928383912127695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50.047716463613199</v>
      </c>
      <c r="K6679">
        <v>47.921660098713701</v>
      </c>
      <c r="L6679">
        <v>7.6479999999999997</v>
      </c>
      <c r="M6679">
        <v>55.569660098713697</v>
      </c>
      <c r="N6679">
        <v>8.2479999999999993</v>
      </c>
      <c r="O6679">
        <v>56.169660098713699</v>
      </c>
      <c r="P6679">
        <v>0.227766636240301</v>
      </c>
      <c r="Q6679">
        <v>109.25416504006699</v>
      </c>
      <c r="R6679">
        <v>0.102100657049372</v>
      </c>
      <c r="S6679">
        <v>2.8985507246376798</v>
      </c>
      <c r="T6679">
        <v>218.295652173913</v>
      </c>
      <c r="U6679">
        <v>209.02232476702301</v>
      </c>
      <c r="V6679">
        <v>19.521645627839899</v>
      </c>
      <c r="W6679">
        <v>228.54397039486301</v>
      </c>
      <c r="X6679">
        <v>20.1216456278399</v>
      </c>
      <c r="Y6679">
        <v>229.143970394863</v>
      </c>
      <c r="Z6679">
        <v>0.50357070871599097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54.535780982023702</v>
      </c>
      <c r="K6680">
        <v>52.2190690026491</v>
      </c>
      <c r="L6680">
        <v>4.18</v>
      </c>
      <c r="M6680">
        <v>56.3990690026491</v>
      </c>
      <c r="N6680">
        <v>4.7799999999999896</v>
      </c>
      <c r="O6680">
        <v>56.999069002649101</v>
      </c>
      <c r="P6680">
        <v>0.12774088619077001</v>
      </c>
      <c r="Q6680">
        <v>119.051609883757</v>
      </c>
      <c r="R6680">
        <v>0.14949162316339701</v>
      </c>
      <c r="S6680">
        <v>2.8985507246376798</v>
      </c>
      <c r="T6680">
        <v>218.295652173913</v>
      </c>
      <c r="U6680">
        <v>209.02232476702301</v>
      </c>
      <c r="V6680">
        <v>15.621874620574999</v>
      </c>
      <c r="W6680">
        <v>224.64419938759801</v>
      </c>
      <c r="X6680">
        <v>16.221874620575001</v>
      </c>
      <c r="Y6680">
        <v>225.244199387598</v>
      </c>
      <c r="Z6680">
        <v>0.39377761298836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50.047716463613199</v>
      </c>
      <c r="K6681">
        <v>47.921660098713701</v>
      </c>
      <c r="L6681">
        <v>3.71599999999999</v>
      </c>
      <c r="M6681">
        <v>51.637660098713702</v>
      </c>
      <c r="N6681">
        <v>4.3159999999999998</v>
      </c>
      <c r="O6681">
        <v>52.237660098713697</v>
      </c>
      <c r="P6681">
        <v>0.11072779059860401</v>
      </c>
      <c r="Q6681">
        <v>109.25416504006699</v>
      </c>
      <c r="R6681">
        <v>0.15132715545445999</v>
      </c>
      <c r="S6681">
        <v>2.8985507246376798</v>
      </c>
      <c r="T6681">
        <v>218.295652173913</v>
      </c>
      <c r="U6681">
        <v>209.02232476702301</v>
      </c>
      <c r="V6681">
        <v>14.058292741719301</v>
      </c>
      <c r="W6681">
        <v>223.08061750874299</v>
      </c>
      <c r="X6681">
        <v>14.658292741719301</v>
      </c>
      <c r="Y6681">
        <v>223.68061750874301</v>
      </c>
      <c r="Z6681">
        <v>0.35126519945350798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25.642239273642399</v>
      </c>
      <c r="K6682">
        <v>24.552941901650598</v>
      </c>
      <c r="L6682">
        <v>10.7279999999999</v>
      </c>
      <c r="M6682">
        <v>35.2809419016506</v>
      </c>
      <c r="N6682">
        <v>11.327999999999999</v>
      </c>
      <c r="O6682">
        <v>35.880941901650601</v>
      </c>
      <c r="P6682">
        <v>0.281149996259076</v>
      </c>
      <c r="Q6682">
        <v>55.977008334361301</v>
      </c>
      <c r="R6682">
        <v>8.8781648100587904E-2</v>
      </c>
      <c r="S6682">
        <v>2.8985507246376798</v>
      </c>
      <c r="T6682">
        <v>218.295652173913</v>
      </c>
      <c r="U6682">
        <v>209.02232476702301</v>
      </c>
      <c r="V6682">
        <v>15.874158680385101</v>
      </c>
      <c r="W6682">
        <v>224.896483447409</v>
      </c>
      <c r="X6682">
        <v>16.474158680385099</v>
      </c>
      <c r="Y6682">
        <v>225.49648344740899</v>
      </c>
      <c r="Z6682">
        <v>0.40071407923380697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23.6423051050153</v>
      </c>
      <c r="K6683">
        <v>22.637966110129099</v>
      </c>
      <c r="L6683">
        <v>14.1</v>
      </c>
      <c r="M6683">
        <v>36.737966110129101</v>
      </c>
      <c r="N6683">
        <v>14.7</v>
      </c>
      <c r="O6683">
        <v>37.337966110129102</v>
      </c>
      <c r="P6683">
        <v>0.36578287514666302</v>
      </c>
      <c r="Q6683">
        <v>51.611152044248399</v>
      </c>
      <c r="R6683">
        <v>7.3396960040522305E-2</v>
      </c>
      <c r="S6683">
        <v>2.8985507246376798</v>
      </c>
      <c r="T6683">
        <v>218.295652173913</v>
      </c>
      <c r="U6683">
        <v>209.02232476702301</v>
      </c>
      <c r="V6683">
        <v>17.2482856095227</v>
      </c>
      <c r="W6683">
        <v>226.27061037654599</v>
      </c>
      <c r="X6683">
        <v>17.848285609522701</v>
      </c>
      <c r="Y6683">
        <v>226.87061037654601</v>
      </c>
      <c r="Z6683">
        <v>0.438886903126878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33.267703707221997</v>
      </c>
      <c r="K6684">
        <v>31.8544721312369</v>
      </c>
      <c r="L6684">
        <v>4.08</v>
      </c>
      <c r="M6684">
        <v>35.934472131236902</v>
      </c>
      <c r="N6684">
        <v>4.68</v>
      </c>
      <c r="O6684">
        <v>36.534472131236797</v>
      </c>
      <c r="P6684">
        <v>0.11117141844852101</v>
      </c>
      <c r="Q6684">
        <v>72.623397192865696</v>
      </c>
      <c r="R6684">
        <v>0.17117382729206601</v>
      </c>
      <c r="S6684">
        <v>2.8985507246376798</v>
      </c>
      <c r="T6684">
        <v>218.295652173913</v>
      </c>
      <c r="U6684">
        <v>209.02232476702301</v>
      </c>
      <c r="V6684">
        <v>11.639820255860499</v>
      </c>
      <c r="W6684">
        <v>220.662145022884</v>
      </c>
      <c r="X6684">
        <v>12.239820255860501</v>
      </c>
      <c r="Y6684">
        <v>221.262145022884</v>
      </c>
      <c r="Z6684">
        <v>0.28704772899807401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38.622430640578401</v>
      </c>
      <c r="K6685">
        <v>36.981727122147298</v>
      </c>
      <c r="L6685">
        <v>5.04</v>
      </c>
      <c r="M6685">
        <v>42.021727122147297</v>
      </c>
      <c r="N6685">
        <v>5.64</v>
      </c>
      <c r="O6685">
        <v>42.621727122147298</v>
      </c>
      <c r="P6685">
        <v>0.141164536561878</v>
      </c>
      <c r="Q6685">
        <v>84.312766088382702</v>
      </c>
      <c r="R6685">
        <v>0.166113169105296</v>
      </c>
      <c r="S6685">
        <v>2.8985507246376798</v>
      </c>
      <c r="T6685">
        <v>218.295652173913</v>
      </c>
      <c r="U6685">
        <v>209.02232476702301</v>
      </c>
      <c r="V6685">
        <v>13.9535062048448</v>
      </c>
      <c r="W6685">
        <v>222.97583097186799</v>
      </c>
      <c r="X6685">
        <v>14.553506204844799</v>
      </c>
      <c r="Y6685">
        <v>223.57583097186799</v>
      </c>
      <c r="Z6685">
        <v>0.348444864990203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40.342943479156602</v>
      </c>
      <c r="K6686">
        <v>38.629151565693299</v>
      </c>
      <c r="L6686">
        <v>10.23</v>
      </c>
      <c r="M6686">
        <v>48.859151565693303</v>
      </c>
      <c r="N6686">
        <v>10.83</v>
      </c>
      <c r="O6686">
        <v>49.459151565693297</v>
      </c>
      <c r="P6686">
        <v>0.28893769419698601</v>
      </c>
      <c r="Q6686">
        <v>88.0686456149989</v>
      </c>
      <c r="R6686">
        <v>0.115654567475312</v>
      </c>
      <c r="S6686">
        <v>2.8985507246376798</v>
      </c>
      <c r="T6686">
        <v>218.295652173913</v>
      </c>
      <c r="U6686">
        <v>209.02232476702301</v>
      </c>
      <c r="V6686">
        <v>19.7191037545408</v>
      </c>
      <c r="W6686">
        <v>228.74142852156399</v>
      </c>
      <c r="X6686">
        <v>20.319103754540802</v>
      </c>
      <c r="Y6686">
        <v>229.34142852156401</v>
      </c>
      <c r="Z6686">
        <v>0.50928383912127695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35.982125626493001</v>
      </c>
      <c r="K6687">
        <v>34.453583814471699</v>
      </c>
      <c r="L6687">
        <v>11.472</v>
      </c>
      <c r="M6687">
        <v>45.9255838144717</v>
      </c>
      <c r="N6687">
        <v>12.071999999999999</v>
      </c>
      <c r="O6687">
        <v>46.525583814471702</v>
      </c>
      <c r="P6687">
        <v>0.31666948289439201</v>
      </c>
      <c r="Q6687">
        <v>78.5489802426343</v>
      </c>
      <c r="R6687">
        <v>0.102100657049372</v>
      </c>
      <c r="S6687">
        <v>2.8985507246376798</v>
      </c>
      <c r="T6687">
        <v>218.295652173913</v>
      </c>
      <c r="U6687">
        <v>209.02232476702301</v>
      </c>
      <c r="V6687">
        <v>19.521645627839899</v>
      </c>
      <c r="W6687">
        <v>228.54397039486301</v>
      </c>
      <c r="X6687">
        <v>20.1216456278399</v>
      </c>
      <c r="Y6687">
        <v>229.143970394863</v>
      </c>
      <c r="Z6687">
        <v>0.50357070871599097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39.486584188014497</v>
      </c>
      <c r="K6688">
        <v>37.809170919776697</v>
      </c>
      <c r="L6688">
        <v>6.27</v>
      </c>
      <c r="M6688">
        <v>44.079170919776701</v>
      </c>
      <c r="N6688">
        <v>6.8699999999999903</v>
      </c>
      <c r="O6688">
        <v>44.679170919776702</v>
      </c>
      <c r="P6688">
        <v>0.17638542158127299</v>
      </c>
      <c r="Q6688">
        <v>86.199213282435693</v>
      </c>
      <c r="R6688">
        <v>0.14949162316339701</v>
      </c>
      <c r="S6688">
        <v>2.8985507246376798</v>
      </c>
      <c r="T6688">
        <v>218.295652173913</v>
      </c>
      <c r="U6688">
        <v>209.02232476702301</v>
      </c>
      <c r="V6688">
        <v>15.621874620574999</v>
      </c>
      <c r="W6688">
        <v>224.64419938759801</v>
      </c>
      <c r="X6688">
        <v>16.221874620575001</v>
      </c>
      <c r="Y6688">
        <v>225.244199387598</v>
      </c>
      <c r="Z6688">
        <v>0.39377761298836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35.982125626493001</v>
      </c>
      <c r="K6689">
        <v>34.453583814471699</v>
      </c>
      <c r="L6689">
        <v>5.5739999999999901</v>
      </c>
      <c r="M6689">
        <v>40.027583814471697</v>
      </c>
      <c r="N6689">
        <v>6.1739999999999897</v>
      </c>
      <c r="O6689">
        <v>40.627583814471699</v>
      </c>
      <c r="P6689">
        <v>0.153980553602313</v>
      </c>
      <c r="Q6689">
        <v>78.5489802426343</v>
      </c>
      <c r="R6689">
        <v>0.15132715545445999</v>
      </c>
      <c r="S6689">
        <v>2.8985507246376798</v>
      </c>
      <c r="T6689">
        <v>218.295652173913</v>
      </c>
      <c r="U6689">
        <v>209.02232476702301</v>
      </c>
      <c r="V6689">
        <v>14.058292741719301</v>
      </c>
      <c r="W6689">
        <v>223.08061750874299</v>
      </c>
      <c r="X6689">
        <v>14.658292741719301</v>
      </c>
      <c r="Y6689">
        <v>223.68061750874301</v>
      </c>
      <c r="Z6689">
        <v>0.35126519945350798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19.7846147988806</v>
      </c>
      <c r="K6690">
        <v>18.944152752009298</v>
      </c>
      <c r="L6690">
        <v>14.303999999999901</v>
      </c>
      <c r="M6690">
        <v>33.248152752009297</v>
      </c>
      <c r="N6690">
        <v>14.904</v>
      </c>
      <c r="O6690">
        <v>33.848152752009298</v>
      </c>
      <c r="P6690">
        <v>0.36424777958959198</v>
      </c>
      <c r="Q6690">
        <v>43.189814105956401</v>
      </c>
      <c r="R6690">
        <v>8.8781648100587904E-2</v>
      </c>
      <c r="S6690">
        <v>2.8985507246376798</v>
      </c>
      <c r="T6690">
        <v>218.295652173913</v>
      </c>
      <c r="U6690">
        <v>209.02232476702301</v>
      </c>
      <c r="V6690">
        <v>15.874158680385101</v>
      </c>
      <c r="W6690">
        <v>224.896483447409</v>
      </c>
      <c r="X6690">
        <v>16.474158680385099</v>
      </c>
      <c r="Y6690">
        <v>225.49648344740899</v>
      </c>
      <c r="Z6690">
        <v>0.40071407923380697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18.200725012946599</v>
      </c>
      <c r="K6691">
        <v>17.427547533656501</v>
      </c>
      <c r="L6691">
        <v>18.8</v>
      </c>
      <c r="M6691">
        <v>36.227547533656498</v>
      </c>
      <c r="N6691">
        <v>19.399999999999999</v>
      </c>
      <c r="O6691">
        <v>36.827547533656499</v>
      </c>
      <c r="P6691">
        <v>0.47489967023887603</v>
      </c>
      <c r="Q6691">
        <v>39.732182703262502</v>
      </c>
      <c r="R6691">
        <v>7.3396960040522305E-2</v>
      </c>
      <c r="S6691">
        <v>2.8985507246376798</v>
      </c>
      <c r="T6691">
        <v>218.295652173913</v>
      </c>
      <c r="U6691">
        <v>209.02232476702301</v>
      </c>
      <c r="V6691">
        <v>17.2482856095227</v>
      </c>
      <c r="W6691">
        <v>226.27061037654599</v>
      </c>
      <c r="X6691">
        <v>17.848285609522701</v>
      </c>
      <c r="Y6691">
        <v>226.87061037654601</v>
      </c>
      <c r="Z6691">
        <v>0.438886903126878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25.8895004343245</v>
      </c>
      <c r="K6692">
        <v>24.7896992631266</v>
      </c>
      <c r="L6692">
        <v>5.44</v>
      </c>
      <c r="M6692">
        <v>30.229699263126601</v>
      </c>
      <c r="N6692">
        <v>6.04</v>
      </c>
      <c r="O6692">
        <v>30.829699263126599</v>
      </c>
      <c r="P6692">
        <v>0.142832728526092</v>
      </c>
      <c r="Q6692">
        <v>56.516779448130499</v>
      </c>
      <c r="R6692">
        <v>0.17117382729206601</v>
      </c>
      <c r="S6692">
        <v>2.8985507246376798</v>
      </c>
      <c r="T6692">
        <v>218.295652173913</v>
      </c>
      <c r="U6692">
        <v>209.02232476702301</v>
      </c>
      <c r="V6692">
        <v>11.639820255860499</v>
      </c>
      <c r="W6692">
        <v>220.662145022884</v>
      </c>
      <c r="X6692">
        <v>12.239820255860501</v>
      </c>
      <c r="Y6692">
        <v>221.262145022884</v>
      </c>
      <c r="Z6692">
        <v>0.28704772899807401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30.2397655953263</v>
      </c>
      <c r="K6693">
        <v>28.955162607220799</v>
      </c>
      <c r="L6693">
        <v>6.72</v>
      </c>
      <c r="M6693">
        <v>35.675162607220798</v>
      </c>
      <c r="N6693">
        <v>7.3199999999999896</v>
      </c>
      <c r="O6693">
        <v>36.2751626072208</v>
      </c>
      <c r="P6693">
        <v>0.18026318814252501</v>
      </c>
      <c r="Q6693">
        <v>66.013408294597397</v>
      </c>
      <c r="R6693">
        <v>0.166113169105296</v>
      </c>
      <c r="S6693">
        <v>2.8985507246376798</v>
      </c>
      <c r="T6693">
        <v>218.295652173913</v>
      </c>
      <c r="U6693">
        <v>209.02232476702301</v>
      </c>
      <c r="V6693">
        <v>13.9535062048448</v>
      </c>
      <c r="W6693">
        <v>222.97583097186799</v>
      </c>
      <c r="X6693">
        <v>14.553506204844799</v>
      </c>
      <c r="Y6693">
        <v>223.57583097186799</v>
      </c>
      <c r="Z6693">
        <v>0.348444864990203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31.648812025214099</v>
      </c>
      <c r="K6694">
        <v>30.304351917895598</v>
      </c>
      <c r="L6694">
        <v>13.64</v>
      </c>
      <c r="M6694">
        <v>43.944351917895602</v>
      </c>
      <c r="N6694">
        <v>14.24</v>
      </c>
      <c r="O6694">
        <v>44.544351917895597</v>
      </c>
      <c r="P6694">
        <v>0.36817367266699402</v>
      </c>
      <c r="Q6694">
        <v>69.089356651042493</v>
      </c>
      <c r="R6694">
        <v>0.115654567475312</v>
      </c>
      <c r="S6694">
        <v>2.8985507246376798</v>
      </c>
      <c r="T6694">
        <v>218.295652173913</v>
      </c>
      <c r="U6694">
        <v>209.02232476702301</v>
      </c>
      <c r="V6694">
        <v>19.7191037545408</v>
      </c>
      <c r="W6694">
        <v>228.74142852156399</v>
      </c>
      <c r="X6694">
        <v>20.319103754540802</v>
      </c>
      <c r="Y6694">
        <v>229.34142852156401</v>
      </c>
      <c r="Z6694">
        <v>0.50928383912127695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28.088134849537401</v>
      </c>
      <c r="K6695">
        <v>26.894934398155499</v>
      </c>
      <c r="L6695">
        <v>15.295999999999999</v>
      </c>
      <c r="M6695">
        <v>42.190934398155498</v>
      </c>
      <c r="N6695">
        <v>15.896000000000001</v>
      </c>
      <c r="O6695">
        <v>42.7909343981555</v>
      </c>
      <c r="P6695">
        <v>0.40549817760198598</v>
      </c>
      <c r="Q6695">
        <v>61.316398376540299</v>
      </c>
      <c r="R6695">
        <v>0.102100657049372</v>
      </c>
      <c r="S6695">
        <v>2.8985507246376798</v>
      </c>
      <c r="T6695">
        <v>218.295652173913</v>
      </c>
      <c r="U6695">
        <v>209.02232476702301</v>
      </c>
      <c r="V6695">
        <v>19.521645627839899</v>
      </c>
      <c r="W6695">
        <v>228.54397039486301</v>
      </c>
      <c r="X6695">
        <v>20.1216456278399</v>
      </c>
      <c r="Y6695">
        <v>229.143970394863</v>
      </c>
      <c r="Z6695">
        <v>0.50357070871599097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30.946790181307001</v>
      </c>
      <c r="K6696">
        <v>29.6321523738854</v>
      </c>
      <c r="L6696">
        <v>8.36</v>
      </c>
      <c r="M6696">
        <v>37.992152373885403</v>
      </c>
      <c r="N6696">
        <v>8.9600000000000009</v>
      </c>
      <c r="O6696">
        <v>38.592152373885398</v>
      </c>
      <c r="P6696">
        <v>0.225007748259032</v>
      </c>
      <c r="Q6696">
        <v>67.556842965793095</v>
      </c>
      <c r="R6696">
        <v>0.14949162316339701</v>
      </c>
      <c r="S6696">
        <v>2.8985507246376798</v>
      </c>
      <c r="T6696">
        <v>218.295652173913</v>
      </c>
      <c r="U6696">
        <v>209.02232476702301</v>
      </c>
      <c r="V6696">
        <v>15.621874620574999</v>
      </c>
      <c r="W6696">
        <v>224.64419938759801</v>
      </c>
      <c r="X6696">
        <v>16.221874620575001</v>
      </c>
      <c r="Y6696">
        <v>225.244199387598</v>
      </c>
      <c r="Z6696">
        <v>0.39377761298836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28.088134849537401</v>
      </c>
      <c r="K6697">
        <v>26.894934398155499</v>
      </c>
      <c r="L6697">
        <v>7.4319999999999897</v>
      </c>
      <c r="M6697">
        <v>34.326934398155501</v>
      </c>
      <c r="N6697">
        <v>8.032</v>
      </c>
      <c r="O6697">
        <v>34.926934398155502</v>
      </c>
      <c r="P6697">
        <v>0.19721575739673999</v>
      </c>
      <c r="Q6697">
        <v>61.316398376540299</v>
      </c>
      <c r="R6697">
        <v>0.15132715545445999</v>
      </c>
      <c r="S6697">
        <v>2.8985507246376798</v>
      </c>
      <c r="T6697">
        <v>218.295652173913</v>
      </c>
      <c r="U6697">
        <v>209.02232476702301</v>
      </c>
      <c r="V6697">
        <v>14.058292741719301</v>
      </c>
      <c r="W6697">
        <v>223.08061750874299</v>
      </c>
      <c r="X6697">
        <v>14.658292741719301</v>
      </c>
      <c r="Y6697">
        <v>223.68061750874301</v>
      </c>
      <c r="Z6697">
        <v>0.35126519945350798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16.1055244766081</v>
      </c>
      <c r="K6698">
        <v>15.421352345629201</v>
      </c>
      <c r="L6698">
        <v>17.88</v>
      </c>
      <c r="M6698">
        <v>33.301352345629198</v>
      </c>
      <c r="N6698">
        <v>18.48</v>
      </c>
      <c r="O6698">
        <v>33.901352345629199</v>
      </c>
      <c r="P6698">
        <v>0.44728077504299202</v>
      </c>
      <c r="Q6698">
        <v>35.158359932435502</v>
      </c>
      <c r="R6698">
        <v>8.8781648100587904E-2</v>
      </c>
      <c r="S6698">
        <v>2.8985507246376798</v>
      </c>
      <c r="T6698">
        <v>218.295652173913</v>
      </c>
      <c r="U6698">
        <v>209.02232476702301</v>
      </c>
      <c r="V6698">
        <v>15.874158680385101</v>
      </c>
      <c r="W6698">
        <v>224.896483447409</v>
      </c>
      <c r="X6698">
        <v>16.474158680385099</v>
      </c>
      <c r="Y6698">
        <v>225.49648344740899</v>
      </c>
      <c r="Z6698">
        <v>0.40071407923380697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14.795378642593199</v>
      </c>
      <c r="K6699">
        <v>14.166862275476699</v>
      </c>
      <c r="L6699">
        <v>23.5</v>
      </c>
      <c r="M6699">
        <v>37.666862275476703</v>
      </c>
      <c r="N6699">
        <v>24.1</v>
      </c>
      <c r="O6699">
        <v>38.266862275476697</v>
      </c>
      <c r="P6699">
        <v>0.58390478104215204</v>
      </c>
      <c r="Q6699">
        <v>32.298311576780897</v>
      </c>
      <c r="R6699">
        <v>7.3396960040522305E-2</v>
      </c>
      <c r="S6699">
        <v>2.8985507246376798</v>
      </c>
      <c r="T6699">
        <v>218.295652173913</v>
      </c>
      <c r="U6699">
        <v>209.02232476702301</v>
      </c>
      <c r="V6699">
        <v>17.2482856095227</v>
      </c>
      <c r="W6699">
        <v>226.27061037654599</v>
      </c>
      <c r="X6699">
        <v>17.848285609522701</v>
      </c>
      <c r="Y6699">
        <v>226.87061037654601</v>
      </c>
      <c r="Z6699">
        <v>0.438886903126878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21.189937525526702</v>
      </c>
      <c r="K6700">
        <v>20.289776544541301</v>
      </c>
      <c r="L6700">
        <v>6.8</v>
      </c>
      <c r="M6700">
        <v>27.089776544541301</v>
      </c>
      <c r="N6700">
        <v>7.4</v>
      </c>
      <c r="O6700">
        <v>27.689776544541299</v>
      </c>
      <c r="P6700">
        <v>0.17448462876330301</v>
      </c>
      <c r="Q6700">
        <v>46.257633618225</v>
      </c>
      <c r="R6700">
        <v>0.17117382729206601</v>
      </c>
      <c r="S6700">
        <v>2.8985507246376798</v>
      </c>
      <c r="T6700">
        <v>218.295652173913</v>
      </c>
      <c r="U6700">
        <v>209.02232476702301</v>
      </c>
      <c r="V6700">
        <v>11.639820255860499</v>
      </c>
      <c r="W6700">
        <v>220.662145022884</v>
      </c>
      <c r="X6700">
        <v>12.239820255860501</v>
      </c>
      <c r="Y6700">
        <v>221.262145022884</v>
      </c>
      <c r="Z6700">
        <v>0.28704772899807401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24.846949724323402</v>
      </c>
      <c r="K6701">
        <v>23.7914367190868</v>
      </c>
      <c r="L6701">
        <v>8.4</v>
      </c>
      <c r="M6701">
        <v>32.191436719086802</v>
      </c>
      <c r="N6701">
        <v>9</v>
      </c>
      <c r="O6701">
        <v>32.791436719086803</v>
      </c>
      <c r="P6701">
        <v>0.21934749085203301</v>
      </c>
      <c r="Q6701">
        <v>54.240891248197997</v>
      </c>
      <c r="R6701">
        <v>0.166113169105296</v>
      </c>
      <c r="S6701">
        <v>2.8985507246376798</v>
      </c>
      <c r="T6701">
        <v>218.295652173913</v>
      </c>
      <c r="U6701">
        <v>209.02232476702301</v>
      </c>
      <c r="V6701">
        <v>13.9535062048448</v>
      </c>
      <c r="W6701">
        <v>222.97583097186799</v>
      </c>
      <c r="X6701">
        <v>14.553506204844799</v>
      </c>
      <c r="Y6701">
        <v>223.57583097186799</v>
      </c>
      <c r="Z6701">
        <v>0.348444864990203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26.037569256681799</v>
      </c>
      <c r="K6702">
        <v>24.931478035018898</v>
      </c>
      <c r="L6702">
        <v>17.05</v>
      </c>
      <c r="M6702">
        <v>41.981478035018803</v>
      </c>
      <c r="N6702">
        <v>17.649999999999999</v>
      </c>
      <c r="O6702">
        <v>42.581478035018897</v>
      </c>
      <c r="P6702">
        <v>0.44735074297717198</v>
      </c>
      <c r="Q6702">
        <v>56.840013687336501</v>
      </c>
      <c r="R6702">
        <v>0.115654567475312</v>
      </c>
      <c r="S6702">
        <v>2.8985507246376798</v>
      </c>
      <c r="T6702">
        <v>218.295652173913</v>
      </c>
      <c r="U6702">
        <v>209.02232476702301</v>
      </c>
      <c r="V6702">
        <v>19.7191037545408</v>
      </c>
      <c r="W6702">
        <v>228.74142852156399</v>
      </c>
      <c r="X6702">
        <v>20.319103754540802</v>
      </c>
      <c r="Y6702">
        <v>229.34142852156401</v>
      </c>
      <c r="Z6702">
        <v>0.50928383912127695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23.0346457165132</v>
      </c>
      <c r="K6703">
        <v>22.0561204490436</v>
      </c>
      <c r="L6703">
        <v>19.12</v>
      </c>
      <c r="M6703">
        <v>41.176120449043601</v>
      </c>
      <c r="N6703">
        <v>19.72</v>
      </c>
      <c r="O6703">
        <v>41.776120449043603</v>
      </c>
      <c r="P6703">
        <v>0.49425284395705699</v>
      </c>
      <c r="Q6703">
        <v>50.284631599148398</v>
      </c>
      <c r="R6703">
        <v>0.102100657049372</v>
      </c>
      <c r="S6703">
        <v>2.8985507246376798</v>
      </c>
      <c r="T6703">
        <v>218.295652173913</v>
      </c>
      <c r="U6703">
        <v>209.02232476702301</v>
      </c>
      <c r="V6703">
        <v>19.521645627839899</v>
      </c>
      <c r="W6703">
        <v>228.54397039486301</v>
      </c>
      <c r="X6703">
        <v>20.1216456278399</v>
      </c>
      <c r="Y6703">
        <v>229.143970394863</v>
      </c>
      <c r="Z6703">
        <v>0.50357070871599097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25.443997273508501</v>
      </c>
      <c r="K6704">
        <v>24.363121338016899</v>
      </c>
      <c r="L6704">
        <v>10.45</v>
      </c>
      <c r="M6704">
        <v>34.813121338016899</v>
      </c>
      <c r="N6704">
        <v>11.05</v>
      </c>
      <c r="O6704">
        <v>35.4131213380169</v>
      </c>
      <c r="P6704">
        <v>0.27360788649359102</v>
      </c>
      <c r="Q6704">
        <v>55.544246048069198</v>
      </c>
      <c r="R6704">
        <v>0.14949162316339701</v>
      </c>
      <c r="S6704">
        <v>2.8985507246376798</v>
      </c>
      <c r="T6704">
        <v>218.295652173913</v>
      </c>
      <c r="U6704">
        <v>209.02232476702301</v>
      </c>
      <c r="V6704">
        <v>15.621874620574999</v>
      </c>
      <c r="W6704">
        <v>224.64419938759801</v>
      </c>
      <c r="X6704">
        <v>16.221874620575001</v>
      </c>
      <c r="Y6704">
        <v>225.244199387598</v>
      </c>
      <c r="Z6704">
        <v>0.39377761298836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23.0346457165132</v>
      </c>
      <c r="K6705">
        <v>22.0561204490436</v>
      </c>
      <c r="L6705">
        <v>9.2899999999999991</v>
      </c>
      <c r="M6705">
        <v>31.3461204490436</v>
      </c>
      <c r="N6705">
        <v>9.89</v>
      </c>
      <c r="O6705">
        <v>31.946120449043601</v>
      </c>
      <c r="P6705">
        <v>0.24043341623303099</v>
      </c>
      <c r="Q6705">
        <v>50.284631599148398</v>
      </c>
      <c r="R6705">
        <v>0.15132715545445999</v>
      </c>
      <c r="S6705">
        <v>2.8985507246376798</v>
      </c>
      <c r="T6705">
        <v>218.295652173913</v>
      </c>
      <c r="U6705">
        <v>209.02232476702301</v>
      </c>
      <c r="V6705">
        <v>14.058292741719301</v>
      </c>
      <c r="W6705">
        <v>223.08061750874299</v>
      </c>
      <c r="X6705">
        <v>14.658292741719301</v>
      </c>
      <c r="Y6705">
        <v>223.68061750874301</v>
      </c>
      <c r="Z6705">
        <v>0.35126519945350798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13.5801910336987</v>
      </c>
      <c r="K6706">
        <v>13.0032965493172</v>
      </c>
      <c r="L6706">
        <v>21.4559999999999</v>
      </c>
      <c r="M6706">
        <v>34.459296549317202</v>
      </c>
      <c r="N6706">
        <v>22.055999999999901</v>
      </c>
      <c r="O6706">
        <v>35.059296549317203</v>
      </c>
      <c r="P6706">
        <v>0.53024908356543898</v>
      </c>
      <c r="Q6706">
        <v>29.645557026564401</v>
      </c>
      <c r="R6706">
        <v>8.8781648100587904E-2</v>
      </c>
      <c r="S6706">
        <v>2.8985507246376798</v>
      </c>
      <c r="T6706">
        <v>218.295652173913</v>
      </c>
      <c r="U6706">
        <v>209.02232476702301</v>
      </c>
      <c r="V6706">
        <v>15.874158680385101</v>
      </c>
      <c r="W6706">
        <v>224.896483447409</v>
      </c>
      <c r="X6706">
        <v>16.474158680385099</v>
      </c>
      <c r="Y6706">
        <v>225.49648344740899</v>
      </c>
      <c r="Z6706">
        <v>0.40071407923380697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12.463469797864301</v>
      </c>
      <c r="K6707">
        <v>11.9340142869071</v>
      </c>
      <c r="L6707">
        <v>28.2</v>
      </c>
      <c r="M6707">
        <v>40.134014286907103</v>
      </c>
      <c r="N6707">
        <v>28.8</v>
      </c>
      <c r="O6707">
        <v>40.734014286907097</v>
      </c>
      <c r="P6707">
        <v>0.69279843594715895</v>
      </c>
      <c r="Q6707">
        <v>27.207754568737901</v>
      </c>
      <c r="R6707">
        <v>7.3396960040522305E-2</v>
      </c>
      <c r="S6707">
        <v>2.8985507246376798</v>
      </c>
      <c r="T6707">
        <v>218.295652173913</v>
      </c>
      <c r="U6707">
        <v>209.02232476702301</v>
      </c>
      <c r="V6707">
        <v>17.2482856095227</v>
      </c>
      <c r="W6707">
        <v>226.27061037654599</v>
      </c>
      <c r="X6707">
        <v>17.848285609522701</v>
      </c>
      <c r="Y6707">
        <v>226.87061037654601</v>
      </c>
      <c r="Z6707">
        <v>0.438886903126878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17.934413048766402</v>
      </c>
      <c r="K6708">
        <v>17.1725486579947</v>
      </c>
      <c r="L6708">
        <v>8.16</v>
      </c>
      <c r="M6708">
        <v>25.3325486579947</v>
      </c>
      <c r="N6708">
        <v>8.76</v>
      </c>
      <c r="O6708">
        <v>25.932548657994701</v>
      </c>
      <c r="P6708">
        <v>0.20612712475176001</v>
      </c>
      <c r="Q6708">
        <v>39.150823685457098</v>
      </c>
      <c r="R6708">
        <v>0.17117382729206601</v>
      </c>
      <c r="S6708">
        <v>2.8985507246376798</v>
      </c>
      <c r="T6708">
        <v>218.295652173913</v>
      </c>
      <c r="U6708">
        <v>209.02232476702301</v>
      </c>
      <c r="V6708">
        <v>11.639820255860499</v>
      </c>
      <c r="W6708">
        <v>220.662145022884</v>
      </c>
      <c r="X6708">
        <v>12.239820255860501</v>
      </c>
      <c r="Y6708">
        <v>221.262145022884</v>
      </c>
      <c r="Z6708">
        <v>0.28704772899807401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21.086486145619102</v>
      </c>
      <c r="K6709">
        <v>20.1907198399606</v>
      </c>
      <c r="L6709">
        <v>10.08</v>
      </c>
      <c r="M6709">
        <v>30.270719839960599</v>
      </c>
      <c r="N6709">
        <v>10.68</v>
      </c>
      <c r="O6709">
        <v>30.8707198399606</v>
      </c>
      <c r="P6709">
        <v>0.25841745521831799</v>
      </c>
      <c r="Q6709">
        <v>46.031799255886597</v>
      </c>
      <c r="R6709">
        <v>0.166113169105296</v>
      </c>
      <c r="S6709">
        <v>2.8985507246376798</v>
      </c>
      <c r="T6709">
        <v>218.295652173913</v>
      </c>
      <c r="U6709">
        <v>209.02232476702301</v>
      </c>
      <c r="V6709">
        <v>13.9535062048448</v>
      </c>
      <c r="W6709">
        <v>222.97583097186799</v>
      </c>
      <c r="X6709">
        <v>14.553506204844799</v>
      </c>
      <c r="Y6709">
        <v>223.57583097186799</v>
      </c>
      <c r="Z6709">
        <v>0.348444864990203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22.116396220021802</v>
      </c>
      <c r="K6710">
        <v>21.17687873002</v>
      </c>
      <c r="L6710">
        <v>20.46</v>
      </c>
      <c r="M6710">
        <v>41.636878730020001</v>
      </c>
      <c r="N6710">
        <v>21.06</v>
      </c>
      <c r="O6710">
        <v>42.236878730020003</v>
      </c>
      <c r="P6710">
        <v>0.52646899265324998</v>
      </c>
      <c r="Q6710">
        <v>48.280092948307598</v>
      </c>
      <c r="R6710">
        <v>0.115654567475312</v>
      </c>
      <c r="S6710">
        <v>2.8985507246376798</v>
      </c>
      <c r="T6710">
        <v>218.295652173913</v>
      </c>
      <c r="U6710">
        <v>209.02232476702301</v>
      </c>
      <c r="V6710">
        <v>19.7191037545408</v>
      </c>
      <c r="W6710">
        <v>228.74142852156399</v>
      </c>
      <c r="X6710">
        <v>20.319103754540802</v>
      </c>
      <c r="Y6710">
        <v>229.34142852156401</v>
      </c>
      <c r="Z6710">
        <v>0.50928383912127695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19.522285191491498</v>
      </c>
      <c r="K6711">
        <v>18.692967060285</v>
      </c>
      <c r="L6711">
        <v>22.943999999999999</v>
      </c>
      <c r="M6711">
        <v>41.636967060285002</v>
      </c>
      <c r="N6711">
        <v>23.544</v>
      </c>
      <c r="O6711">
        <v>42.236967060284996</v>
      </c>
      <c r="P6711">
        <v>0.58293360524483195</v>
      </c>
      <c r="Q6711">
        <v>42.617148573026</v>
      </c>
      <c r="R6711">
        <v>0.102100657049372</v>
      </c>
      <c r="S6711">
        <v>2.8985507246376798</v>
      </c>
      <c r="T6711">
        <v>218.295652173913</v>
      </c>
      <c r="U6711">
        <v>209.02232476702301</v>
      </c>
      <c r="V6711">
        <v>19.521645627839899</v>
      </c>
      <c r="W6711">
        <v>228.54397039486301</v>
      </c>
      <c r="X6711">
        <v>20.1216456278399</v>
      </c>
      <c r="Y6711">
        <v>229.143970394863</v>
      </c>
      <c r="Z6711">
        <v>0.50357070871599097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21.602717459678399</v>
      </c>
      <c r="K6712">
        <v>20.685021344858299</v>
      </c>
      <c r="L6712">
        <v>12.54</v>
      </c>
      <c r="M6712">
        <v>33.225021344858298</v>
      </c>
      <c r="N6712">
        <v>13.14</v>
      </c>
      <c r="O6712">
        <v>33.8250213448583</v>
      </c>
      <c r="P6712">
        <v>0.32218585652675702</v>
      </c>
      <c r="Q6712">
        <v>47.158732214478</v>
      </c>
      <c r="R6712">
        <v>0.14949162316339701</v>
      </c>
      <c r="S6712">
        <v>2.8985507246376798</v>
      </c>
      <c r="T6712">
        <v>218.295652173913</v>
      </c>
      <c r="U6712">
        <v>209.02232476702301</v>
      </c>
      <c r="V6712">
        <v>15.621874620574999</v>
      </c>
      <c r="W6712">
        <v>224.64419938759801</v>
      </c>
      <c r="X6712">
        <v>16.221874620575001</v>
      </c>
      <c r="Y6712">
        <v>225.244199387598</v>
      </c>
      <c r="Z6712">
        <v>0.39377761298836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19.522285191491498</v>
      </c>
      <c r="K6713">
        <v>18.692967060285</v>
      </c>
      <c r="L6713">
        <v>11.1479999999999</v>
      </c>
      <c r="M6713">
        <v>29.840967060284999</v>
      </c>
      <c r="N6713">
        <v>11.747999999999999</v>
      </c>
      <c r="O6713">
        <v>30.440967060285001</v>
      </c>
      <c r="P6713">
        <v>0.283633544344989</v>
      </c>
      <c r="Q6713">
        <v>42.617148573026</v>
      </c>
      <c r="R6713">
        <v>0.15132715545445999</v>
      </c>
      <c r="S6713">
        <v>2.8985507246376798</v>
      </c>
      <c r="T6713">
        <v>218.295652173913</v>
      </c>
      <c r="U6713">
        <v>209.02232476702301</v>
      </c>
      <c r="V6713">
        <v>14.058292741719301</v>
      </c>
      <c r="W6713">
        <v>223.08061750874299</v>
      </c>
      <c r="X6713">
        <v>14.658292741719301</v>
      </c>
      <c r="Y6713">
        <v>223.68061750874301</v>
      </c>
      <c r="Z6713">
        <v>0.35126519945350798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11.739453976573101</v>
      </c>
      <c r="K6714">
        <v>11.2407550825789</v>
      </c>
      <c r="L6714">
        <v>25.032</v>
      </c>
      <c r="M6714">
        <v>36.272755082578897</v>
      </c>
      <c r="N6714">
        <v>25.632000000000001</v>
      </c>
      <c r="O6714">
        <v>36.872755082578898</v>
      </c>
      <c r="P6714">
        <v>0.61315280586728005</v>
      </c>
      <c r="Q6714">
        <v>25.6272280308592</v>
      </c>
      <c r="R6714">
        <v>8.8781648100587904E-2</v>
      </c>
      <c r="S6714">
        <v>2.8985507246376798</v>
      </c>
      <c r="T6714">
        <v>218.295652173913</v>
      </c>
      <c r="U6714">
        <v>209.02232476702301</v>
      </c>
      <c r="V6714">
        <v>15.874158680385101</v>
      </c>
      <c r="W6714">
        <v>224.896483447409</v>
      </c>
      <c r="X6714">
        <v>16.474158680385099</v>
      </c>
      <c r="Y6714">
        <v>225.49648344740899</v>
      </c>
      <c r="Z6714">
        <v>0.40071407923380697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10.766547533952799</v>
      </c>
      <c r="K6715">
        <v>10.3091782765723</v>
      </c>
      <c r="L6715">
        <v>32.9</v>
      </c>
      <c r="M6715">
        <v>43.209178276572302</v>
      </c>
      <c r="N6715">
        <v>33.5</v>
      </c>
      <c r="O6715">
        <v>43.809178276572297</v>
      </c>
      <c r="P6715">
        <v>0.80158086264470496</v>
      </c>
      <c r="Q6715">
        <v>23.503373266619001</v>
      </c>
      <c r="R6715">
        <v>7.3396960040522305E-2</v>
      </c>
      <c r="S6715">
        <v>2.8985507246376798</v>
      </c>
      <c r="T6715">
        <v>218.295652173913</v>
      </c>
      <c r="U6715">
        <v>209.02232476702301</v>
      </c>
      <c r="V6715">
        <v>17.2482856095227</v>
      </c>
      <c r="W6715">
        <v>226.27061037654599</v>
      </c>
      <c r="X6715">
        <v>17.848285609522701</v>
      </c>
      <c r="Y6715">
        <v>226.87061037654601</v>
      </c>
      <c r="Z6715">
        <v>0.438886903126878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15.5459975362624</v>
      </c>
      <c r="K6716">
        <v>14.885594438056801</v>
      </c>
      <c r="L6716">
        <v>9.52</v>
      </c>
      <c r="M6716">
        <v>24.405594438056799</v>
      </c>
      <c r="N6716">
        <v>10.119999999999999</v>
      </c>
      <c r="O6716">
        <v>25.0055944380568</v>
      </c>
      <c r="P6716">
        <v>0.237760222078087</v>
      </c>
      <c r="Q6716">
        <v>33.936912621660902</v>
      </c>
      <c r="R6716">
        <v>0.17117382729206601</v>
      </c>
      <c r="S6716">
        <v>2.8985507246376798</v>
      </c>
      <c r="T6716">
        <v>218.295652173913</v>
      </c>
      <c r="U6716">
        <v>209.02232476702301</v>
      </c>
      <c r="V6716">
        <v>11.639820255860499</v>
      </c>
      <c r="W6716">
        <v>220.662145022884</v>
      </c>
      <c r="X6716">
        <v>12.239820255860501</v>
      </c>
      <c r="Y6716">
        <v>221.262145022884</v>
      </c>
      <c r="Z6716">
        <v>0.28704772899807401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18.314653463177301</v>
      </c>
      <c r="K6717">
        <v>17.536636236464801</v>
      </c>
      <c r="L6717">
        <v>11.76</v>
      </c>
      <c r="M6717">
        <v>29.296636236464799</v>
      </c>
      <c r="N6717">
        <v>12.36</v>
      </c>
      <c r="O6717">
        <v>29.896636236464801</v>
      </c>
      <c r="P6717">
        <v>0.29747309175780801</v>
      </c>
      <c r="Q6717">
        <v>39.980888510116202</v>
      </c>
      <c r="R6717">
        <v>0.166113169105296</v>
      </c>
      <c r="S6717">
        <v>2.8985507246376798</v>
      </c>
      <c r="T6717">
        <v>218.295652173913</v>
      </c>
      <c r="U6717">
        <v>209.02232476702301</v>
      </c>
      <c r="V6717">
        <v>13.9535062048448</v>
      </c>
      <c r="W6717">
        <v>222.97583097186799</v>
      </c>
      <c r="X6717">
        <v>14.553506204844799</v>
      </c>
      <c r="Y6717">
        <v>223.57583097186799</v>
      </c>
      <c r="Z6717">
        <v>0.348444864990203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19.221674683420002</v>
      </c>
      <c r="K6718">
        <v>18.405126663003799</v>
      </c>
      <c r="L6718">
        <v>23.87</v>
      </c>
      <c r="M6718">
        <v>42.275126663003803</v>
      </c>
      <c r="N6718">
        <v>24.47</v>
      </c>
      <c r="O6718">
        <v>42.875126663003797</v>
      </c>
      <c r="P6718">
        <v>0.60552850902603605</v>
      </c>
      <c r="Q6718">
        <v>41.960915833905901</v>
      </c>
      <c r="R6718">
        <v>0.115654567475312</v>
      </c>
      <c r="S6718">
        <v>2.8985507246376798</v>
      </c>
      <c r="T6718">
        <v>218.295652173913</v>
      </c>
      <c r="U6718">
        <v>209.02232476702301</v>
      </c>
      <c r="V6718">
        <v>19.7191037545408</v>
      </c>
      <c r="W6718">
        <v>228.74142852156399</v>
      </c>
      <c r="X6718">
        <v>20.319103754540802</v>
      </c>
      <c r="Y6718">
        <v>229.34142852156401</v>
      </c>
      <c r="Z6718">
        <v>0.50928383912127695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16.9393459613221</v>
      </c>
      <c r="K6719">
        <v>16.2197526043607</v>
      </c>
      <c r="L6719">
        <v>26.768000000000001</v>
      </c>
      <c r="M6719">
        <v>42.987752604360701</v>
      </c>
      <c r="N6719">
        <v>27.367999999999999</v>
      </c>
      <c r="O6719">
        <v>43.587752604360702</v>
      </c>
      <c r="P6719">
        <v>0.671540584442893</v>
      </c>
      <c r="Q6719">
        <v>36.978592233566303</v>
      </c>
      <c r="R6719">
        <v>0.102100657049372</v>
      </c>
      <c r="S6719">
        <v>2.8985507246376798</v>
      </c>
      <c r="T6719">
        <v>218.295652173913</v>
      </c>
      <c r="U6719">
        <v>209.02232476702301</v>
      </c>
      <c r="V6719">
        <v>19.521645627839899</v>
      </c>
      <c r="W6719">
        <v>228.54397039486301</v>
      </c>
      <c r="X6719">
        <v>20.1216456278399</v>
      </c>
      <c r="Y6719">
        <v>229.143970394863</v>
      </c>
      <c r="Z6719">
        <v>0.50357070871599097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18.7691406335395</v>
      </c>
      <c r="K6720">
        <v>17.971816525123</v>
      </c>
      <c r="L6720">
        <v>14.63</v>
      </c>
      <c r="M6720">
        <v>32.601816525122999</v>
      </c>
      <c r="N6720">
        <v>15.23</v>
      </c>
      <c r="O6720">
        <v>33.201816525123</v>
      </c>
      <c r="P6720">
        <v>0.370741678572722</v>
      </c>
      <c r="Q6720">
        <v>40.973034003016799</v>
      </c>
      <c r="R6720">
        <v>0.14949162316339701</v>
      </c>
      <c r="S6720">
        <v>2.8985507246376798</v>
      </c>
      <c r="T6720">
        <v>218.295652173913</v>
      </c>
      <c r="U6720">
        <v>209.02232476702301</v>
      </c>
      <c r="V6720">
        <v>15.621874620574999</v>
      </c>
      <c r="W6720">
        <v>224.64419938759801</v>
      </c>
      <c r="X6720">
        <v>16.221874620575001</v>
      </c>
      <c r="Y6720">
        <v>225.244199387598</v>
      </c>
      <c r="Z6720">
        <v>0.39377761298836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16.9393459613221</v>
      </c>
      <c r="K6721">
        <v>16.2197526043607</v>
      </c>
      <c r="L6721">
        <v>13.006</v>
      </c>
      <c r="M6721">
        <v>29.2257526043607</v>
      </c>
      <c r="N6721">
        <v>13.606</v>
      </c>
      <c r="O6721">
        <v>29.825752604360702</v>
      </c>
      <c r="P6721">
        <v>0.32681615594910302</v>
      </c>
      <c r="Q6721">
        <v>36.978592233566303</v>
      </c>
      <c r="R6721">
        <v>0.15132715545445999</v>
      </c>
      <c r="S6721">
        <v>2.8985507246376798</v>
      </c>
      <c r="T6721">
        <v>218.295652173913</v>
      </c>
      <c r="U6721">
        <v>209.02232476702301</v>
      </c>
      <c r="V6721">
        <v>14.058292741719301</v>
      </c>
      <c r="W6721">
        <v>223.08061750874299</v>
      </c>
      <c r="X6721">
        <v>14.658292741719301</v>
      </c>
      <c r="Y6721">
        <v>223.68061750874301</v>
      </c>
      <c r="Z6721">
        <v>0.35126519945350798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10.3381603684435</v>
      </c>
      <c r="K6722">
        <v>9.8989892492445097</v>
      </c>
      <c r="L6722">
        <v>28.607999999999901</v>
      </c>
      <c r="M6722">
        <v>38.506989249244498</v>
      </c>
      <c r="N6722">
        <v>29.207999999999998</v>
      </c>
      <c r="O6722">
        <v>39.106989249244499</v>
      </c>
      <c r="P6722">
        <v>0.69599204242385604</v>
      </c>
      <c r="Q6722">
        <v>22.568204084312299</v>
      </c>
      <c r="R6722">
        <v>8.8781648100587904E-2</v>
      </c>
      <c r="S6722">
        <v>2.8985507246376798</v>
      </c>
      <c r="T6722">
        <v>218.295652173913</v>
      </c>
      <c r="U6722">
        <v>209.02232476702301</v>
      </c>
      <c r="V6722">
        <v>15.874158680385101</v>
      </c>
      <c r="W6722">
        <v>224.896483447409</v>
      </c>
      <c r="X6722">
        <v>16.474158680385099</v>
      </c>
      <c r="Y6722">
        <v>225.49648344740899</v>
      </c>
      <c r="Z6722">
        <v>0.40071407923380697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9.4763294286826998</v>
      </c>
      <c r="K6723">
        <v>9.0737693935533592</v>
      </c>
      <c r="L6723">
        <v>37.6</v>
      </c>
      <c r="M6723">
        <v>46.6737693935533</v>
      </c>
      <c r="N6723">
        <v>38.199999999999903</v>
      </c>
      <c r="O6723">
        <v>47.273769393553302</v>
      </c>
      <c r="P6723">
        <v>0.91025228812852399</v>
      </c>
      <c r="Q6723">
        <v>20.686827142814298</v>
      </c>
      <c r="R6723">
        <v>7.3396960040522305E-2</v>
      </c>
      <c r="S6723">
        <v>2.8985507246376798</v>
      </c>
      <c r="T6723">
        <v>218.295652173913</v>
      </c>
      <c r="U6723">
        <v>209.02232476702301</v>
      </c>
      <c r="V6723">
        <v>17.2482856095227</v>
      </c>
      <c r="W6723">
        <v>226.27061037654599</v>
      </c>
      <c r="X6723">
        <v>17.848285609522701</v>
      </c>
      <c r="Y6723">
        <v>226.87061037654601</v>
      </c>
      <c r="Z6723">
        <v>0.438886903126878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13.7189732339604</v>
      </c>
      <c r="K6724">
        <v>13.136183200270199</v>
      </c>
      <c r="L6724">
        <v>10.88</v>
      </c>
      <c r="M6724">
        <v>24.016183200270198</v>
      </c>
      <c r="N6724">
        <v>11.48</v>
      </c>
      <c r="O6724">
        <v>24.6161832002702</v>
      </c>
      <c r="P6724">
        <v>0.26938392632393099</v>
      </c>
      <c r="Q6724">
        <v>29.948518569735601</v>
      </c>
      <c r="R6724">
        <v>0.17117382729206601</v>
      </c>
      <c r="S6724">
        <v>2.8985507246376798</v>
      </c>
      <c r="T6724">
        <v>218.295652173913</v>
      </c>
      <c r="U6724">
        <v>209.02232476702301</v>
      </c>
      <c r="V6724">
        <v>11.639820255860499</v>
      </c>
      <c r="W6724">
        <v>220.662145022884</v>
      </c>
      <c r="X6724">
        <v>12.239820255860501</v>
      </c>
      <c r="Y6724">
        <v>221.262145022884</v>
      </c>
      <c r="Z6724">
        <v>0.28704772899807401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16.186877595871699</v>
      </c>
      <c r="K6725">
        <v>15.499249536645999</v>
      </c>
      <c r="L6725">
        <v>13.44</v>
      </c>
      <c r="M6725">
        <v>28.939249536645999</v>
      </c>
      <c r="N6725">
        <v>14.04</v>
      </c>
      <c r="O6725">
        <v>29.539249536646</v>
      </c>
      <c r="P6725">
        <v>0.33651441097527002</v>
      </c>
      <c r="Q6725">
        <v>35.335953791788</v>
      </c>
      <c r="R6725">
        <v>0.166113169105296</v>
      </c>
      <c r="S6725">
        <v>2.8985507246376798</v>
      </c>
      <c r="T6725">
        <v>218.295652173913</v>
      </c>
      <c r="U6725">
        <v>209.02232476702301</v>
      </c>
      <c r="V6725">
        <v>13.9535062048448</v>
      </c>
      <c r="W6725">
        <v>222.97583097186799</v>
      </c>
      <c r="X6725">
        <v>14.553506204844799</v>
      </c>
      <c r="Y6725">
        <v>223.57583097186799</v>
      </c>
      <c r="Z6725">
        <v>0.348444864990203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16.997008188420399</v>
      </c>
      <c r="K6726">
        <v>16.2749653062139</v>
      </c>
      <c r="L6726">
        <v>27.28</v>
      </c>
      <c r="M6726">
        <v>43.554965306213901</v>
      </c>
      <c r="N6726">
        <v>27.88</v>
      </c>
      <c r="O6726">
        <v>44.154965306213903</v>
      </c>
      <c r="P6726">
        <v>0.68452937923199297</v>
      </c>
      <c r="Q6726">
        <v>37.1044688753218</v>
      </c>
      <c r="R6726">
        <v>0.115654567475312</v>
      </c>
      <c r="S6726">
        <v>2.8985507246376798</v>
      </c>
      <c r="T6726">
        <v>218.295652173913</v>
      </c>
      <c r="U6726">
        <v>209.02232476702301</v>
      </c>
      <c r="V6726">
        <v>19.7191037545408</v>
      </c>
      <c r="W6726">
        <v>228.74142852156399</v>
      </c>
      <c r="X6726">
        <v>20.319103754540802</v>
      </c>
      <c r="Y6726">
        <v>229.34142852156401</v>
      </c>
      <c r="Z6726">
        <v>0.50928383912127695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14.960026485423199</v>
      </c>
      <c r="K6727">
        <v>14.324515781323001</v>
      </c>
      <c r="L6727">
        <v>30.591999999999999</v>
      </c>
      <c r="M6727">
        <v>44.916515781323</v>
      </c>
      <c r="N6727">
        <v>31.192</v>
      </c>
      <c r="O6727">
        <v>45.516515781323001</v>
      </c>
      <c r="P6727">
        <v>0.76007390422203003</v>
      </c>
      <c r="Q6727">
        <v>32.657737817678999</v>
      </c>
      <c r="R6727">
        <v>0.102100657049372</v>
      </c>
      <c r="S6727">
        <v>2.8985507246376798</v>
      </c>
      <c r="T6727">
        <v>218.295652173913</v>
      </c>
      <c r="U6727">
        <v>209.02232476702301</v>
      </c>
      <c r="V6727">
        <v>19.521645627839899</v>
      </c>
      <c r="W6727">
        <v>228.54397039486301</v>
      </c>
      <c r="X6727">
        <v>20.1216456278399</v>
      </c>
      <c r="Y6727">
        <v>229.143970394863</v>
      </c>
      <c r="Z6727">
        <v>0.50357070871599097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16.592713990298201</v>
      </c>
      <c r="K6728">
        <v>15.88784576288</v>
      </c>
      <c r="L6728">
        <v>16.72</v>
      </c>
      <c r="M6728">
        <v>32.607845762879997</v>
      </c>
      <c r="N6728">
        <v>17.32</v>
      </c>
      <c r="O6728">
        <v>33.207845762880098</v>
      </c>
      <c r="P6728">
        <v>0.41927537281794602</v>
      </c>
      <c r="Q6728">
        <v>36.221894640820899</v>
      </c>
      <c r="R6728">
        <v>0.14949162316339701</v>
      </c>
      <c r="S6728">
        <v>2.8985507246376798</v>
      </c>
      <c r="T6728">
        <v>218.295652173913</v>
      </c>
      <c r="U6728">
        <v>209.02232476702301</v>
      </c>
      <c r="V6728">
        <v>15.621874620574999</v>
      </c>
      <c r="W6728">
        <v>224.64419938759801</v>
      </c>
      <c r="X6728">
        <v>16.221874620575001</v>
      </c>
      <c r="Y6728">
        <v>225.244199387598</v>
      </c>
      <c r="Z6728">
        <v>0.39377761298836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14.960026485423199</v>
      </c>
      <c r="K6729">
        <v>14.324515781323001</v>
      </c>
      <c r="L6729">
        <v>14.8639999999999</v>
      </c>
      <c r="M6729">
        <v>29.188515781323002</v>
      </c>
      <c r="N6729">
        <v>15.464</v>
      </c>
      <c r="O6729">
        <v>29.788515781322999</v>
      </c>
      <c r="P6729">
        <v>0.36998126524457697</v>
      </c>
      <c r="Q6729">
        <v>32.657737817678999</v>
      </c>
      <c r="R6729">
        <v>0.15132715545445999</v>
      </c>
      <c r="S6729">
        <v>2.8985507246376798</v>
      </c>
      <c r="T6729">
        <v>218.295652173913</v>
      </c>
      <c r="U6729">
        <v>209.02232476702301</v>
      </c>
      <c r="V6729">
        <v>14.058292741719301</v>
      </c>
      <c r="W6729">
        <v>223.08061750874299</v>
      </c>
      <c r="X6729">
        <v>14.658292741719301</v>
      </c>
      <c r="Y6729">
        <v>223.68061750874301</v>
      </c>
      <c r="Z6729">
        <v>0.35126519945350798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9.2357270441034007</v>
      </c>
      <c r="K6730">
        <v>8.8433879394637902</v>
      </c>
      <c r="L6730">
        <v>32.183999999999997</v>
      </c>
      <c r="M6730">
        <v>41.027387939463701</v>
      </c>
      <c r="N6730">
        <v>32.783999999999899</v>
      </c>
      <c r="O6730">
        <v>41.627387939463702</v>
      </c>
      <c r="P6730">
        <v>0.77876689347629502</v>
      </c>
      <c r="Q6730">
        <v>20.161592137277701</v>
      </c>
      <c r="R6730">
        <v>8.8781648100587904E-2</v>
      </c>
      <c r="S6730">
        <v>2.8985507246376798</v>
      </c>
      <c r="T6730">
        <v>218.295652173913</v>
      </c>
      <c r="U6730">
        <v>209.02232476702301</v>
      </c>
      <c r="V6730">
        <v>15.874158680385101</v>
      </c>
      <c r="W6730">
        <v>224.896483447409</v>
      </c>
      <c r="X6730">
        <v>16.474158680385099</v>
      </c>
      <c r="Y6730">
        <v>225.49648344740899</v>
      </c>
      <c r="Z6730">
        <v>0.40071407923380697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8.4622488563096905</v>
      </c>
      <c r="K6731">
        <v>8.1027675589881305</v>
      </c>
      <c r="L6731">
        <v>42.3</v>
      </c>
      <c r="M6731">
        <v>50.402767558988103</v>
      </c>
      <c r="N6731">
        <v>42.899999999999899</v>
      </c>
      <c r="O6731">
        <v>51.002767558988097</v>
      </c>
      <c r="P6731">
        <v>1.0188129386982501</v>
      </c>
      <c r="Q6731">
        <v>18.473089253324002</v>
      </c>
      <c r="R6731">
        <v>7.3396960040522305E-2</v>
      </c>
      <c r="S6731">
        <v>2.8985507246376798</v>
      </c>
      <c r="T6731">
        <v>218.295652173913</v>
      </c>
      <c r="U6731">
        <v>209.02232476702301</v>
      </c>
      <c r="V6731">
        <v>17.2482856095227</v>
      </c>
      <c r="W6731">
        <v>226.27061037654599</v>
      </c>
      <c r="X6731">
        <v>17.848285609522701</v>
      </c>
      <c r="Y6731">
        <v>226.87061037654601</v>
      </c>
      <c r="Z6731">
        <v>0.438886903126878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12.276224946760401</v>
      </c>
      <c r="K6732">
        <v>11.7547237069591</v>
      </c>
      <c r="L6732">
        <v>12.24</v>
      </c>
      <c r="M6732">
        <v>23.9947237069591</v>
      </c>
      <c r="N6732">
        <v>12.84</v>
      </c>
      <c r="O6732">
        <v>24.594723706959101</v>
      </c>
      <c r="P6732">
        <v>0.30099824306596901</v>
      </c>
      <c r="Q6732">
        <v>26.798999058778101</v>
      </c>
      <c r="R6732">
        <v>0.17117382729206601</v>
      </c>
      <c r="S6732">
        <v>2.8985507246376798</v>
      </c>
      <c r="T6732">
        <v>218.295652173913</v>
      </c>
      <c r="U6732">
        <v>209.02232476702301</v>
      </c>
      <c r="V6732">
        <v>11.639820255860499</v>
      </c>
      <c r="W6732">
        <v>220.662145022884</v>
      </c>
      <c r="X6732">
        <v>12.239820255860501</v>
      </c>
      <c r="Y6732">
        <v>221.262145022884</v>
      </c>
      <c r="Z6732">
        <v>0.28704772899807401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14.5020461622531</v>
      </c>
      <c r="K6733">
        <v>13.8859907310379</v>
      </c>
      <c r="L6733">
        <v>15.12</v>
      </c>
      <c r="M6733">
        <v>29.005990731037901</v>
      </c>
      <c r="N6733">
        <v>15.72</v>
      </c>
      <c r="O6733">
        <v>29.605990731037899</v>
      </c>
      <c r="P6733">
        <v>0.37554142336401802</v>
      </c>
      <c r="Q6733">
        <v>31.657966772198499</v>
      </c>
      <c r="R6733">
        <v>0.166113169105296</v>
      </c>
      <c r="S6733">
        <v>2.8985507246376798</v>
      </c>
      <c r="T6733">
        <v>218.295652173913</v>
      </c>
      <c r="U6733">
        <v>209.02232476702301</v>
      </c>
      <c r="V6733">
        <v>13.9535062048448</v>
      </c>
      <c r="W6733">
        <v>222.97583097186799</v>
      </c>
      <c r="X6733">
        <v>14.553506204844799</v>
      </c>
      <c r="Y6733">
        <v>223.57583097186799</v>
      </c>
      <c r="Z6733">
        <v>0.348444864990203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15.233878789450401</v>
      </c>
      <c r="K6734">
        <v>14.586734678770201</v>
      </c>
      <c r="L6734">
        <v>30.689999999999898</v>
      </c>
      <c r="M6734">
        <v>45.276734678770197</v>
      </c>
      <c r="N6734">
        <v>31.29</v>
      </c>
      <c r="O6734">
        <v>45.876734678770198</v>
      </c>
      <c r="P6734">
        <v>0.763471690213812</v>
      </c>
      <c r="Q6734">
        <v>33.255557397370403</v>
      </c>
      <c r="R6734">
        <v>0.115654567475312</v>
      </c>
      <c r="S6734">
        <v>2.8985507246376798</v>
      </c>
      <c r="T6734">
        <v>218.295652173913</v>
      </c>
      <c r="U6734">
        <v>209.02232476702301</v>
      </c>
      <c r="V6734">
        <v>19.7191037545408</v>
      </c>
      <c r="W6734">
        <v>228.74142852156399</v>
      </c>
      <c r="X6734">
        <v>20.319103754540802</v>
      </c>
      <c r="Y6734">
        <v>229.34142852156401</v>
      </c>
      <c r="Z6734">
        <v>0.50928383912127695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13.394870006451701</v>
      </c>
      <c r="K6735">
        <v>12.825848068059701</v>
      </c>
      <c r="L6735">
        <v>34.415999999999997</v>
      </c>
      <c r="M6735">
        <v>47.241848068059703</v>
      </c>
      <c r="N6735">
        <v>35.015999999999998</v>
      </c>
      <c r="O6735">
        <v>47.841848068059697</v>
      </c>
      <c r="P6735">
        <v>0.84853368694744902</v>
      </c>
      <c r="Q6735">
        <v>29.241001224084101</v>
      </c>
      <c r="R6735">
        <v>0.102100657049372</v>
      </c>
      <c r="S6735">
        <v>2.8985507246376798</v>
      </c>
      <c r="T6735">
        <v>218.295652173913</v>
      </c>
      <c r="U6735">
        <v>209.02232476702301</v>
      </c>
      <c r="V6735">
        <v>19.521645627839899</v>
      </c>
      <c r="W6735">
        <v>228.54397039486301</v>
      </c>
      <c r="X6735">
        <v>20.1216456278399</v>
      </c>
      <c r="Y6735">
        <v>229.143970394863</v>
      </c>
      <c r="Z6735">
        <v>0.50357070871599097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14.868586668513901</v>
      </c>
      <c r="K6736">
        <v>14.236960381495599</v>
      </c>
      <c r="L6736">
        <v>18.809999999999999</v>
      </c>
      <c r="M6736">
        <v>33.046960381495602</v>
      </c>
      <c r="N6736">
        <v>19.41</v>
      </c>
      <c r="O6736">
        <v>33.646960381495603</v>
      </c>
      <c r="P6736">
        <v>0.46778695942140103</v>
      </c>
      <c r="Q6736">
        <v>32.458124697365903</v>
      </c>
      <c r="R6736">
        <v>0.14949162316339701</v>
      </c>
      <c r="S6736">
        <v>2.8985507246376798</v>
      </c>
      <c r="T6736">
        <v>218.295652173913</v>
      </c>
      <c r="U6736">
        <v>209.02232476702301</v>
      </c>
      <c r="V6736">
        <v>15.621874620574999</v>
      </c>
      <c r="W6736">
        <v>224.64419938759801</v>
      </c>
      <c r="X6736">
        <v>16.221874620575001</v>
      </c>
      <c r="Y6736">
        <v>225.244199387598</v>
      </c>
      <c r="Z6736">
        <v>0.39377761298836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13.394870006451701</v>
      </c>
      <c r="K6737">
        <v>12.825848068059701</v>
      </c>
      <c r="L6737">
        <v>16.721999999999898</v>
      </c>
      <c r="M6737">
        <v>29.5478480680597</v>
      </c>
      <c r="N6737">
        <v>17.321999999999999</v>
      </c>
      <c r="O6737">
        <v>30.147848068059702</v>
      </c>
      <c r="P6737">
        <v>0.41312888641335399</v>
      </c>
      <c r="Q6737">
        <v>29.241001224084101</v>
      </c>
      <c r="R6737">
        <v>0.15132715545445999</v>
      </c>
      <c r="S6737">
        <v>2.8985507246376798</v>
      </c>
      <c r="T6737">
        <v>218.295652173913</v>
      </c>
      <c r="U6737">
        <v>209.02232476702301</v>
      </c>
      <c r="V6737">
        <v>14.058292741719301</v>
      </c>
      <c r="W6737">
        <v>223.08061750874299</v>
      </c>
      <c r="X6737">
        <v>14.658292741719301</v>
      </c>
      <c r="Y6737">
        <v>223.68061750874301</v>
      </c>
      <c r="Z6737">
        <v>0.35126519945350798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8.3457580843324095</v>
      </c>
      <c r="K6738">
        <v>7.9912253833647799</v>
      </c>
      <c r="L6738">
        <v>35.76</v>
      </c>
      <c r="M6738">
        <v>43.751225383364698</v>
      </c>
      <c r="N6738">
        <v>36.3599999999999</v>
      </c>
      <c r="O6738">
        <v>44.351225383364699</v>
      </c>
      <c r="P6738">
        <v>0.86147745903210904</v>
      </c>
      <c r="Q6738">
        <v>18.218789898097601</v>
      </c>
      <c r="R6738">
        <v>8.8781648100587904E-2</v>
      </c>
      <c r="S6738">
        <v>2.8985507246376798</v>
      </c>
      <c r="T6738">
        <v>218.295652173913</v>
      </c>
      <c r="U6738">
        <v>209.02232476702301</v>
      </c>
      <c r="V6738">
        <v>15.874158680385101</v>
      </c>
      <c r="W6738">
        <v>224.896483447409</v>
      </c>
      <c r="X6738">
        <v>16.474158680385099</v>
      </c>
      <c r="Y6738">
        <v>225.49648344740899</v>
      </c>
      <c r="Z6738">
        <v>0.40071407923380697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7.64422533168998</v>
      </c>
      <c r="K6739">
        <v>7.3194941537354099</v>
      </c>
      <c r="L6739">
        <v>47</v>
      </c>
      <c r="M6739">
        <v>54.319494153735398</v>
      </c>
      <c r="N6739">
        <v>47.599999999999902</v>
      </c>
      <c r="O6739">
        <v>54.9194941537354</v>
      </c>
      <c r="P6739">
        <v>1.1272630399621799</v>
      </c>
      <c r="Q6739">
        <v>16.687343899079199</v>
      </c>
      <c r="R6739">
        <v>7.3396960040522305E-2</v>
      </c>
      <c r="S6739">
        <v>2.8985507246376798</v>
      </c>
      <c r="T6739">
        <v>218.295652173913</v>
      </c>
      <c r="U6739">
        <v>209.02232476702301</v>
      </c>
      <c r="V6739">
        <v>17.2482856095227</v>
      </c>
      <c r="W6739">
        <v>226.27061037654599</v>
      </c>
      <c r="X6739">
        <v>17.848285609522701</v>
      </c>
      <c r="Y6739">
        <v>226.87061037654601</v>
      </c>
      <c r="Z6739">
        <v>0.438886903126878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11.108052685417899</v>
      </c>
      <c r="K6740">
        <v>10.6361760887975</v>
      </c>
      <c r="L6740">
        <v>13.6</v>
      </c>
      <c r="M6740">
        <v>24.2361760887975</v>
      </c>
      <c r="N6740">
        <v>14.2</v>
      </c>
      <c r="O6740">
        <v>24.836176088797501</v>
      </c>
      <c r="P6740">
        <v>0.332603177875887</v>
      </c>
      <c r="Q6740">
        <v>24.248879012267299</v>
      </c>
      <c r="R6740">
        <v>0.17117382729206601</v>
      </c>
      <c r="S6740">
        <v>2.8985507246376798</v>
      </c>
      <c r="T6740">
        <v>218.295652173913</v>
      </c>
      <c r="U6740">
        <v>209.02232476702301</v>
      </c>
      <c r="V6740">
        <v>11.639820255860499</v>
      </c>
      <c r="W6740">
        <v>220.662145022884</v>
      </c>
      <c r="X6740">
        <v>12.239820255860501</v>
      </c>
      <c r="Y6740">
        <v>221.262145022884</v>
      </c>
      <c r="Z6740">
        <v>0.28704772899807401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13.1348851825373</v>
      </c>
      <c r="K6741">
        <v>12.5769075520322</v>
      </c>
      <c r="L6741">
        <v>16.8</v>
      </c>
      <c r="M6741">
        <v>29.3769075520322</v>
      </c>
      <c r="N6741">
        <v>17.399999999999999</v>
      </c>
      <c r="O6741">
        <v>29.976907552032198</v>
      </c>
      <c r="P6741">
        <v>0.41455413940576302</v>
      </c>
      <c r="Q6741">
        <v>28.673454353478999</v>
      </c>
      <c r="R6741">
        <v>0.166113169105296</v>
      </c>
      <c r="S6741">
        <v>2.8985507246376798</v>
      </c>
      <c r="T6741">
        <v>218.295652173913</v>
      </c>
      <c r="U6741">
        <v>209.02232476702301</v>
      </c>
      <c r="V6741">
        <v>13.9535062048448</v>
      </c>
      <c r="W6741">
        <v>222.97583097186799</v>
      </c>
      <c r="X6741">
        <v>14.553506204844799</v>
      </c>
      <c r="Y6741">
        <v>223.57583097186799</v>
      </c>
      <c r="Z6741">
        <v>0.348444864990203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13.802156904207999</v>
      </c>
      <c r="K6742">
        <v>13.215833179391</v>
      </c>
      <c r="L6742">
        <v>34.1</v>
      </c>
      <c r="M6742">
        <v>47.315833179390999</v>
      </c>
      <c r="N6742">
        <v>34.699999999999903</v>
      </c>
      <c r="O6742">
        <v>47.915833179391001</v>
      </c>
      <c r="P6742">
        <v>0.84235552872098995</v>
      </c>
      <c r="Q6742">
        <v>30.1301085218862</v>
      </c>
      <c r="R6742">
        <v>0.115654567475312</v>
      </c>
      <c r="S6742">
        <v>2.8985507246376798</v>
      </c>
      <c r="T6742">
        <v>218.295652173913</v>
      </c>
      <c r="U6742">
        <v>209.02232476702301</v>
      </c>
      <c r="V6742">
        <v>19.7191037545408</v>
      </c>
      <c r="W6742">
        <v>228.74142852156399</v>
      </c>
      <c r="X6742">
        <v>20.319103754540802</v>
      </c>
      <c r="Y6742">
        <v>229.34142852156401</v>
      </c>
      <c r="Z6742">
        <v>0.50928383912127695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12.1261961514783</v>
      </c>
      <c r="K6743">
        <v>11.611068222942</v>
      </c>
      <c r="L6743">
        <v>38.24</v>
      </c>
      <c r="M6743">
        <v>49.851068222941997</v>
      </c>
      <c r="N6743">
        <v>38.839999999999897</v>
      </c>
      <c r="O6743">
        <v>50.451068222941998</v>
      </c>
      <c r="P6743">
        <v>0.93692005467960404</v>
      </c>
      <c r="Q6743">
        <v>26.471486198677098</v>
      </c>
      <c r="R6743">
        <v>0.102100657049372</v>
      </c>
      <c r="S6743">
        <v>2.8985507246376798</v>
      </c>
      <c r="T6743">
        <v>218.295652173913</v>
      </c>
      <c r="U6743">
        <v>209.02232476702301</v>
      </c>
      <c r="V6743">
        <v>19.521645627839899</v>
      </c>
      <c r="W6743">
        <v>228.54397039486301</v>
      </c>
      <c r="X6743">
        <v>20.1216456278399</v>
      </c>
      <c r="Y6743">
        <v>229.143970394863</v>
      </c>
      <c r="Z6743">
        <v>0.50357070871599097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13.469036600097199</v>
      </c>
      <c r="K6744">
        <v>12.8968640212839</v>
      </c>
      <c r="L6744">
        <v>20.9</v>
      </c>
      <c r="M6744">
        <v>33.796864021283902</v>
      </c>
      <c r="N6744">
        <v>21.5</v>
      </c>
      <c r="O6744">
        <v>34.396864021283903</v>
      </c>
      <c r="P6744">
        <v>0.51627645851444903</v>
      </c>
      <c r="Q6744">
        <v>29.402906898012301</v>
      </c>
      <c r="R6744">
        <v>0.14949162316339701</v>
      </c>
      <c r="S6744">
        <v>2.8985507246376798</v>
      </c>
      <c r="T6744">
        <v>218.295652173913</v>
      </c>
      <c r="U6744">
        <v>209.02232476702301</v>
      </c>
      <c r="V6744">
        <v>15.621874620574999</v>
      </c>
      <c r="W6744">
        <v>224.64419938759801</v>
      </c>
      <c r="X6744">
        <v>16.221874620575001</v>
      </c>
      <c r="Y6744">
        <v>225.244199387598</v>
      </c>
      <c r="Z6744">
        <v>0.39377761298836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12.1261961514783</v>
      </c>
      <c r="K6745">
        <v>11.611068222942</v>
      </c>
      <c r="L6745">
        <v>18.579999999999998</v>
      </c>
      <c r="M6745">
        <v>30.191068222942</v>
      </c>
      <c r="N6745">
        <v>19.18</v>
      </c>
      <c r="O6745">
        <v>30.791068222941998</v>
      </c>
      <c r="P6745">
        <v>0.45625903362012699</v>
      </c>
      <c r="Q6745">
        <v>26.471486198677098</v>
      </c>
      <c r="R6745">
        <v>0.15132715545445999</v>
      </c>
      <c r="S6745">
        <v>2.8985507246376798</v>
      </c>
      <c r="T6745">
        <v>218.295652173913</v>
      </c>
      <c r="U6745">
        <v>209.02232476702301</v>
      </c>
      <c r="V6745">
        <v>14.058292741719301</v>
      </c>
      <c r="W6745">
        <v>223.08061750874299</v>
      </c>
      <c r="X6745">
        <v>14.658292741719301</v>
      </c>
      <c r="Y6745">
        <v>223.68061750874301</v>
      </c>
      <c r="Z6745">
        <v>0.35126519945350798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7.6122316543495598</v>
      </c>
      <c r="K6746">
        <v>7.2888595865832704</v>
      </c>
      <c r="L6746">
        <v>39.335999999999999</v>
      </c>
      <c r="M6746">
        <v>46.624859586583199</v>
      </c>
      <c r="N6746">
        <v>39.9359999999999</v>
      </c>
      <c r="O6746">
        <v>47.2248595865832</v>
      </c>
      <c r="P6746">
        <v>0.94412383886600404</v>
      </c>
      <c r="Q6746">
        <v>16.617501701445001</v>
      </c>
      <c r="R6746">
        <v>8.8781648100587904E-2</v>
      </c>
      <c r="S6746">
        <v>2.8985507246376798</v>
      </c>
      <c r="T6746">
        <v>218.295652173913</v>
      </c>
      <c r="U6746">
        <v>209.02232476702301</v>
      </c>
      <c r="V6746">
        <v>15.874158680385101</v>
      </c>
      <c r="W6746">
        <v>224.896483447409</v>
      </c>
      <c r="X6746">
        <v>16.474158680385099</v>
      </c>
      <c r="Y6746">
        <v>225.49648344740899</v>
      </c>
      <c r="Z6746">
        <v>0.40071407923380697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6.9704136274488198</v>
      </c>
      <c r="K6747">
        <v>6.6743063661036501</v>
      </c>
      <c r="L6747">
        <v>51.7</v>
      </c>
      <c r="M6747">
        <v>58.374306366103603</v>
      </c>
      <c r="N6747">
        <v>52.3</v>
      </c>
      <c r="O6747">
        <v>58.974306366103598</v>
      </c>
      <c r="P6747">
        <v>1.2356028168400801</v>
      </c>
      <c r="Q6747">
        <v>15.2164129487207</v>
      </c>
      <c r="R6747">
        <v>7.3396960040522305E-2</v>
      </c>
      <c r="S6747">
        <v>2.8985507246376798</v>
      </c>
      <c r="T6747">
        <v>218.295652173913</v>
      </c>
      <c r="U6747">
        <v>209.02232476702301</v>
      </c>
      <c r="V6747">
        <v>17.2482856095227</v>
      </c>
      <c r="W6747">
        <v>226.27061037654599</v>
      </c>
      <c r="X6747">
        <v>17.848285609522701</v>
      </c>
      <c r="Y6747">
        <v>226.87061037654601</v>
      </c>
      <c r="Z6747">
        <v>0.438886903126878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10.1428834164814</v>
      </c>
      <c r="K6748">
        <v>9.7120077767961899</v>
      </c>
      <c r="L6748">
        <v>14.96</v>
      </c>
      <c r="M6748">
        <v>24.6720077767962</v>
      </c>
      <c r="N6748">
        <v>15.56</v>
      </c>
      <c r="O6748">
        <v>25.272007776796201</v>
      </c>
      <c r="P6748">
        <v>0.36419873632048499</v>
      </c>
      <c r="Q6748">
        <v>22.141914498178899</v>
      </c>
      <c r="R6748">
        <v>0.17117382729206601</v>
      </c>
      <c r="S6748">
        <v>2.8985507246376798</v>
      </c>
      <c r="T6748">
        <v>218.295652173913</v>
      </c>
      <c r="U6748">
        <v>209.02232476702301</v>
      </c>
      <c r="V6748">
        <v>11.639820255860499</v>
      </c>
      <c r="W6748">
        <v>220.662145022884</v>
      </c>
      <c r="X6748">
        <v>12.239820255860501</v>
      </c>
      <c r="Y6748">
        <v>221.262145022884</v>
      </c>
      <c r="Z6748">
        <v>0.28704772899807401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12.003290999289201</v>
      </c>
      <c r="K6749">
        <v>11.493384153742401</v>
      </c>
      <c r="L6749">
        <v>18.48</v>
      </c>
      <c r="M6749">
        <v>29.973384153742401</v>
      </c>
      <c r="N6749">
        <v>19.079999999999998</v>
      </c>
      <c r="O6749">
        <v>30.573384153742399</v>
      </c>
      <c r="P6749">
        <v>0.4535525695707</v>
      </c>
      <c r="Q6749">
        <v>26.203184251448398</v>
      </c>
      <c r="R6749">
        <v>0.166113169105296</v>
      </c>
      <c r="S6749">
        <v>2.8985507246376798</v>
      </c>
      <c r="T6749">
        <v>218.295652173913</v>
      </c>
      <c r="U6749">
        <v>209.02232476702301</v>
      </c>
      <c r="V6749">
        <v>13.9535062048448</v>
      </c>
      <c r="W6749">
        <v>222.97583097186799</v>
      </c>
      <c r="X6749">
        <v>14.553506204844799</v>
      </c>
      <c r="Y6749">
        <v>223.57583097186799</v>
      </c>
      <c r="Z6749">
        <v>0.348444864990203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12.616430059491799</v>
      </c>
      <c r="K6750">
        <v>12.080476706858899</v>
      </c>
      <c r="L6750">
        <v>37.51</v>
      </c>
      <c r="M6750">
        <v>49.590476706858901</v>
      </c>
      <c r="N6750">
        <v>38.1099999999999</v>
      </c>
      <c r="O6750">
        <v>50.190476706858902</v>
      </c>
      <c r="P6750">
        <v>0.92118098131040305</v>
      </c>
      <c r="Q6750">
        <v>27.541666819870699</v>
      </c>
      <c r="R6750">
        <v>0.115654567475312</v>
      </c>
      <c r="S6750">
        <v>2.8985507246376798</v>
      </c>
      <c r="T6750">
        <v>218.295652173913</v>
      </c>
      <c r="U6750">
        <v>209.02232476702301</v>
      </c>
      <c r="V6750">
        <v>19.7191037545408</v>
      </c>
      <c r="W6750">
        <v>228.74142852156399</v>
      </c>
      <c r="X6750">
        <v>20.319103754540802</v>
      </c>
      <c r="Y6750">
        <v>229.34142852156401</v>
      </c>
      <c r="Z6750">
        <v>0.50928383912127695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11.077050858700201</v>
      </c>
      <c r="K6751">
        <v>10.6064912378715</v>
      </c>
      <c r="L6751">
        <v>42.064</v>
      </c>
      <c r="M6751">
        <v>52.670491237871602</v>
      </c>
      <c r="N6751">
        <v>42.664000000000001</v>
      </c>
      <c r="O6751">
        <v>53.270491237871497</v>
      </c>
      <c r="P6751">
        <v>1.02523312917538</v>
      </c>
      <c r="Q6751">
        <v>24.1812020245425</v>
      </c>
      <c r="R6751">
        <v>0.102100657049372</v>
      </c>
      <c r="S6751">
        <v>2.8985507246376798</v>
      </c>
      <c r="T6751">
        <v>218.295652173913</v>
      </c>
      <c r="U6751">
        <v>209.02232476702301</v>
      </c>
      <c r="V6751">
        <v>19.521645627839899</v>
      </c>
      <c r="W6751">
        <v>228.54397039486301</v>
      </c>
      <c r="X6751">
        <v>20.1216456278399</v>
      </c>
      <c r="Y6751">
        <v>229.143970394863</v>
      </c>
      <c r="Z6751">
        <v>0.50357070871599097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12.310293506158301</v>
      </c>
      <c r="K6752">
        <v>11.7873450139613</v>
      </c>
      <c r="L6752">
        <v>22.99</v>
      </c>
      <c r="M6752">
        <v>34.777345013961302</v>
      </c>
      <c r="N6752">
        <v>23.59</v>
      </c>
      <c r="O6752">
        <v>35.377345013961303</v>
      </c>
      <c r="P6752">
        <v>0.56474389020097004</v>
      </c>
      <c r="Q6752">
        <v>26.873370723943601</v>
      </c>
      <c r="R6752">
        <v>0.14949162316339701</v>
      </c>
      <c r="S6752">
        <v>2.8985507246376798</v>
      </c>
      <c r="T6752">
        <v>218.295652173913</v>
      </c>
      <c r="U6752">
        <v>209.02232476702301</v>
      </c>
      <c r="V6752">
        <v>15.621874620574999</v>
      </c>
      <c r="W6752">
        <v>224.64419938759801</v>
      </c>
      <c r="X6752">
        <v>16.221874620575001</v>
      </c>
      <c r="Y6752">
        <v>225.244199387598</v>
      </c>
      <c r="Z6752">
        <v>0.39377761298836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11.077050858700201</v>
      </c>
      <c r="K6753">
        <v>10.6064912378715</v>
      </c>
      <c r="L6753">
        <v>20.437999999999999</v>
      </c>
      <c r="M6753">
        <v>31.044491237871501</v>
      </c>
      <c r="N6753">
        <v>21.038</v>
      </c>
      <c r="O6753">
        <v>31.644491237871499</v>
      </c>
      <c r="P6753">
        <v>0.49937172101245297</v>
      </c>
      <c r="Q6753">
        <v>24.1812020245425</v>
      </c>
      <c r="R6753">
        <v>0.15132715545445999</v>
      </c>
      <c r="S6753">
        <v>2.8985507246376798</v>
      </c>
      <c r="T6753">
        <v>218.295652173913</v>
      </c>
      <c r="U6753">
        <v>209.02232476702301</v>
      </c>
      <c r="V6753">
        <v>14.058292741719301</v>
      </c>
      <c r="W6753">
        <v>223.08061750874299</v>
      </c>
      <c r="X6753">
        <v>14.658292741719301</v>
      </c>
      <c r="Y6753">
        <v>223.68061750874301</v>
      </c>
      <c r="Z6753">
        <v>0.35126519945350798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6.9972302078353996</v>
      </c>
      <c r="K6754">
        <v>6.6999837624186203</v>
      </c>
      <c r="L6754">
        <v>42.9119999999999</v>
      </c>
      <c r="M6754">
        <v>49.611983762418603</v>
      </c>
      <c r="N6754">
        <v>43.511999999999901</v>
      </c>
      <c r="O6754">
        <v>50.211983762418598</v>
      </c>
      <c r="P6754">
        <v>1.02670613252056</v>
      </c>
      <c r="Q6754">
        <v>15.2749535437046</v>
      </c>
      <c r="R6754">
        <v>8.8781648100587904E-2</v>
      </c>
      <c r="S6754">
        <v>2.8985507246376798</v>
      </c>
      <c r="T6754">
        <v>218.295652173913</v>
      </c>
      <c r="U6754">
        <v>209.02232476702301</v>
      </c>
      <c r="V6754">
        <v>15.874158680385101</v>
      </c>
      <c r="W6754">
        <v>224.896483447409</v>
      </c>
      <c r="X6754">
        <v>16.474158680385099</v>
      </c>
      <c r="Y6754">
        <v>225.49648344740899</v>
      </c>
      <c r="Z6754">
        <v>0.40071407923380697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6.4057676340144596</v>
      </c>
      <c r="K6755">
        <v>6.1336468658218504</v>
      </c>
      <c r="L6755">
        <v>56.4</v>
      </c>
      <c r="M6755">
        <v>62.533646865821801</v>
      </c>
      <c r="N6755">
        <v>56.999999999999901</v>
      </c>
      <c r="O6755">
        <v>63.133646865821802</v>
      </c>
      <c r="P6755">
        <v>1.34383249356595</v>
      </c>
      <c r="Q6755">
        <v>13.983790745053501</v>
      </c>
      <c r="R6755">
        <v>7.3396960040522305E-2</v>
      </c>
      <c r="S6755">
        <v>2.8985507246376798</v>
      </c>
      <c r="T6755">
        <v>218.295652173913</v>
      </c>
      <c r="U6755">
        <v>209.02232476702301</v>
      </c>
      <c r="V6755">
        <v>17.2482856095227</v>
      </c>
      <c r="W6755">
        <v>226.27061037654599</v>
      </c>
      <c r="X6755">
        <v>17.848285609522701</v>
      </c>
      <c r="Y6755">
        <v>226.87061037654601</v>
      </c>
      <c r="Z6755">
        <v>0.438886903126878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9.3320311511122007</v>
      </c>
      <c r="K6756">
        <v>8.9356009914926808</v>
      </c>
      <c r="L6756">
        <v>16.32</v>
      </c>
      <c r="M6756">
        <v>25.255600991492599</v>
      </c>
      <c r="N6756">
        <v>16.920000000000002</v>
      </c>
      <c r="O6756">
        <v>25.855600991492601</v>
      </c>
      <c r="P6756">
        <v>0.39578492396154002</v>
      </c>
      <c r="Q6756">
        <v>20.371824002877901</v>
      </c>
      <c r="R6756">
        <v>0.17117382729206601</v>
      </c>
      <c r="S6756">
        <v>2.8985507246376798</v>
      </c>
      <c r="T6756">
        <v>218.295652173913</v>
      </c>
      <c r="U6756">
        <v>209.02232476702301</v>
      </c>
      <c r="V6756">
        <v>11.639820255860499</v>
      </c>
      <c r="W6756">
        <v>220.662145022884</v>
      </c>
      <c r="X6756">
        <v>12.239820255860501</v>
      </c>
      <c r="Y6756">
        <v>221.262145022884</v>
      </c>
      <c r="Z6756">
        <v>0.28704772899807401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11.051209274963799</v>
      </c>
      <c r="K6757">
        <v>10.581747419776899</v>
      </c>
      <c r="L6757">
        <v>20.16</v>
      </c>
      <c r="M6757">
        <v>30.7417474197769</v>
      </c>
      <c r="N6757">
        <v>20.76</v>
      </c>
      <c r="O6757">
        <v>31.341747419776901</v>
      </c>
      <c r="P6757">
        <v>0.49253672431759898</v>
      </c>
      <c r="Q6757">
        <v>24.124789847245999</v>
      </c>
      <c r="R6757">
        <v>0.166113169105296</v>
      </c>
      <c r="S6757">
        <v>2.8985507246376798</v>
      </c>
      <c r="T6757">
        <v>218.295652173913</v>
      </c>
      <c r="U6757">
        <v>209.02232476702301</v>
      </c>
      <c r="V6757">
        <v>13.9535062048448</v>
      </c>
      <c r="W6757">
        <v>222.97583097186799</v>
      </c>
      <c r="X6757">
        <v>14.553506204844799</v>
      </c>
      <c r="Y6757">
        <v>223.57583097186799</v>
      </c>
      <c r="Z6757">
        <v>0.348444864990203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11.618314511184501</v>
      </c>
      <c r="K6758">
        <v>11.124761692768301</v>
      </c>
      <c r="L6758">
        <v>40.92</v>
      </c>
      <c r="M6758">
        <v>52.044761692768297</v>
      </c>
      <c r="N6758">
        <v>41.519999999999897</v>
      </c>
      <c r="O6758">
        <v>52.644761692768299</v>
      </c>
      <c r="P6758">
        <v>0.99994813434687202</v>
      </c>
      <c r="Q6758">
        <v>25.3627805779157</v>
      </c>
      <c r="R6758">
        <v>0.115654567475312</v>
      </c>
      <c r="S6758">
        <v>2.8985507246376798</v>
      </c>
      <c r="T6758">
        <v>218.295652173913</v>
      </c>
      <c r="U6758">
        <v>209.02232476702301</v>
      </c>
      <c r="V6758">
        <v>19.7191037545408</v>
      </c>
      <c r="W6758">
        <v>228.74142852156399</v>
      </c>
      <c r="X6758">
        <v>20.319103754540802</v>
      </c>
      <c r="Y6758">
        <v>229.34142852156401</v>
      </c>
      <c r="Z6758">
        <v>0.50928383912127695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10.194991307117499</v>
      </c>
      <c r="K6759">
        <v>9.7619020936595895</v>
      </c>
      <c r="L6759">
        <v>45.887999999999998</v>
      </c>
      <c r="M6759">
        <v>55.649902093659598</v>
      </c>
      <c r="N6759">
        <v>46.488</v>
      </c>
      <c r="O6759">
        <v>56.2499020936596</v>
      </c>
      <c r="P6759">
        <v>1.1134730318889801</v>
      </c>
      <c r="Q6759">
        <v>22.255666023437598</v>
      </c>
      <c r="R6759">
        <v>0.102100657049372</v>
      </c>
      <c r="S6759">
        <v>2.8985507246376798</v>
      </c>
      <c r="T6759">
        <v>218.295652173913</v>
      </c>
      <c r="U6759">
        <v>209.02232476702301</v>
      </c>
      <c r="V6759">
        <v>19.521645627839899</v>
      </c>
      <c r="W6759">
        <v>228.54397039486301</v>
      </c>
      <c r="X6759">
        <v>20.1216456278399</v>
      </c>
      <c r="Y6759">
        <v>229.143970394863</v>
      </c>
      <c r="Z6759">
        <v>0.50357070871599097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11.335130639134899</v>
      </c>
      <c r="K6760">
        <v>10.8536076377844</v>
      </c>
      <c r="L6760">
        <v>25.08</v>
      </c>
      <c r="M6760">
        <v>35.933607637784398</v>
      </c>
      <c r="N6760">
        <v>25.68</v>
      </c>
      <c r="O6760">
        <v>36.533607637784399</v>
      </c>
      <c r="P6760">
        <v>0.61318927455747896</v>
      </c>
      <c r="Q6760">
        <v>24.744590185231601</v>
      </c>
      <c r="R6760">
        <v>0.14949162316339701</v>
      </c>
      <c r="S6760">
        <v>2.8985507246376798</v>
      </c>
      <c r="T6760">
        <v>218.295652173913</v>
      </c>
      <c r="U6760">
        <v>209.02232476702301</v>
      </c>
      <c r="V6760">
        <v>15.621874620574999</v>
      </c>
      <c r="W6760">
        <v>224.64419938759801</v>
      </c>
      <c r="X6760">
        <v>16.221874620575001</v>
      </c>
      <c r="Y6760">
        <v>225.244199387598</v>
      </c>
      <c r="Z6760">
        <v>0.39377761298836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10.194991307117499</v>
      </c>
      <c r="K6761">
        <v>9.7619020936595895</v>
      </c>
      <c r="L6761">
        <v>22.2959999999999</v>
      </c>
      <c r="M6761">
        <v>32.0579020936595</v>
      </c>
      <c r="N6761">
        <v>22.895999999999901</v>
      </c>
      <c r="O6761">
        <v>32.657902093659501</v>
      </c>
      <c r="P6761">
        <v>0.54246696272064698</v>
      </c>
      <c r="Q6761">
        <v>22.255666023437598</v>
      </c>
      <c r="R6761">
        <v>0.15132715545445999</v>
      </c>
      <c r="S6761">
        <v>2.8985507246376798</v>
      </c>
      <c r="T6761">
        <v>218.295652173913</v>
      </c>
      <c r="U6761">
        <v>209.02232476702301</v>
      </c>
      <c r="V6761">
        <v>14.058292741719301</v>
      </c>
      <c r="W6761">
        <v>223.08061750874299</v>
      </c>
      <c r="X6761">
        <v>14.658292741719301</v>
      </c>
      <c r="Y6761">
        <v>223.68061750874301</v>
      </c>
      <c r="Z6761">
        <v>0.35126519945350798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170.30351758793901</v>
      </c>
      <c r="K6762">
        <v>163.06892422150901</v>
      </c>
      <c r="L6762">
        <v>0</v>
      </c>
      <c r="M6762">
        <v>163.06892422150901</v>
      </c>
      <c r="N6762">
        <v>0.6</v>
      </c>
      <c r="O6762">
        <v>163.668924221509</v>
      </c>
      <c r="P6762">
        <v>0</v>
      </c>
      <c r="Q6762">
        <v>371.77257889447202</v>
      </c>
      <c r="R6762">
        <v>8.6162203656143493E-2</v>
      </c>
      <c r="S6762">
        <v>2.1791767554479402</v>
      </c>
      <c r="T6762">
        <v>164.11815980629501</v>
      </c>
      <c r="U6762">
        <v>157.146324068186</v>
      </c>
      <c r="V6762">
        <v>15.4058020137184</v>
      </c>
      <c r="W6762">
        <v>172.55212608190399</v>
      </c>
      <c r="X6762">
        <v>16.005802013718402</v>
      </c>
      <c r="Y6762">
        <v>173.15212608190399</v>
      </c>
      <c r="Z6762">
        <v>0.53935820694806003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170.30351758793901</v>
      </c>
      <c r="K6763">
        <v>163.06892422150901</v>
      </c>
      <c r="L6763">
        <v>0</v>
      </c>
      <c r="M6763">
        <v>163.06892422150901</v>
      </c>
      <c r="N6763">
        <v>0.6</v>
      </c>
      <c r="O6763">
        <v>163.668924221509</v>
      </c>
      <c r="P6763">
        <v>0</v>
      </c>
      <c r="Q6763">
        <v>371.77257889447202</v>
      </c>
      <c r="R6763">
        <v>7.1005293373855694E-2</v>
      </c>
      <c r="S6763">
        <v>2.1791767554479402</v>
      </c>
      <c r="T6763">
        <v>164.11815980629501</v>
      </c>
      <c r="U6763">
        <v>157.146324068186</v>
      </c>
      <c r="V6763">
        <v>16.686243942855999</v>
      </c>
      <c r="W6763">
        <v>173.83256801104201</v>
      </c>
      <c r="X6763">
        <v>17.286243942856</v>
      </c>
      <c r="Y6763">
        <v>174.43256801104201</v>
      </c>
      <c r="Z6763">
        <v>0.590701963454073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170.30351758793901</v>
      </c>
      <c r="K6764">
        <v>163.06892422150901</v>
      </c>
      <c r="L6764">
        <v>0</v>
      </c>
      <c r="M6764">
        <v>163.06892422150901</v>
      </c>
      <c r="N6764">
        <v>0.6</v>
      </c>
      <c r="O6764">
        <v>163.668924221509</v>
      </c>
      <c r="P6764">
        <v>0</v>
      </c>
      <c r="Q6764">
        <v>371.77257889447202</v>
      </c>
      <c r="R6764">
        <v>0.167643271736511</v>
      </c>
      <c r="S6764">
        <v>2.1791767554479402</v>
      </c>
      <c r="T6764">
        <v>164.11815980629501</v>
      </c>
      <c r="U6764">
        <v>157.146324068186</v>
      </c>
      <c r="V6764">
        <v>11.3997424780827</v>
      </c>
      <c r="W6764">
        <v>168.546066546269</v>
      </c>
      <c r="X6764">
        <v>11.9997424780827</v>
      </c>
      <c r="Y6764">
        <v>169.146066546269</v>
      </c>
      <c r="Z6764">
        <v>0.38643543947654402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170.30351758793901</v>
      </c>
      <c r="K6765">
        <v>163.06892422150901</v>
      </c>
      <c r="L6765">
        <v>0</v>
      </c>
      <c r="M6765">
        <v>163.06892422150901</v>
      </c>
      <c r="N6765">
        <v>0.6</v>
      </c>
      <c r="O6765">
        <v>163.668924221509</v>
      </c>
      <c r="P6765">
        <v>0</v>
      </c>
      <c r="Q6765">
        <v>371.77257889447202</v>
      </c>
      <c r="R6765">
        <v>0.16189928021640701</v>
      </c>
      <c r="S6765">
        <v>2.1791767554479402</v>
      </c>
      <c r="T6765">
        <v>164.11815980629501</v>
      </c>
      <c r="U6765">
        <v>157.146324068186</v>
      </c>
      <c r="V6765">
        <v>13.599539538178201</v>
      </c>
      <c r="W6765">
        <v>170.745863606364</v>
      </c>
      <c r="X6765">
        <v>14.1995395381782</v>
      </c>
      <c r="Y6765">
        <v>171.34586360636399</v>
      </c>
      <c r="Z6765">
        <v>0.46904401842015098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170.30351758793901</v>
      </c>
      <c r="K6766">
        <v>163.06892422150901</v>
      </c>
      <c r="L6766">
        <v>0</v>
      </c>
      <c r="M6766">
        <v>163.06892422150901</v>
      </c>
      <c r="N6766">
        <v>0.6</v>
      </c>
      <c r="O6766">
        <v>163.668924221509</v>
      </c>
      <c r="P6766">
        <v>0</v>
      </c>
      <c r="Q6766">
        <v>371.77257889447202</v>
      </c>
      <c r="R6766">
        <v>0.111212900808646</v>
      </c>
      <c r="S6766">
        <v>2.1791767554479402</v>
      </c>
      <c r="T6766">
        <v>164.11815980629501</v>
      </c>
      <c r="U6766">
        <v>157.146324068186</v>
      </c>
      <c r="V6766">
        <v>18.961799587874101</v>
      </c>
      <c r="W6766">
        <v>176.10812365606</v>
      </c>
      <c r="X6766">
        <v>19.561799587874098</v>
      </c>
      <c r="Y6766">
        <v>176.70812365606</v>
      </c>
      <c r="Z6766">
        <v>0.68537161050258399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170.30351758793901</v>
      </c>
      <c r="K6767">
        <v>163.06892422150901</v>
      </c>
      <c r="L6767">
        <v>0</v>
      </c>
      <c r="M6767">
        <v>163.06892422150901</v>
      </c>
      <c r="N6767">
        <v>0.6</v>
      </c>
      <c r="O6767">
        <v>163.668924221509</v>
      </c>
      <c r="P6767">
        <v>0</v>
      </c>
      <c r="Q6767">
        <v>371.77257889447202</v>
      </c>
      <c r="R6767">
        <v>9.8228434827150102E-2</v>
      </c>
      <c r="S6767">
        <v>2.1791767554479402</v>
      </c>
      <c r="T6767">
        <v>164.11815980629501</v>
      </c>
      <c r="U6767">
        <v>157.146324068186</v>
      </c>
      <c r="V6767">
        <v>18.7812767389511</v>
      </c>
      <c r="W6767">
        <v>175.927600807137</v>
      </c>
      <c r="X6767">
        <v>19.381276738951101</v>
      </c>
      <c r="Y6767">
        <v>176.52760080713699</v>
      </c>
      <c r="Z6767">
        <v>0.67768940946174105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170.30351758793901</v>
      </c>
      <c r="K6768">
        <v>163.06892422150901</v>
      </c>
      <c r="L6768">
        <v>0</v>
      </c>
      <c r="M6768">
        <v>163.06892422150901</v>
      </c>
      <c r="N6768">
        <v>0.6</v>
      </c>
      <c r="O6768">
        <v>163.668924221509</v>
      </c>
      <c r="P6768">
        <v>0</v>
      </c>
      <c r="Q6768">
        <v>371.77257889447202</v>
      </c>
      <c r="R6768">
        <v>0.14516384538561999</v>
      </c>
      <c r="S6768">
        <v>2.1791767554479402</v>
      </c>
      <c r="T6768">
        <v>164.11815980629501</v>
      </c>
      <c r="U6768">
        <v>157.146324068186</v>
      </c>
      <c r="V6768">
        <v>15.1696218427973</v>
      </c>
      <c r="W6768">
        <v>172.315945910983</v>
      </c>
      <c r="X6768">
        <v>15.769621842797299</v>
      </c>
      <c r="Y6768">
        <v>172.915945910983</v>
      </c>
      <c r="Z6768">
        <v>0.53002774026004396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170.30351758793901</v>
      </c>
      <c r="K6769">
        <v>163.06892422150901</v>
      </c>
      <c r="L6769">
        <v>0</v>
      </c>
      <c r="M6769">
        <v>163.06892422150901</v>
      </c>
      <c r="N6769">
        <v>0.6</v>
      </c>
      <c r="O6769">
        <v>163.668924221509</v>
      </c>
      <c r="P6769">
        <v>0</v>
      </c>
      <c r="Q6769">
        <v>371.77257889447202</v>
      </c>
      <c r="R6769">
        <v>0.14745493323223799</v>
      </c>
      <c r="S6769">
        <v>2.1791767554479402</v>
      </c>
      <c r="T6769">
        <v>164.11815980629501</v>
      </c>
      <c r="U6769">
        <v>157.146324068186</v>
      </c>
      <c r="V6769">
        <v>13.6985632972749</v>
      </c>
      <c r="W6769">
        <v>170.84488736546101</v>
      </c>
      <c r="X6769">
        <v>14.298563297274899</v>
      </c>
      <c r="Y6769">
        <v>171.444887365461</v>
      </c>
      <c r="Z6769">
        <v>0.47283832503106199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57.411740443396901</v>
      </c>
      <c r="K6770">
        <v>54.972856018402403</v>
      </c>
      <c r="L6770">
        <v>3.5759999999999899</v>
      </c>
      <c r="M6770">
        <v>58.548856018402397</v>
      </c>
      <c r="N6770">
        <v>4.1759999999999904</v>
      </c>
      <c r="O6770">
        <v>59.148856018402398</v>
      </c>
      <c r="P6770">
        <v>0.16921825369521501</v>
      </c>
      <c r="Q6770">
        <v>125.32982938793501</v>
      </c>
      <c r="R6770">
        <v>8.6162203656143493E-2</v>
      </c>
      <c r="S6770">
        <v>2.1791767554479402</v>
      </c>
      <c r="T6770">
        <v>164.11815980629501</v>
      </c>
      <c r="U6770">
        <v>157.146324068186</v>
      </c>
      <c r="V6770">
        <v>15.4058020137184</v>
      </c>
      <c r="W6770">
        <v>172.55212608190399</v>
      </c>
      <c r="X6770">
        <v>16.005802013718402</v>
      </c>
      <c r="Y6770">
        <v>173.15212608190399</v>
      </c>
      <c r="Z6770">
        <v>0.53935820694806003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54.002458456635502</v>
      </c>
      <c r="K6771">
        <v>51.708402331109298</v>
      </c>
      <c r="L6771">
        <v>4.7</v>
      </c>
      <c r="M6771">
        <v>56.408402331109301</v>
      </c>
      <c r="N6771">
        <v>5.3</v>
      </c>
      <c r="O6771">
        <v>57.008402331109203</v>
      </c>
      <c r="P6771">
        <v>0.21583959090313801</v>
      </c>
      <c r="Q6771">
        <v>117.887366810835</v>
      </c>
      <c r="R6771">
        <v>7.1005293373855694E-2</v>
      </c>
      <c r="S6771">
        <v>2.1791767554479402</v>
      </c>
      <c r="T6771">
        <v>164.11815980629501</v>
      </c>
      <c r="U6771">
        <v>157.146324068186</v>
      </c>
      <c r="V6771">
        <v>16.686243942855999</v>
      </c>
      <c r="W6771">
        <v>173.83256801104201</v>
      </c>
      <c r="X6771">
        <v>17.286243942856</v>
      </c>
      <c r="Y6771">
        <v>174.43256801104201</v>
      </c>
      <c r="Z6771">
        <v>0.590701963454073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69.259832553233494</v>
      </c>
      <c r="K6772">
        <v>66.317634222591707</v>
      </c>
      <c r="L6772">
        <v>1.36</v>
      </c>
      <c r="M6772">
        <v>67.677634222591706</v>
      </c>
      <c r="N6772">
        <v>1.96</v>
      </c>
      <c r="O6772">
        <v>68.277634222591701</v>
      </c>
      <c r="P6772">
        <v>7.1934981165295606E-2</v>
      </c>
      <c r="Q6772">
        <v>151.19421446370799</v>
      </c>
      <c r="R6772">
        <v>0.167643271736511</v>
      </c>
      <c r="S6772">
        <v>2.1791767554479402</v>
      </c>
      <c r="T6772">
        <v>164.11815980629501</v>
      </c>
      <c r="U6772">
        <v>157.146324068186</v>
      </c>
      <c r="V6772">
        <v>11.3997424780827</v>
      </c>
      <c r="W6772">
        <v>168.546066546269</v>
      </c>
      <c r="X6772">
        <v>11.9997424780827</v>
      </c>
      <c r="Y6772">
        <v>169.146066546269</v>
      </c>
      <c r="Z6772">
        <v>0.38643543947654402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76.632940169895406</v>
      </c>
      <c r="K6773">
        <v>73.3775279009336</v>
      </c>
      <c r="L6773">
        <v>1.68</v>
      </c>
      <c r="M6773">
        <v>75.057527900933593</v>
      </c>
      <c r="N6773">
        <v>2.2799999999999998</v>
      </c>
      <c r="O6773">
        <v>75.657527900933601</v>
      </c>
      <c r="P6773">
        <v>9.5844617722727302E-2</v>
      </c>
      <c r="Q6773">
        <v>167.289708390881</v>
      </c>
      <c r="R6773">
        <v>0.16189928021640701</v>
      </c>
      <c r="S6773">
        <v>2.1791767554479402</v>
      </c>
      <c r="T6773">
        <v>164.11815980629501</v>
      </c>
      <c r="U6773">
        <v>157.146324068186</v>
      </c>
      <c r="V6773">
        <v>13.599539538178201</v>
      </c>
      <c r="W6773">
        <v>170.745863606364</v>
      </c>
      <c r="X6773">
        <v>14.1995395381782</v>
      </c>
      <c r="Y6773">
        <v>171.34586360636399</v>
      </c>
      <c r="Z6773">
        <v>0.46904401842015098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78.857204224091603</v>
      </c>
      <c r="K6774">
        <v>75.507303912841493</v>
      </c>
      <c r="L6774">
        <v>3.41</v>
      </c>
      <c r="M6774">
        <v>78.917303912841504</v>
      </c>
      <c r="N6774">
        <v>4.01</v>
      </c>
      <c r="O6774">
        <v>79.517303912841598</v>
      </c>
      <c r="P6774">
        <v>0.19917695276310701</v>
      </c>
      <c r="Q6774">
        <v>172.145276821192</v>
      </c>
      <c r="R6774">
        <v>0.111212900808646</v>
      </c>
      <c r="S6774">
        <v>2.1791767554479402</v>
      </c>
      <c r="T6774">
        <v>164.11815980629501</v>
      </c>
      <c r="U6774">
        <v>157.146324068186</v>
      </c>
      <c r="V6774">
        <v>18.961799587874101</v>
      </c>
      <c r="W6774">
        <v>176.10812365606</v>
      </c>
      <c r="X6774">
        <v>19.561799587874098</v>
      </c>
      <c r="Y6774">
        <v>176.70812365606</v>
      </c>
      <c r="Z6774">
        <v>0.68537161050258399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73.085982493974299</v>
      </c>
      <c r="K6775">
        <v>69.981247068548498</v>
      </c>
      <c r="L6775">
        <v>3.8239999999999998</v>
      </c>
      <c r="M6775">
        <v>73.805247068548496</v>
      </c>
      <c r="N6775">
        <v>4.4240000000000004</v>
      </c>
      <c r="O6775">
        <v>74.405247068548505</v>
      </c>
      <c r="P6775">
        <v>0.210088330341758</v>
      </c>
      <c r="Q6775">
        <v>159.546699784346</v>
      </c>
      <c r="R6775">
        <v>9.8228434827150102E-2</v>
      </c>
      <c r="S6775">
        <v>2.1791767554479402</v>
      </c>
      <c r="T6775">
        <v>164.11815980629501</v>
      </c>
      <c r="U6775">
        <v>157.146324068186</v>
      </c>
      <c r="V6775">
        <v>18.7812767389511</v>
      </c>
      <c r="W6775">
        <v>175.927600807137</v>
      </c>
      <c r="X6775">
        <v>19.381276738951101</v>
      </c>
      <c r="Y6775">
        <v>176.52760080713699</v>
      </c>
      <c r="Z6775">
        <v>0.67768940946174105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77.758434971621696</v>
      </c>
      <c r="K6776">
        <v>74.455211023007905</v>
      </c>
      <c r="L6776">
        <v>2.09</v>
      </c>
      <c r="M6776">
        <v>76.545211023007894</v>
      </c>
      <c r="N6776">
        <v>2.6899999999999902</v>
      </c>
      <c r="O6776">
        <v>77.145211023007903</v>
      </c>
      <c r="P6776">
        <v>0.12067128980976</v>
      </c>
      <c r="Q6776">
        <v>169.74666354305</v>
      </c>
      <c r="R6776">
        <v>0.14516384538561999</v>
      </c>
      <c r="S6776">
        <v>2.1791767554479402</v>
      </c>
      <c r="T6776">
        <v>164.11815980629501</v>
      </c>
      <c r="U6776">
        <v>157.146324068186</v>
      </c>
      <c r="V6776">
        <v>15.1696218427973</v>
      </c>
      <c r="W6776">
        <v>172.315945910983</v>
      </c>
      <c r="X6776">
        <v>15.769621842797299</v>
      </c>
      <c r="Y6776">
        <v>172.915945910983</v>
      </c>
      <c r="Z6776">
        <v>0.53002774026004396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73.085982493974299</v>
      </c>
      <c r="K6777">
        <v>69.981247068548498</v>
      </c>
      <c r="L6777">
        <v>1.8579999999999901</v>
      </c>
      <c r="M6777">
        <v>71.839247068548502</v>
      </c>
      <c r="N6777">
        <v>2.45799999999999</v>
      </c>
      <c r="O6777">
        <v>72.439247068548497</v>
      </c>
      <c r="P6777">
        <v>0.102129200784063</v>
      </c>
      <c r="Q6777">
        <v>159.546699784346</v>
      </c>
      <c r="R6777">
        <v>0.14745493323223799</v>
      </c>
      <c r="S6777">
        <v>2.1791767554479402</v>
      </c>
      <c r="T6777">
        <v>164.11815980629501</v>
      </c>
      <c r="U6777">
        <v>157.146324068186</v>
      </c>
      <c r="V6777">
        <v>13.6985632972749</v>
      </c>
      <c r="W6777">
        <v>170.84488736546101</v>
      </c>
      <c r="X6777">
        <v>14.298563297274899</v>
      </c>
      <c r="Y6777">
        <v>171.444887365461</v>
      </c>
      <c r="Z6777">
        <v>0.47283832503106199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34.525366523453002</v>
      </c>
      <c r="K6778">
        <v>33.058708692999502</v>
      </c>
      <c r="L6778">
        <v>7.1519999999999904</v>
      </c>
      <c r="M6778">
        <v>40.210708692999503</v>
      </c>
      <c r="N6778">
        <v>7.75199999999999</v>
      </c>
      <c r="O6778">
        <v>40.810708692999498</v>
      </c>
      <c r="P6778">
        <v>0.28124261708978798</v>
      </c>
      <c r="Q6778">
        <v>75.368875120697993</v>
      </c>
      <c r="R6778">
        <v>8.6162203656143493E-2</v>
      </c>
      <c r="S6778">
        <v>2.1791767554479402</v>
      </c>
      <c r="T6778">
        <v>164.11815980629501</v>
      </c>
      <c r="U6778">
        <v>157.146324068186</v>
      </c>
      <c r="V6778">
        <v>15.4058020137184</v>
      </c>
      <c r="W6778">
        <v>172.55212608190399</v>
      </c>
      <c r="X6778">
        <v>16.005802013718402</v>
      </c>
      <c r="Y6778">
        <v>173.15212608190399</v>
      </c>
      <c r="Z6778">
        <v>0.53935820694806003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32.088840795346897</v>
      </c>
      <c r="K6779">
        <v>30.725688007650898</v>
      </c>
      <c r="L6779">
        <v>9.4</v>
      </c>
      <c r="M6779">
        <v>40.125688007650901</v>
      </c>
      <c r="N6779">
        <v>10</v>
      </c>
      <c r="O6779">
        <v>40.725688007650902</v>
      </c>
      <c r="P6779">
        <v>0.36298648066765499</v>
      </c>
      <c r="Q6779">
        <v>70.049939456242399</v>
      </c>
      <c r="R6779">
        <v>7.1005293373855694E-2</v>
      </c>
      <c r="S6779">
        <v>2.1791767554479402</v>
      </c>
      <c r="T6779">
        <v>164.11815980629501</v>
      </c>
      <c r="U6779">
        <v>157.146324068186</v>
      </c>
      <c r="V6779">
        <v>16.686243942855999</v>
      </c>
      <c r="W6779">
        <v>173.83256801104201</v>
      </c>
      <c r="X6779">
        <v>17.286243942856</v>
      </c>
      <c r="Y6779">
        <v>174.43256801104201</v>
      </c>
      <c r="Z6779">
        <v>0.590701963454073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43.469005751168801</v>
      </c>
      <c r="K6780">
        <v>41.6224168779218</v>
      </c>
      <c r="L6780">
        <v>2.72</v>
      </c>
      <c r="M6780">
        <v>44.342416877921799</v>
      </c>
      <c r="N6780">
        <v>3.32</v>
      </c>
      <c r="O6780">
        <v>44.942416877921801</v>
      </c>
      <c r="P6780">
        <v>0.114592152107241</v>
      </c>
      <c r="Q6780">
        <v>94.892839554801597</v>
      </c>
      <c r="R6780">
        <v>0.167643271736511</v>
      </c>
      <c r="S6780">
        <v>2.1791767554479402</v>
      </c>
      <c r="T6780">
        <v>164.11815980629501</v>
      </c>
      <c r="U6780">
        <v>157.146324068186</v>
      </c>
      <c r="V6780">
        <v>11.3997424780827</v>
      </c>
      <c r="W6780">
        <v>168.546066546269</v>
      </c>
      <c r="X6780">
        <v>11.9997424780827</v>
      </c>
      <c r="Y6780">
        <v>169.146066546269</v>
      </c>
      <c r="Z6780">
        <v>0.38643543947654402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49.4399242991759</v>
      </c>
      <c r="K6781">
        <v>47.339687302092599</v>
      </c>
      <c r="L6781">
        <v>3.36</v>
      </c>
      <c r="M6781">
        <v>50.699687302092599</v>
      </c>
      <c r="N6781">
        <v>3.9599999999999902</v>
      </c>
      <c r="O6781">
        <v>51.2996873020926</v>
      </c>
      <c r="P6781">
        <v>0.148524462173974</v>
      </c>
      <c r="Q6781">
        <v>107.927354745101</v>
      </c>
      <c r="R6781">
        <v>0.16189928021640701</v>
      </c>
      <c r="S6781">
        <v>2.1791767554479402</v>
      </c>
      <c r="T6781">
        <v>164.11815980629501</v>
      </c>
      <c r="U6781">
        <v>157.146324068186</v>
      </c>
      <c r="V6781">
        <v>13.599539538178201</v>
      </c>
      <c r="W6781">
        <v>170.745863606364</v>
      </c>
      <c r="X6781">
        <v>14.1995395381782</v>
      </c>
      <c r="Y6781">
        <v>171.34586360636399</v>
      </c>
      <c r="Z6781">
        <v>0.46904401842015098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51.307231862117099</v>
      </c>
      <c r="K6782">
        <v>49.127670543967099</v>
      </c>
      <c r="L6782">
        <v>6.82</v>
      </c>
      <c r="M6782">
        <v>55.947670543967099</v>
      </c>
      <c r="N6782">
        <v>7.42</v>
      </c>
      <c r="O6782">
        <v>56.547670543967101</v>
      </c>
      <c r="P6782">
        <v>0.30597365572600199</v>
      </c>
      <c r="Q6782">
        <v>112.003687155001</v>
      </c>
      <c r="R6782">
        <v>0.111212900808646</v>
      </c>
      <c r="S6782">
        <v>2.1791767554479402</v>
      </c>
      <c r="T6782">
        <v>164.11815980629501</v>
      </c>
      <c r="U6782">
        <v>157.146324068186</v>
      </c>
      <c r="V6782">
        <v>18.961799587874101</v>
      </c>
      <c r="W6782">
        <v>176.10812365606</v>
      </c>
      <c r="X6782">
        <v>19.561799587874098</v>
      </c>
      <c r="Y6782">
        <v>176.70812365606</v>
      </c>
      <c r="Z6782">
        <v>0.68537161050258399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46.526431397884103</v>
      </c>
      <c r="K6783">
        <v>44.549961288974202</v>
      </c>
      <c r="L6783">
        <v>7.6479999999999997</v>
      </c>
      <c r="M6783">
        <v>52.197961288974199</v>
      </c>
      <c r="N6783">
        <v>8.2479999999999993</v>
      </c>
      <c r="O6783">
        <v>52.7979612889742</v>
      </c>
      <c r="P6783">
        <v>0.329831417990055</v>
      </c>
      <c r="Q6783">
        <v>101.56719974158101</v>
      </c>
      <c r="R6783">
        <v>9.8228434827150102E-2</v>
      </c>
      <c r="S6783">
        <v>2.1791767554479402</v>
      </c>
      <c r="T6783">
        <v>164.11815980629501</v>
      </c>
      <c r="U6783">
        <v>157.146324068186</v>
      </c>
      <c r="V6783">
        <v>18.7812767389511</v>
      </c>
      <c r="W6783">
        <v>175.927600807137</v>
      </c>
      <c r="X6783">
        <v>19.381276738951101</v>
      </c>
      <c r="Y6783">
        <v>176.52760080713699</v>
      </c>
      <c r="Z6783">
        <v>0.67768940946174105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50.380846569126</v>
      </c>
      <c r="K6784">
        <v>48.240638641853401</v>
      </c>
      <c r="L6784">
        <v>4.18</v>
      </c>
      <c r="M6784">
        <v>52.420638641853401</v>
      </c>
      <c r="N6784">
        <v>4.7799999999999896</v>
      </c>
      <c r="O6784">
        <v>53.020638641853402</v>
      </c>
      <c r="P6784">
        <v>0.18618829998890399</v>
      </c>
      <c r="Q6784">
        <v>109.981388060402</v>
      </c>
      <c r="R6784">
        <v>0.14516384538561999</v>
      </c>
      <c r="S6784">
        <v>2.1791767554479402</v>
      </c>
      <c r="T6784">
        <v>164.11815980629501</v>
      </c>
      <c r="U6784">
        <v>157.146324068186</v>
      </c>
      <c r="V6784">
        <v>15.1696218427973</v>
      </c>
      <c r="W6784">
        <v>172.315945910983</v>
      </c>
      <c r="X6784">
        <v>15.769621842797299</v>
      </c>
      <c r="Y6784">
        <v>172.915945910983</v>
      </c>
      <c r="Z6784">
        <v>0.53002774026004396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46.526431397884103</v>
      </c>
      <c r="K6785">
        <v>44.549961288974202</v>
      </c>
      <c r="L6785">
        <v>3.71599999999999</v>
      </c>
      <c r="M6785">
        <v>48.265961288974196</v>
      </c>
      <c r="N6785">
        <v>4.3159999999999998</v>
      </c>
      <c r="O6785">
        <v>48.865961288974198</v>
      </c>
      <c r="P6785">
        <v>0.16038563685836199</v>
      </c>
      <c r="Q6785">
        <v>101.56719974158101</v>
      </c>
      <c r="R6785">
        <v>0.14745493323223799</v>
      </c>
      <c r="S6785">
        <v>2.1791767554479402</v>
      </c>
      <c r="T6785">
        <v>164.11815980629501</v>
      </c>
      <c r="U6785">
        <v>157.146324068186</v>
      </c>
      <c r="V6785">
        <v>13.6985632972749</v>
      </c>
      <c r="W6785">
        <v>170.84488736546101</v>
      </c>
      <c r="X6785">
        <v>14.298563297274899</v>
      </c>
      <c r="Y6785">
        <v>171.444887365461</v>
      </c>
      <c r="Z6785">
        <v>0.47283832503106199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24.6850302435316</v>
      </c>
      <c r="K6786">
        <v>23.636395672858399</v>
      </c>
      <c r="L6786">
        <v>10.7279999999999</v>
      </c>
      <c r="M6786">
        <v>34.3643956728584</v>
      </c>
      <c r="N6786">
        <v>11.327999999999999</v>
      </c>
      <c r="O6786">
        <v>34.964395672858402</v>
      </c>
      <c r="P6786">
        <v>0.39314926814067103</v>
      </c>
      <c r="Q6786">
        <v>53.887421021629599</v>
      </c>
      <c r="R6786">
        <v>8.6162203656143493E-2</v>
      </c>
      <c r="S6786">
        <v>2.1791767554479402</v>
      </c>
      <c r="T6786">
        <v>164.11815980629501</v>
      </c>
      <c r="U6786">
        <v>157.146324068186</v>
      </c>
      <c r="V6786">
        <v>15.4058020137184</v>
      </c>
      <c r="W6786">
        <v>172.55212608190399</v>
      </c>
      <c r="X6786">
        <v>16.005802013718402</v>
      </c>
      <c r="Y6786">
        <v>173.15212608190399</v>
      </c>
      <c r="Z6786">
        <v>0.53935820694806003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22.826209949004099</v>
      </c>
      <c r="K6787">
        <v>21.856539155254801</v>
      </c>
      <c r="L6787">
        <v>14.1</v>
      </c>
      <c r="M6787">
        <v>35.956539155254802</v>
      </c>
      <c r="N6787">
        <v>14.7</v>
      </c>
      <c r="O6787">
        <v>36.556539155254796</v>
      </c>
      <c r="P6787">
        <v>0.50993034231469503</v>
      </c>
      <c r="Q6787">
        <v>49.829616318676003</v>
      </c>
      <c r="R6787">
        <v>7.1005293373855694E-2</v>
      </c>
      <c r="S6787">
        <v>2.1791767554479402</v>
      </c>
      <c r="T6787">
        <v>164.11815980629501</v>
      </c>
      <c r="U6787">
        <v>157.146324068186</v>
      </c>
      <c r="V6787">
        <v>16.686243942855999</v>
      </c>
      <c r="W6787">
        <v>173.83256801104201</v>
      </c>
      <c r="X6787">
        <v>17.286243942856</v>
      </c>
      <c r="Y6787">
        <v>174.43256801104201</v>
      </c>
      <c r="Z6787">
        <v>0.590701963454073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31.674225933853801</v>
      </c>
      <c r="K6788">
        <v>30.328686228782701</v>
      </c>
      <c r="L6788">
        <v>4.08</v>
      </c>
      <c r="M6788">
        <v>34.408686228782699</v>
      </c>
      <c r="N6788">
        <v>4.68</v>
      </c>
      <c r="O6788">
        <v>35.0086862287827</v>
      </c>
      <c r="P6788">
        <v>0.15723224399682101</v>
      </c>
      <c r="Q6788">
        <v>69.144835213603002</v>
      </c>
      <c r="R6788">
        <v>0.167643271736511</v>
      </c>
      <c r="S6788">
        <v>2.1791767554479402</v>
      </c>
      <c r="T6788">
        <v>164.11815980629501</v>
      </c>
      <c r="U6788">
        <v>157.146324068186</v>
      </c>
      <c r="V6788">
        <v>11.3997424780827</v>
      </c>
      <c r="W6788">
        <v>168.546066546269</v>
      </c>
      <c r="X6788">
        <v>11.9997424780827</v>
      </c>
      <c r="Y6788">
        <v>169.146066546269</v>
      </c>
      <c r="Z6788">
        <v>0.38643543947654402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36.491132904577597</v>
      </c>
      <c r="K6789">
        <v>34.940968164682197</v>
      </c>
      <c r="L6789">
        <v>5.04</v>
      </c>
      <c r="M6789">
        <v>39.980968164682203</v>
      </c>
      <c r="N6789">
        <v>5.64</v>
      </c>
      <c r="O6789">
        <v>40.580968164682197</v>
      </c>
      <c r="P6789">
        <v>0.20117826141967801</v>
      </c>
      <c r="Q6789">
        <v>79.660143130692802</v>
      </c>
      <c r="R6789">
        <v>0.16189928021640701</v>
      </c>
      <c r="S6789">
        <v>2.1791767554479402</v>
      </c>
      <c r="T6789">
        <v>164.11815980629501</v>
      </c>
      <c r="U6789">
        <v>157.146324068186</v>
      </c>
      <c r="V6789">
        <v>13.599539538178201</v>
      </c>
      <c r="W6789">
        <v>170.745863606364</v>
      </c>
      <c r="X6789">
        <v>14.1995395381782</v>
      </c>
      <c r="Y6789">
        <v>171.34586360636399</v>
      </c>
      <c r="Z6789">
        <v>0.46904401842015098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38.023232933459902</v>
      </c>
      <c r="K6790">
        <v>36.407983685254599</v>
      </c>
      <c r="L6790">
        <v>10.23</v>
      </c>
      <c r="M6790">
        <v>46.637983685254603</v>
      </c>
      <c r="N6790">
        <v>10.83</v>
      </c>
      <c r="O6790">
        <v>47.237983685254598</v>
      </c>
      <c r="P6790">
        <v>0.41266337094715899</v>
      </c>
      <c r="Q6790">
        <v>83.004717493743001</v>
      </c>
      <c r="R6790">
        <v>0.111212900808646</v>
      </c>
      <c r="S6790">
        <v>2.1791767554479402</v>
      </c>
      <c r="T6790">
        <v>164.11815980629501</v>
      </c>
      <c r="U6790">
        <v>157.146324068186</v>
      </c>
      <c r="V6790">
        <v>18.961799587874101</v>
      </c>
      <c r="W6790">
        <v>176.10812365606</v>
      </c>
      <c r="X6790">
        <v>19.561799587874098</v>
      </c>
      <c r="Y6790">
        <v>176.70812365606</v>
      </c>
      <c r="Z6790">
        <v>0.68537161050258399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34.125262097968303</v>
      </c>
      <c r="K6791">
        <v>32.6756009383029</v>
      </c>
      <c r="L6791">
        <v>11.472</v>
      </c>
      <c r="M6791">
        <v>44.147600938302901</v>
      </c>
      <c r="N6791">
        <v>12.071999999999999</v>
      </c>
      <c r="O6791">
        <v>44.747600938302902</v>
      </c>
      <c r="P6791">
        <v>0.44944002291159701</v>
      </c>
      <c r="Q6791">
        <v>74.495447159864895</v>
      </c>
      <c r="R6791">
        <v>9.8228434827150102E-2</v>
      </c>
      <c r="S6791">
        <v>2.1791767554479402</v>
      </c>
      <c r="T6791">
        <v>164.11815980629501</v>
      </c>
      <c r="U6791">
        <v>157.146324068186</v>
      </c>
      <c r="V6791">
        <v>18.7812767389511</v>
      </c>
      <c r="W6791">
        <v>175.927600807137</v>
      </c>
      <c r="X6791">
        <v>19.381276738951101</v>
      </c>
      <c r="Y6791">
        <v>176.52760080713699</v>
      </c>
      <c r="Z6791">
        <v>0.67768940946174105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37.261593657774398</v>
      </c>
      <c r="K6792">
        <v>35.678699292953397</v>
      </c>
      <c r="L6792">
        <v>6.27</v>
      </c>
      <c r="M6792">
        <v>41.9486992929534</v>
      </c>
      <c r="N6792">
        <v>6.8699999999999903</v>
      </c>
      <c r="O6792">
        <v>42.548699292953401</v>
      </c>
      <c r="P6792">
        <v>0.251665029687134</v>
      </c>
      <c r="Q6792">
        <v>81.342058954921498</v>
      </c>
      <c r="R6792">
        <v>0.14516384538561999</v>
      </c>
      <c r="S6792">
        <v>2.1791767554479402</v>
      </c>
      <c r="T6792">
        <v>164.11815980629501</v>
      </c>
      <c r="U6792">
        <v>157.146324068186</v>
      </c>
      <c r="V6792">
        <v>15.1696218427973</v>
      </c>
      <c r="W6792">
        <v>172.315945910983</v>
      </c>
      <c r="X6792">
        <v>15.769621842797299</v>
      </c>
      <c r="Y6792">
        <v>172.915945910983</v>
      </c>
      <c r="Z6792">
        <v>0.53002774026004396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34.125262097968303</v>
      </c>
      <c r="K6793">
        <v>32.6756009383029</v>
      </c>
      <c r="L6793">
        <v>5.5739999999999901</v>
      </c>
      <c r="M6793">
        <v>38.249600938302898</v>
      </c>
      <c r="N6793">
        <v>6.1739999999999897</v>
      </c>
      <c r="O6793">
        <v>38.849600938302899</v>
      </c>
      <c r="P6793">
        <v>0.21861022333727301</v>
      </c>
      <c r="Q6793">
        <v>74.495447159864895</v>
      </c>
      <c r="R6793">
        <v>0.14745493323223799</v>
      </c>
      <c r="S6793">
        <v>2.1791767554479402</v>
      </c>
      <c r="T6793">
        <v>164.11815980629501</v>
      </c>
      <c r="U6793">
        <v>157.146324068186</v>
      </c>
      <c r="V6793">
        <v>13.6985632972749</v>
      </c>
      <c r="W6793">
        <v>170.84488736546101</v>
      </c>
      <c r="X6793">
        <v>14.298563297274899</v>
      </c>
      <c r="Y6793">
        <v>171.444887365461</v>
      </c>
      <c r="Z6793">
        <v>0.47283832503106199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19.209877516819802</v>
      </c>
      <c r="K6794">
        <v>18.393830646963799</v>
      </c>
      <c r="L6794">
        <v>14.303999999999901</v>
      </c>
      <c r="M6794">
        <v>32.697830646963801</v>
      </c>
      <c r="N6794">
        <v>14.904</v>
      </c>
      <c r="O6794">
        <v>33.297830646963803</v>
      </c>
      <c r="P6794">
        <v>0.50493845396643</v>
      </c>
      <c r="Q6794">
        <v>41.935162619217699</v>
      </c>
      <c r="R6794">
        <v>8.6162203656143493E-2</v>
      </c>
      <c r="S6794">
        <v>2.1791767554479402</v>
      </c>
      <c r="T6794">
        <v>164.11815980629501</v>
      </c>
      <c r="U6794">
        <v>157.146324068186</v>
      </c>
      <c r="V6794">
        <v>15.4058020137184</v>
      </c>
      <c r="W6794">
        <v>172.55212608190399</v>
      </c>
      <c r="X6794">
        <v>16.005802013718402</v>
      </c>
      <c r="Y6794">
        <v>173.15212608190399</v>
      </c>
      <c r="Z6794">
        <v>0.53935820694806003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17.7131934592697</v>
      </c>
      <c r="K6795">
        <v>16.9607266064782</v>
      </c>
      <c r="L6795">
        <v>18.8</v>
      </c>
      <c r="M6795">
        <v>35.760726606478201</v>
      </c>
      <c r="N6795">
        <v>19.399999999999999</v>
      </c>
      <c r="O6795">
        <v>36.360726606478202</v>
      </c>
      <c r="P6795">
        <v>0.65667173533453205</v>
      </c>
      <c r="Q6795">
        <v>38.667901321585902</v>
      </c>
      <c r="R6795">
        <v>7.1005293373855694E-2</v>
      </c>
      <c r="S6795">
        <v>2.1791767554479402</v>
      </c>
      <c r="T6795">
        <v>164.11815980629501</v>
      </c>
      <c r="U6795">
        <v>157.146324068186</v>
      </c>
      <c r="V6795">
        <v>16.686243942855999</v>
      </c>
      <c r="W6795">
        <v>173.83256801104201</v>
      </c>
      <c r="X6795">
        <v>17.286243942856</v>
      </c>
      <c r="Y6795">
        <v>174.43256801104201</v>
      </c>
      <c r="Z6795">
        <v>0.590701963454073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24.914093291280299</v>
      </c>
      <c r="K6796">
        <v>23.855727987917501</v>
      </c>
      <c r="L6796">
        <v>5.44</v>
      </c>
      <c r="M6796">
        <v>29.295727987917498</v>
      </c>
      <c r="N6796">
        <v>6.04</v>
      </c>
      <c r="O6796">
        <v>29.8957279879175</v>
      </c>
      <c r="P6796">
        <v>0.19985527050476301</v>
      </c>
      <c r="Q6796">
        <v>54.387465654864897</v>
      </c>
      <c r="R6796">
        <v>0.167643271736511</v>
      </c>
      <c r="S6796">
        <v>2.1791767554479402</v>
      </c>
      <c r="T6796">
        <v>164.11815980629501</v>
      </c>
      <c r="U6796">
        <v>157.146324068186</v>
      </c>
      <c r="V6796">
        <v>11.3997424780827</v>
      </c>
      <c r="W6796">
        <v>168.546066546269</v>
      </c>
      <c r="X6796">
        <v>11.9997424780827</v>
      </c>
      <c r="Y6796">
        <v>169.146066546269</v>
      </c>
      <c r="Z6796">
        <v>0.38643543947654402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28.917390401955501</v>
      </c>
      <c r="K6797">
        <v>27.688962688074501</v>
      </c>
      <c r="L6797">
        <v>6.72</v>
      </c>
      <c r="M6797">
        <v>34.408962688074503</v>
      </c>
      <c r="N6797">
        <v>7.3199999999999896</v>
      </c>
      <c r="O6797">
        <v>35.008962688074497</v>
      </c>
      <c r="P6797">
        <v>0.253806041200899</v>
      </c>
      <c r="Q6797">
        <v>63.126663247468997</v>
      </c>
      <c r="R6797">
        <v>0.16189928021640701</v>
      </c>
      <c r="S6797">
        <v>2.1791767554479402</v>
      </c>
      <c r="T6797">
        <v>164.11815980629501</v>
      </c>
      <c r="U6797">
        <v>157.146324068186</v>
      </c>
      <c r="V6797">
        <v>13.599539538178201</v>
      </c>
      <c r="W6797">
        <v>170.745863606364</v>
      </c>
      <c r="X6797">
        <v>14.1995395381782</v>
      </c>
      <c r="Y6797">
        <v>171.34586360636399</v>
      </c>
      <c r="Z6797">
        <v>0.46904401842015098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30.203276890381801</v>
      </c>
      <c r="K6798">
        <v>28.920223963874999</v>
      </c>
      <c r="L6798">
        <v>13.64</v>
      </c>
      <c r="M6798">
        <v>42.560223963875004</v>
      </c>
      <c r="N6798">
        <v>14.24</v>
      </c>
      <c r="O6798">
        <v>43.160223963875097</v>
      </c>
      <c r="P6798">
        <v>0.51924631257033904</v>
      </c>
      <c r="Q6798">
        <v>65.933753451703495</v>
      </c>
      <c r="R6798">
        <v>0.111212900808646</v>
      </c>
      <c r="S6798">
        <v>2.1791767554479402</v>
      </c>
      <c r="T6798">
        <v>164.11815980629501</v>
      </c>
      <c r="U6798">
        <v>157.146324068186</v>
      </c>
      <c r="V6798">
        <v>18.961799587874101</v>
      </c>
      <c r="W6798">
        <v>176.10812365606</v>
      </c>
      <c r="X6798">
        <v>19.561799587874098</v>
      </c>
      <c r="Y6798">
        <v>176.70812365606</v>
      </c>
      <c r="Z6798">
        <v>0.68537161050258399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26.943684235140001</v>
      </c>
      <c r="K6799">
        <v>25.799100717456199</v>
      </c>
      <c r="L6799">
        <v>15.295999999999999</v>
      </c>
      <c r="M6799">
        <v>41.095100717456198</v>
      </c>
      <c r="N6799">
        <v>15.896000000000001</v>
      </c>
      <c r="O6799">
        <v>41.695100717456199</v>
      </c>
      <c r="P6799">
        <v>0.56891444684098902</v>
      </c>
      <c r="Q6799">
        <v>58.8180626853107</v>
      </c>
      <c r="R6799">
        <v>9.8228434827150102E-2</v>
      </c>
      <c r="S6799">
        <v>2.1791767554479402</v>
      </c>
      <c r="T6799">
        <v>164.11815980629501</v>
      </c>
      <c r="U6799">
        <v>157.146324068186</v>
      </c>
      <c r="V6799">
        <v>18.7812767389511</v>
      </c>
      <c r="W6799">
        <v>175.927600807137</v>
      </c>
      <c r="X6799">
        <v>19.381276738951101</v>
      </c>
      <c r="Y6799">
        <v>176.52760080713699</v>
      </c>
      <c r="Z6799">
        <v>0.67768940946174105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29.563270740553701</v>
      </c>
      <c r="K6800">
        <v>28.307405650866698</v>
      </c>
      <c r="L6800">
        <v>8.36</v>
      </c>
      <c r="M6800">
        <v>36.667405650866698</v>
      </c>
      <c r="N6800">
        <v>8.9600000000000009</v>
      </c>
      <c r="O6800">
        <v>37.267405650866699</v>
      </c>
      <c r="P6800">
        <v>0.31710152840361699</v>
      </c>
      <c r="Q6800">
        <v>64.536620026628697</v>
      </c>
      <c r="R6800">
        <v>0.14516384538561999</v>
      </c>
      <c r="S6800">
        <v>2.1791767554479402</v>
      </c>
      <c r="T6800">
        <v>164.11815980629501</v>
      </c>
      <c r="U6800">
        <v>157.146324068186</v>
      </c>
      <c r="V6800">
        <v>15.1696218427973</v>
      </c>
      <c r="W6800">
        <v>172.315945910983</v>
      </c>
      <c r="X6800">
        <v>15.769621842797299</v>
      </c>
      <c r="Y6800">
        <v>172.915945910983</v>
      </c>
      <c r="Z6800">
        <v>0.53002774026004396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26.943684235140001</v>
      </c>
      <c r="K6801">
        <v>25.799100717456199</v>
      </c>
      <c r="L6801">
        <v>7.4319999999999897</v>
      </c>
      <c r="M6801">
        <v>33.231100717456201</v>
      </c>
      <c r="N6801">
        <v>8.032</v>
      </c>
      <c r="O6801">
        <v>33.831100717456202</v>
      </c>
      <c r="P6801">
        <v>0.27680299502703998</v>
      </c>
      <c r="Q6801">
        <v>58.8180626853107</v>
      </c>
      <c r="R6801">
        <v>0.14745493323223799</v>
      </c>
      <c r="S6801">
        <v>2.1791767554479402</v>
      </c>
      <c r="T6801">
        <v>164.11815980629501</v>
      </c>
      <c r="U6801">
        <v>157.146324068186</v>
      </c>
      <c r="V6801">
        <v>13.6985632972749</v>
      </c>
      <c r="W6801">
        <v>170.84488736546101</v>
      </c>
      <c r="X6801">
        <v>14.298563297274899</v>
      </c>
      <c r="Y6801">
        <v>171.444887365461</v>
      </c>
      <c r="Z6801">
        <v>0.47283832503106199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15.7225971720757</v>
      </c>
      <c r="K6802">
        <v>15.054692017706801</v>
      </c>
      <c r="L6802">
        <v>17.88</v>
      </c>
      <c r="M6802">
        <v>32.934692017706801</v>
      </c>
      <c r="N6802">
        <v>18.48</v>
      </c>
      <c r="O6802">
        <v>33.534692017706803</v>
      </c>
      <c r="P6802">
        <v>0.61661042090833895</v>
      </c>
      <c r="Q6802">
        <v>34.322429626641302</v>
      </c>
      <c r="R6802">
        <v>8.6162203656143493E-2</v>
      </c>
      <c r="S6802">
        <v>2.1791767554479402</v>
      </c>
      <c r="T6802">
        <v>164.11815980629501</v>
      </c>
      <c r="U6802">
        <v>157.146324068186</v>
      </c>
      <c r="V6802">
        <v>15.4058020137184</v>
      </c>
      <c r="W6802">
        <v>172.55212608190399</v>
      </c>
      <c r="X6802">
        <v>16.005802013718402</v>
      </c>
      <c r="Y6802">
        <v>173.15212608190399</v>
      </c>
      <c r="Z6802">
        <v>0.53935820694806003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14.471591532971299</v>
      </c>
      <c r="K6803">
        <v>13.8568298322798</v>
      </c>
      <c r="L6803">
        <v>23.5</v>
      </c>
      <c r="M6803">
        <v>37.3568298322798</v>
      </c>
      <c r="N6803">
        <v>24.1</v>
      </c>
      <c r="O6803">
        <v>37.956829832279801</v>
      </c>
      <c r="P6803">
        <v>0.80321121690794395</v>
      </c>
      <c r="Q6803">
        <v>31.5914843164765</v>
      </c>
      <c r="R6803">
        <v>7.1005293373855694E-2</v>
      </c>
      <c r="S6803">
        <v>2.1791767554479402</v>
      </c>
      <c r="T6803">
        <v>164.11815980629501</v>
      </c>
      <c r="U6803">
        <v>157.146324068186</v>
      </c>
      <c r="V6803">
        <v>16.686243942855999</v>
      </c>
      <c r="W6803">
        <v>173.83256801104201</v>
      </c>
      <c r="X6803">
        <v>17.286243942856</v>
      </c>
      <c r="Y6803">
        <v>174.43256801104201</v>
      </c>
      <c r="Z6803">
        <v>0.590701963454073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20.532009615196699</v>
      </c>
      <c r="K6804">
        <v>19.6597977979341</v>
      </c>
      <c r="L6804">
        <v>6.8</v>
      </c>
      <c r="M6804">
        <v>26.459797797934101</v>
      </c>
      <c r="N6804">
        <v>7.4</v>
      </c>
      <c r="O6804">
        <v>27.059797797934099</v>
      </c>
      <c r="P6804">
        <v>0.24246124528538801</v>
      </c>
      <c r="Q6804">
        <v>44.821376989974397</v>
      </c>
      <c r="R6804">
        <v>0.167643271736511</v>
      </c>
      <c r="S6804">
        <v>2.1791767554479402</v>
      </c>
      <c r="T6804">
        <v>164.11815980629501</v>
      </c>
      <c r="U6804">
        <v>157.146324068186</v>
      </c>
      <c r="V6804">
        <v>11.3997424780827</v>
      </c>
      <c r="W6804">
        <v>168.546066546269</v>
      </c>
      <c r="X6804">
        <v>11.9997424780827</v>
      </c>
      <c r="Y6804">
        <v>169.146066546269</v>
      </c>
      <c r="Z6804">
        <v>0.38643543947654402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23.947153524435102</v>
      </c>
      <c r="K6805">
        <v>22.929864389797601</v>
      </c>
      <c r="L6805">
        <v>8.4</v>
      </c>
      <c r="M6805">
        <v>31.329864389797699</v>
      </c>
      <c r="N6805">
        <v>9</v>
      </c>
      <c r="O6805">
        <v>31.9298643897977</v>
      </c>
      <c r="P6805">
        <v>0.30640782722058002</v>
      </c>
      <c r="Q6805">
        <v>52.276636143841998</v>
      </c>
      <c r="R6805">
        <v>0.16189928021640701</v>
      </c>
      <c r="S6805">
        <v>2.1791767554479402</v>
      </c>
      <c r="T6805">
        <v>164.11815980629501</v>
      </c>
      <c r="U6805">
        <v>157.146324068186</v>
      </c>
      <c r="V6805">
        <v>13.599539538178201</v>
      </c>
      <c r="W6805">
        <v>170.745863606364</v>
      </c>
      <c r="X6805">
        <v>14.1995395381782</v>
      </c>
      <c r="Y6805">
        <v>171.34586360636399</v>
      </c>
      <c r="Z6805">
        <v>0.46904401842015098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25.051185534769999</v>
      </c>
      <c r="K6806">
        <v>23.9869964724538</v>
      </c>
      <c r="L6806">
        <v>17.05</v>
      </c>
      <c r="M6806">
        <v>41.036996472453801</v>
      </c>
      <c r="N6806">
        <v>17.649999999999999</v>
      </c>
      <c r="O6806">
        <v>41.636996472453802</v>
      </c>
      <c r="P6806">
        <v>0.62572269409693504</v>
      </c>
      <c r="Q6806">
        <v>54.686738022402899</v>
      </c>
      <c r="R6806">
        <v>0.111212900808646</v>
      </c>
      <c r="S6806">
        <v>2.1791767554479402</v>
      </c>
      <c r="T6806">
        <v>164.11815980629501</v>
      </c>
      <c r="U6806">
        <v>157.146324068186</v>
      </c>
      <c r="V6806">
        <v>18.961799587874101</v>
      </c>
      <c r="W6806">
        <v>176.10812365606</v>
      </c>
      <c r="X6806">
        <v>19.561799587874098</v>
      </c>
      <c r="Y6806">
        <v>176.70812365606</v>
      </c>
      <c r="Z6806">
        <v>0.68537161050258399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22.259274427230199</v>
      </c>
      <c r="K6807">
        <v>21.313687387140899</v>
      </c>
      <c r="L6807">
        <v>19.12</v>
      </c>
      <c r="M6807">
        <v>40.4336873871409</v>
      </c>
      <c r="N6807">
        <v>19.72</v>
      </c>
      <c r="O6807">
        <v>41.033687387140901</v>
      </c>
      <c r="P6807">
        <v>0.68825499049848604</v>
      </c>
      <c r="Q6807">
        <v>48.591996074643603</v>
      </c>
      <c r="R6807">
        <v>9.8228434827150102E-2</v>
      </c>
      <c r="S6807">
        <v>2.1791767554479402</v>
      </c>
      <c r="T6807">
        <v>164.11815980629501</v>
      </c>
      <c r="U6807">
        <v>157.146324068186</v>
      </c>
      <c r="V6807">
        <v>18.7812767389511</v>
      </c>
      <c r="W6807">
        <v>175.927600807137</v>
      </c>
      <c r="X6807">
        <v>19.381276738951101</v>
      </c>
      <c r="Y6807">
        <v>176.52760080713699</v>
      </c>
      <c r="Z6807">
        <v>0.67768940946174105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24.501259465012701</v>
      </c>
      <c r="K6808">
        <v>23.4604315848532</v>
      </c>
      <c r="L6808">
        <v>10.45</v>
      </c>
      <c r="M6808">
        <v>33.9104315848532</v>
      </c>
      <c r="N6808">
        <v>11.05</v>
      </c>
      <c r="O6808">
        <v>34.510431584853201</v>
      </c>
      <c r="P6808">
        <v>0.38249784554642802</v>
      </c>
      <c r="Q6808">
        <v>53.486249412122802</v>
      </c>
      <c r="R6808">
        <v>0.14516384538561999</v>
      </c>
      <c r="S6808">
        <v>2.1791767554479402</v>
      </c>
      <c r="T6808">
        <v>164.11815980629501</v>
      </c>
      <c r="U6808">
        <v>157.146324068186</v>
      </c>
      <c r="V6808">
        <v>15.1696218427973</v>
      </c>
      <c r="W6808">
        <v>172.315945910983</v>
      </c>
      <c r="X6808">
        <v>15.769621842797299</v>
      </c>
      <c r="Y6808">
        <v>172.915945910983</v>
      </c>
      <c r="Z6808">
        <v>0.53002774026004396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22.259274427230199</v>
      </c>
      <c r="K6809">
        <v>21.313687387140899</v>
      </c>
      <c r="L6809">
        <v>9.2899999999999991</v>
      </c>
      <c r="M6809">
        <v>30.603687387140798</v>
      </c>
      <c r="N6809">
        <v>9.89</v>
      </c>
      <c r="O6809">
        <v>31.203687387140899</v>
      </c>
      <c r="P6809">
        <v>0.33496398667678701</v>
      </c>
      <c r="Q6809">
        <v>48.591996074643603</v>
      </c>
      <c r="R6809">
        <v>0.14745493323223799</v>
      </c>
      <c r="S6809">
        <v>2.1791767554479402</v>
      </c>
      <c r="T6809">
        <v>164.11815980629501</v>
      </c>
      <c r="U6809">
        <v>157.146324068186</v>
      </c>
      <c r="V6809">
        <v>13.6985632972749</v>
      </c>
      <c r="W6809">
        <v>170.84488736546101</v>
      </c>
      <c r="X6809">
        <v>14.298563297274899</v>
      </c>
      <c r="Y6809">
        <v>171.444887365461</v>
      </c>
      <c r="Z6809">
        <v>0.47283832503106199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13.306915683630001</v>
      </c>
      <c r="K6810">
        <v>12.7416300964858</v>
      </c>
      <c r="L6810">
        <v>21.4559999999999</v>
      </c>
      <c r="M6810">
        <v>34.197630096485803</v>
      </c>
      <c r="N6810">
        <v>22.055999999999901</v>
      </c>
      <c r="O6810">
        <v>34.797630096485797</v>
      </c>
      <c r="P6810">
        <v>0.72816541453356098</v>
      </c>
      <c r="Q6810">
        <v>29.0489969373644</v>
      </c>
      <c r="R6810">
        <v>8.6162203656143493E-2</v>
      </c>
      <c r="S6810">
        <v>2.1791767554479402</v>
      </c>
      <c r="T6810">
        <v>164.11815980629501</v>
      </c>
      <c r="U6810">
        <v>157.146324068186</v>
      </c>
      <c r="V6810">
        <v>15.4058020137184</v>
      </c>
      <c r="W6810">
        <v>172.55212608190399</v>
      </c>
      <c r="X6810">
        <v>16.005802013718402</v>
      </c>
      <c r="Y6810">
        <v>173.15212608190399</v>
      </c>
      <c r="Z6810">
        <v>0.53935820694806003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12.2329087815191</v>
      </c>
      <c r="K6811">
        <v>11.713247637836499</v>
      </c>
      <c r="L6811">
        <v>28.2</v>
      </c>
      <c r="M6811">
        <v>39.913247637836498</v>
      </c>
      <c r="N6811">
        <v>28.8</v>
      </c>
      <c r="O6811">
        <v>40.5132476378365</v>
      </c>
      <c r="P6811">
        <v>0.94954934191880402</v>
      </c>
      <c r="Q6811">
        <v>26.704439870056198</v>
      </c>
      <c r="R6811">
        <v>7.1005293373855694E-2</v>
      </c>
      <c r="S6811">
        <v>2.1791767554479402</v>
      </c>
      <c r="T6811">
        <v>164.11815980629501</v>
      </c>
      <c r="U6811">
        <v>157.146324068186</v>
      </c>
      <c r="V6811">
        <v>16.686243942855999</v>
      </c>
      <c r="W6811">
        <v>173.83256801104201</v>
      </c>
      <c r="X6811">
        <v>17.286243942856</v>
      </c>
      <c r="Y6811">
        <v>174.43256801104201</v>
      </c>
      <c r="Z6811">
        <v>0.590701963454073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17.460858581661601</v>
      </c>
      <c r="K6812">
        <v>16.719111062548698</v>
      </c>
      <c r="L6812">
        <v>8.16</v>
      </c>
      <c r="M6812">
        <v>24.879111062548699</v>
      </c>
      <c r="N6812">
        <v>8.76</v>
      </c>
      <c r="O6812">
        <v>25.4791110625487</v>
      </c>
      <c r="P6812">
        <v>0.28505018197663501</v>
      </c>
      <c r="Q6812">
        <v>38.117054283767303</v>
      </c>
      <c r="R6812">
        <v>0.167643271736511</v>
      </c>
      <c r="S6812">
        <v>2.1791767554479402</v>
      </c>
      <c r="T6812">
        <v>164.11815980629501</v>
      </c>
      <c r="U6812">
        <v>157.146324068186</v>
      </c>
      <c r="V6812">
        <v>11.3997424780827</v>
      </c>
      <c r="W6812">
        <v>168.546066546269</v>
      </c>
      <c r="X6812">
        <v>11.9997424780827</v>
      </c>
      <c r="Y6812">
        <v>169.146066546269</v>
      </c>
      <c r="Z6812">
        <v>0.38643543947654402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20.434867917148701</v>
      </c>
      <c r="K6813">
        <v>19.566782736225001</v>
      </c>
      <c r="L6813">
        <v>10.08</v>
      </c>
      <c r="M6813">
        <v>29.646782736224999</v>
      </c>
      <c r="N6813">
        <v>10.68</v>
      </c>
      <c r="O6813">
        <v>30.246782736225001</v>
      </c>
      <c r="P6813">
        <v>0.35898364514352599</v>
      </c>
      <c r="Q6813">
        <v>44.609316663135701</v>
      </c>
      <c r="R6813">
        <v>0.16189928021640701</v>
      </c>
      <c r="S6813">
        <v>2.1791767554479402</v>
      </c>
      <c r="T6813">
        <v>164.11815980629501</v>
      </c>
      <c r="U6813">
        <v>157.146324068186</v>
      </c>
      <c r="V6813">
        <v>13.599539538178201</v>
      </c>
      <c r="W6813">
        <v>170.745863606364</v>
      </c>
      <c r="X6813">
        <v>14.1995395381782</v>
      </c>
      <c r="Y6813">
        <v>171.34586360636399</v>
      </c>
      <c r="Z6813">
        <v>0.46904401842015098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21.400650896196598</v>
      </c>
      <c r="K6814">
        <v>20.491538687572</v>
      </c>
      <c r="L6814">
        <v>20.46</v>
      </c>
      <c r="M6814">
        <v>40.951538687571997</v>
      </c>
      <c r="N6814">
        <v>21.06</v>
      </c>
      <c r="O6814">
        <v>41.551538687571998</v>
      </c>
      <c r="P6814">
        <v>0.732092728388686</v>
      </c>
      <c r="Q6814">
        <v>46.717620906397201</v>
      </c>
      <c r="R6814">
        <v>0.111212900808646</v>
      </c>
      <c r="S6814">
        <v>2.1791767554479402</v>
      </c>
      <c r="T6814">
        <v>164.11815980629501</v>
      </c>
      <c r="U6814">
        <v>157.146324068186</v>
      </c>
      <c r="V6814">
        <v>18.961799587874101</v>
      </c>
      <c r="W6814">
        <v>176.10812365606</v>
      </c>
      <c r="X6814">
        <v>19.561799587874098</v>
      </c>
      <c r="Y6814">
        <v>176.70812365606</v>
      </c>
      <c r="Z6814">
        <v>0.68537161050258399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18.962472435243399</v>
      </c>
      <c r="K6815">
        <v>18.1569354784375</v>
      </c>
      <c r="L6815">
        <v>22.943999999999999</v>
      </c>
      <c r="M6815">
        <v>41.100935478437499</v>
      </c>
      <c r="N6815">
        <v>23.544</v>
      </c>
      <c r="O6815">
        <v>41.700935478437501</v>
      </c>
      <c r="P6815">
        <v>0.80746195359451001</v>
      </c>
      <c r="Q6815">
        <v>41.395077326136303</v>
      </c>
      <c r="R6815">
        <v>9.8228434827150102E-2</v>
      </c>
      <c r="S6815">
        <v>2.1791767554479402</v>
      </c>
      <c r="T6815">
        <v>164.11815980629501</v>
      </c>
      <c r="U6815">
        <v>157.146324068186</v>
      </c>
      <c r="V6815">
        <v>18.7812767389511</v>
      </c>
      <c r="W6815">
        <v>175.927600807137</v>
      </c>
      <c r="X6815">
        <v>19.381276738951101</v>
      </c>
      <c r="Y6815">
        <v>176.52760080713699</v>
      </c>
      <c r="Z6815">
        <v>0.67768940946174105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20.919320359962299</v>
      </c>
      <c r="K6816">
        <v>20.0306553549764</v>
      </c>
      <c r="L6816">
        <v>12.54</v>
      </c>
      <c r="M6816">
        <v>32.570655354976402</v>
      </c>
      <c r="N6816">
        <v>13.14</v>
      </c>
      <c r="O6816">
        <v>33.170655354976397</v>
      </c>
      <c r="P6816">
        <v>0.44785403043258798</v>
      </c>
      <c r="Q6816">
        <v>45.666876345797697</v>
      </c>
      <c r="R6816">
        <v>0.14516384538561999</v>
      </c>
      <c r="S6816">
        <v>2.1791767554479402</v>
      </c>
      <c r="T6816">
        <v>164.11815980629501</v>
      </c>
      <c r="U6816">
        <v>157.146324068186</v>
      </c>
      <c r="V6816">
        <v>15.1696218427973</v>
      </c>
      <c r="W6816">
        <v>172.315945910983</v>
      </c>
      <c r="X6816">
        <v>15.769621842797299</v>
      </c>
      <c r="Y6816">
        <v>172.915945910983</v>
      </c>
      <c r="Z6816">
        <v>0.53002774026004396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18.962472435243399</v>
      </c>
      <c r="K6817">
        <v>18.1569354784375</v>
      </c>
      <c r="L6817">
        <v>11.1479999999999</v>
      </c>
      <c r="M6817">
        <v>29.3049354784375</v>
      </c>
      <c r="N6817">
        <v>11.747999999999999</v>
      </c>
      <c r="O6817">
        <v>29.904935478437501</v>
      </c>
      <c r="P6817">
        <v>0.39309323297883098</v>
      </c>
      <c r="Q6817">
        <v>41.395077326136303</v>
      </c>
      <c r="R6817">
        <v>0.14745493323223799</v>
      </c>
      <c r="S6817">
        <v>2.1791767554479402</v>
      </c>
      <c r="T6817">
        <v>164.11815980629501</v>
      </c>
      <c r="U6817">
        <v>157.146324068186</v>
      </c>
      <c r="V6817">
        <v>13.6985632972749</v>
      </c>
      <c r="W6817">
        <v>170.84488736546101</v>
      </c>
      <c r="X6817">
        <v>14.298563297274899</v>
      </c>
      <c r="Y6817">
        <v>171.444887365461</v>
      </c>
      <c r="Z6817">
        <v>0.47283832503106199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11.5346819184041</v>
      </c>
      <c r="K6818">
        <v>11.044681861607501</v>
      </c>
      <c r="L6818">
        <v>25.032</v>
      </c>
      <c r="M6818">
        <v>36.076681861607497</v>
      </c>
      <c r="N6818">
        <v>25.632000000000001</v>
      </c>
      <c r="O6818">
        <v>36.676681861607499</v>
      </c>
      <c r="P6818">
        <v>0.83960367963832705</v>
      </c>
      <c r="Q6818">
        <v>25.180210627876299</v>
      </c>
      <c r="R6818">
        <v>8.6162203656143493E-2</v>
      </c>
      <c r="S6818">
        <v>2.1791767554479402</v>
      </c>
      <c r="T6818">
        <v>164.11815980629501</v>
      </c>
      <c r="U6818">
        <v>157.146324068186</v>
      </c>
      <c r="V6818">
        <v>15.4058020137184</v>
      </c>
      <c r="W6818">
        <v>172.55212608190399</v>
      </c>
      <c r="X6818">
        <v>16.005802013718402</v>
      </c>
      <c r="Y6818">
        <v>173.15212608190399</v>
      </c>
      <c r="Z6818">
        <v>0.53935820694806003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10.594060643951201</v>
      </c>
      <c r="K6819">
        <v>10.1440187308785</v>
      </c>
      <c r="L6819">
        <v>32.9</v>
      </c>
      <c r="M6819">
        <v>43.044018730878499</v>
      </c>
      <c r="N6819">
        <v>33.5</v>
      </c>
      <c r="O6819">
        <v>43.6440187308785</v>
      </c>
      <c r="P6819">
        <v>1.09568666296683</v>
      </c>
      <c r="Q6819">
        <v>23.1268343857455</v>
      </c>
      <c r="R6819">
        <v>7.1005293373855694E-2</v>
      </c>
      <c r="S6819">
        <v>2.1791767554479402</v>
      </c>
      <c r="T6819">
        <v>164.11815980629501</v>
      </c>
      <c r="U6819">
        <v>157.146324068186</v>
      </c>
      <c r="V6819">
        <v>16.686243942855999</v>
      </c>
      <c r="W6819">
        <v>173.83256801104201</v>
      </c>
      <c r="X6819">
        <v>17.286243942856</v>
      </c>
      <c r="Y6819">
        <v>174.43256801104201</v>
      </c>
      <c r="Z6819">
        <v>0.590701963454073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15.188919891858999</v>
      </c>
      <c r="K6820">
        <v>14.5436856615318</v>
      </c>
      <c r="L6820">
        <v>9.52</v>
      </c>
      <c r="M6820">
        <v>24.0636856615318</v>
      </c>
      <c r="N6820">
        <v>10.119999999999999</v>
      </c>
      <c r="O6820">
        <v>24.663685661531801</v>
      </c>
      <c r="P6820">
        <v>0.32762209420011301</v>
      </c>
      <c r="Q6820">
        <v>33.157412123928303</v>
      </c>
      <c r="R6820">
        <v>0.167643271736511</v>
      </c>
      <c r="S6820">
        <v>2.1791767554479402</v>
      </c>
      <c r="T6820">
        <v>164.11815980629501</v>
      </c>
      <c r="U6820">
        <v>157.146324068186</v>
      </c>
      <c r="V6820">
        <v>11.3997424780827</v>
      </c>
      <c r="W6820">
        <v>168.546066546269</v>
      </c>
      <c r="X6820">
        <v>11.9997424780827</v>
      </c>
      <c r="Y6820">
        <v>169.146066546269</v>
      </c>
      <c r="Z6820">
        <v>0.38643543947654402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17.821082102809701</v>
      </c>
      <c r="K6821">
        <v>17.0640320771282</v>
      </c>
      <c r="L6821">
        <v>11.76</v>
      </c>
      <c r="M6821">
        <v>28.824032077128201</v>
      </c>
      <c r="N6821">
        <v>12.36</v>
      </c>
      <c r="O6821">
        <v>29.424032077128199</v>
      </c>
      <c r="P6821">
        <v>0.41153352059662002</v>
      </c>
      <c r="Q6821">
        <v>38.903422230433598</v>
      </c>
      <c r="R6821">
        <v>0.16189928021640701</v>
      </c>
      <c r="S6821">
        <v>2.1791767554479402</v>
      </c>
      <c r="T6821">
        <v>164.11815980629501</v>
      </c>
      <c r="U6821">
        <v>157.146324068186</v>
      </c>
      <c r="V6821">
        <v>13.599539538178201</v>
      </c>
      <c r="W6821">
        <v>170.745863606364</v>
      </c>
      <c r="X6821">
        <v>14.1995395381782</v>
      </c>
      <c r="Y6821">
        <v>171.34586360636399</v>
      </c>
      <c r="Z6821">
        <v>0.46904401842015098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18.678729808792902</v>
      </c>
      <c r="K6822">
        <v>17.885246405267502</v>
      </c>
      <c r="L6822">
        <v>23.87</v>
      </c>
      <c r="M6822">
        <v>41.755246405267499</v>
      </c>
      <c r="N6822">
        <v>24.47</v>
      </c>
      <c r="O6822">
        <v>42.355246405267501</v>
      </c>
      <c r="P6822">
        <v>0.83835662767013197</v>
      </c>
      <c r="Q6822">
        <v>40.775667172595</v>
      </c>
      <c r="R6822">
        <v>0.111212900808646</v>
      </c>
      <c r="S6822">
        <v>2.1791767554479402</v>
      </c>
      <c r="T6822">
        <v>164.11815980629501</v>
      </c>
      <c r="U6822">
        <v>157.146324068186</v>
      </c>
      <c r="V6822">
        <v>18.961799587874101</v>
      </c>
      <c r="W6822">
        <v>176.10812365606</v>
      </c>
      <c r="X6822">
        <v>19.561799587874098</v>
      </c>
      <c r="Y6822">
        <v>176.70812365606</v>
      </c>
      <c r="Z6822">
        <v>0.68537161050258399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16.516262936100599</v>
      </c>
      <c r="K6823">
        <v>15.814642394328599</v>
      </c>
      <c r="L6823">
        <v>26.768000000000001</v>
      </c>
      <c r="M6823">
        <v>42.582642394328602</v>
      </c>
      <c r="N6823">
        <v>27.367999999999999</v>
      </c>
      <c r="O6823">
        <v>43.182642394328603</v>
      </c>
      <c r="P6823">
        <v>0.92653563483426005</v>
      </c>
      <c r="Q6823">
        <v>36.055001989507701</v>
      </c>
      <c r="R6823">
        <v>9.8228434827150102E-2</v>
      </c>
      <c r="S6823">
        <v>2.1791767554479402</v>
      </c>
      <c r="T6823">
        <v>164.11815980629501</v>
      </c>
      <c r="U6823">
        <v>157.146324068186</v>
      </c>
      <c r="V6823">
        <v>18.7812767389511</v>
      </c>
      <c r="W6823">
        <v>175.927600807137</v>
      </c>
      <c r="X6823">
        <v>19.381276738951101</v>
      </c>
      <c r="Y6823">
        <v>176.52760080713699</v>
      </c>
      <c r="Z6823">
        <v>0.67768940946174105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18.251115331198001</v>
      </c>
      <c r="K6824">
        <v>17.4757972416181</v>
      </c>
      <c r="L6824">
        <v>14.63</v>
      </c>
      <c r="M6824">
        <v>32.105797241618099</v>
      </c>
      <c r="N6824">
        <v>15.23</v>
      </c>
      <c r="O6824">
        <v>32.7057972416181</v>
      </c>
      <c r="P6824">
        <v>0.51317013228844899</v>
      </c>
      <c r="Q6824">
        <v>39.842184768005403</v>
      </c>
      <c r="R6824">
        <v>0.14516384538561999</v>
      </c>
      <c r="S6824">
        <v>2.1791767554479402</v>
      </c>
      <c r="T6824">
        <v>164.11815980629501</v>
      </c>
      <c r="U6824">
        <v>157.146324068186</v>
      </c>
      <c r="V6824">
        <v>15.1696218427973</v>
      </c>
      <c r="W6824">
        <v>172.315945910983</v>
      </c>
      <c r="X6824">
        <v>15.769621842797299</v>
      </c>
      <c r="Y6824">
        <v>172.915945910983</v>
      </c>
      <c r="Z6824">
        <v>0.53002774026004396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16.516262936100599</v>
      </c>
      <c r="K6825">
        <v>15.814642394328599</v>
      </c>
      <c r="L6825">
        <v>13.006</v>
      </c>
      <c r="M6825">
        <v>28.820642394328601</v>
      </c>
      <c r="N6825">
        <v>13.606</v>
      </c>
      <c r="O6825">
        <v>29.420642394328599</v>
      </c>
      <c r="P6825">
        <v>0.45119076856864498</v>
      </c>
      <c r="Q6825">
        <v>36.055001989507701</v>
      </c>
      <c r="R6825">
        <v>0.14745493323223799</v>
      </c>
      <c r="S6825">
        <v>2.1791767554479402</v>
      </c>
      <c r="T6825">
        <v>164.11815980629501</v>
      </c>
      <c r="U6825">
        <v>157.146324068186</v>
      </c>
      <c r="V6825">
        <v>13.6985632972749</v>
      </c>
      <c r="W6825">
        <v>170.84488736546101</v>
      </c>
      <c r="X6825">
        <v>14.298563297274899</v>
      </c>
      <c r="Y6825">
        <v>171.444887365461</v>
      </c>
      <c r="Z6825">
        <v>0.47283832503106199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10.1790250336262</v>
      </c>
      <c r="K6826">
        <v>9.7466140768357299</v>
      </c>
      <c r="L6826">
        <v>28.607999999999901</v>
      </c>
      <c r="M6826">
        <v>38.354614076835702</v>
      </c>
      <c r="N6826">
        <v>29.207999999999998</v>
      </c>
      <c r="O6826">
        <v>38.954614076835703</v>
      </c>
      <c r="P6826">
        <v>0.95092546025128899</v>
      </c>
      <c r="Q6826">
        <v>22.220811648406102</v>
      </c>
      <c r="R6826">
        <v>8.6162203656143493E-2</v>
      </c>
      <c r="S6826">
        <v>2.1791767554479402</v>
      </c>
      <c r="T6826">
        <v>164.11815980629501</v>
      </c>
      <c r="U6826">
        <v>157.146324068186</v>
      </c>
      <c r="V6826">
        <v>15.4058020137184</v>
      </c>
      <c r="W6826">
        <v>172.55212608190399</v>
      </c>
      <c r="X6826">
        <v>16.005802013718402</v>
      </c>
      <c r="Y6826">
        <v>173.15212608190399</v>
      </c>
      <c r="Z6826">
        <v>0.53935820694806003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9.3424487063363895</v>
      </c>
      <c r="K6827">
        <v>8.9455760028575995</v>
      </c>
      <c r="L6827">
        <v>37.6</v>
      </c>
      <c r="M6827">
        <v>46.545576002857601</v>
      </c>
      <c r="N6827">
        <v>38.199999999999903</v>
      </c>
      <c r="O6827">
        <v>47.145576002857602</v>
      </c>
      <c r="P6827">
        <v>1.2416237303800399</v>
      </c>
      <c r="Q6827">
        <v>20.3945655259323</v>
      </c>
      <c r="R6827">
        <v>7.1005293373855694E-2</v>
      </c>
      <c r="S6827">
        <v>2.1791767554479402</v>
      </c>
      <c r="T6827">
        <v>164.11815980629501</v>
      </c>
      <c r="U6827">
        <v>157.146324068186</v>
      </c>
      <c r="V6827">
        <v>16.686243942855999</v>
      </c>
      <c r="W6827">
        <v>173.83256801104201</v>
      </c>
      <c r="X6827">
        <v>17.286243942856</v>
      </c>
      <c r="Y6827">
        <v>174.43256801104201</v>
      </c>
      <c r="Z6827">
        <v>0.590701963454073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13.440141232457799</v>
      </c>
      <c r="K6828">
        <v>12.869196145818499</v>
      </c>
      <c r="L6828">
        <v>10.88</v>
      </c>
      <c r="M6828">
        <v>23.749196145818601</v>
      </c>
      <c r="N6828">
        <v>11.48</v>
      </c>
      <c r="O6828">
        <v>24.349196145818599</v>
      </c>
      <c r="P6828">
        <v>0.37017699556103001</v>
      </c>
      <c r="Q6828">
        <v>29.339828310455498</v>
      </c>
      <c r="R6828">
        <v>0.167643271736511</v>
      </c>
      <c r="S6828">
        <v>2.1791767554479402</v>
      </c>
      <c r="T6828">
        <v>164.11815980629501</v>
      </c>
      <c r="U6828">
        <v>157.146324068186</v>
      </c>
      <c r="V6828">
        <v>11.3997424780827</v>
      </c>
      <c r="W6828">
        <v>168.546066546269</v>
      </c>
      <c r="X6828">
        <v>11.9997424780827</v>
      </c>
      <c r="Y6828">
        <v>169.146066546269</v>
      </c>
      <c r="Z6828">
        <v>0.38643543947654402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15.8001184431032</v>
      </c>
      <c r="K6829">
        <v>15.1289201396491</v>
      </c>
      <c r="L6829">
        <v>13.44</v>
      </c>
      <c r="M6829">
        <v>28.568920139649101</v>
      </c>
      <c r="N6829">
        <v>14.04</v>
      </c>
      <c r="O6829">
        <v>29.168920139649099</v>
      </c>
      <c r="P6829">
        <v>0.46405747916880602</v>
      </c>
      <c r="Q6829">
        <v>34.491658561294301</v>
      </c>
      <c r="R6829">
        <v>0.16189928021640701</v>
      </c>
      <c r="S6829">
        <v>2.1791767554479402</v>
      </c>
      <c r="T6829">
        <v>164.11815980629501</v>
      </c>
      <c r="U6829">
        <v>157.146324068186</v>
      </c>
      <c r="V6829">
        <v>13.599539538178201</v>
      </c>
      <c r="W6829">
        <v>170.745863606364</v>
      </c>
      <c r="X6829">
        <v>14.1995395381782</v>
      </c>
      <c r="Y6829">
        <v>171.34586360636399</v>
      </c>
      <c r="Z6829">
        <v>0.46904401842015098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16.571076089818298</v>
      </c>
      <c r="K6830">
        <v>15.8671270531103</v>
      </c>
      <c r="L6830">
        <v>27.28</v>
      </c>
      <c r="M6830">
        <v>43.147127053110303</v>
      </c>
      <c r="N6830">
        <v>27.88</v>
      </c>
      <c r="O6830">
        <v>43.747127053110297</v>
      </c>
      <c r="P6830">
        <v>0.94451460353118</v>
      </c>
      <c r="Q6830">
        <v>36.174659104073399</v>
      </c>
      <c r="R6830">
        <v>0.111212900808646</v>
      </c>
      <c r="S6830">
        <v>2.1791767554479402</v>
      </c>
      <c r="T6830">
        <v>164.11815980629501</v>
      </c>
      <c r="U6830">
        <v>157.146324068186</v>
      </c>
      <c r="V6830">
        <v>18.961799587874101</v>
      </c>
      <c r="W6830">
        <v>176.10812365606</v>
      </c>
      <c r="X6830">
        <v>19.561799587874098</v>
      </c>
      <c r="Y6830">
        <v>176.70812365606</v>
      </c>
      <c r="Z6830">
        <v>0.68537161050258399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14.629073458091</v>
      </c>
      <c r="K6831">
        <v>14.007621832805199</v>
      </c>
      <c r="L6831">
        <v>30.591999999999999</v>
      </c>
      <c r="M6831">
        <v>44.599621832805198</v>
      </c>
      <c r="N6831">
        <v>31.192</v>
      </c>
      <c r="O6831">
        <v>45.1996218328052</v>
      </c>
      <c r="P6831">
        <v>1.0454763319220599</v>
      </c>
      <c r="Q6831">
        <v>31.935267359012698</v>
      </c>
      <c r="R6831">
        <v>9.8228434827150102E-2</v>
      </c>
      <c r="S6831">
        <v>2.1791767554479402</v>
      </c>
      <c r="T6831">
        <v>164.11815980629501</v>
      </c>
      <c r="U6831">
        <v>157.146324068186</v>
      </c>
      <c r="V6831">
        <v>18.7812767389511</v>
      </c>
      <c r="W6831">
        <v>175.927600807137</v>
      </c>
      <c r="X6831">
        <v>19.381276738951101</v>
      </c>
      <c r="Y6831">
        <v>176.52760080713699</v>
      </c>
      <c r="Z6831">
        <v>0.67768940946174105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16.186561423795201</v>
      </c>
      <c r="K6832">
        <v>15.498946795744899</v>
      </c>
      <c r="L6832">
        <v>16.72</v>
      </c>
      <c r="M6832">
        <v>32.218946795744898</v>
      </c>
      <c r="N6832">
        <v>17.32</v>
      </c>
      <c r="O6832">
        <v>32.8189467957449</v>
      </c>
      <c r="P6832">
        <v>0.57844620024984605</v>
      </c>
      <c r="Q6832">
        <v>35.335263588145096</v>
      </c>
      <c r="R6832">
        <v>0.14516384538561999</v>
      </c>
      <c r="S6832">
        <v>2.1791767554479402</v>
      </c>
      <c r="T6832">
        <v>164.11815980629501</v>
      </c>
      <c r="U6832">
        <v>157.146324068186</v>
      </c>
      <c r="V6832">
        <v>15.1696218427973</v>
      </c>
      <c r="W6832">
        <v>172.315945910983</v>
      </c>
      <c r="X6832">
        <v>15.769621842797299</v>
      </c>
      <c r="Y6832">
        <v>172.915945910983</v>
      </c>
      <c r="Z6832">
        <v>0.53002774026004396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14.629073458091</v>
      </c>
      <c r="K6833">
        <v>14.007621832805199</v>
      </c>
      <c r="L6833">
        <v>14.8639999999999</v>
      </c>
      <c r="M6833">
        <v>28.8716218328052</v>
      </c>
      <c r="N6833">
        <v>15.464</v>
      </c>
      <c r="O6833">
        <v>29.471621832805202</v>
      </c>
      <c r="P6833">
        <v>0.50925662802504801</v>
      </c>
      <c r="Q6833">
        <v>31.935267359012698</v>
      </c>
      <c r="R6833">
        <v>0.14745493323223799</v>
      </c>
      <c r="S6833">
        <v>2.1791767554479402</v>
      </c>
      <c r="T6833">
        <v>164.11815980629501</v>
      </c>
      <c r="U6833">
        <v>157.146324068186</v>
      </c>
      <c r="V6833">
        <v>13.6985632972749</v>
      </c>
      <c r="W6833">
        <v>170.84488736546101</v>
      </c>
      <c r="X6833">
        <v>14.298563297274899</v>
      </c>
      <c r="Y6833">
        <v>171.444887365461</v>
      </c>
      <c r="Z6833">
        <v>0.47283832503106199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9.1085128013368006</v>
      </c>
      <c r="K6834">
        <v>8.7215778323831206</v>
      </c>
      <c r="L6834">
        <v>32.183999999999997</v>
      </c>
      <c r="M6834">
        <v>40.905577832383102</v>
      </c>
      <c r="N6834">
        <v>32.783999999999899</v>
      </c>
      <c r="O6834">
        <v>41.505577832383103</v>
      </c>
      <c r="P6834">
        <v>1.0621309996366599</v>
      </c>
      <c r="Q6834">
        <v>19.883883445318201</v>
      </c>
      <c r="R6834">
        <v>8.6162203656143493E-2</v>
      </c>
      <c r="S6834">
        <v>2.1791767554479402</v>
      </c>
      <c r="T6834">
        <v>164.11815980629501</v>
      </c>
      <c r="U6834">
        <v>157.146324068186</v>
      </c>
      <c r="V6834">
        <v>15.4058020137184</v>
      </c>
      <c r="W6834">
        <v>172.55212608190399</v>
      </c>
      <c r="X6834">
        <v>16.005802013718402</v>
      </c>
      <c r="Y6834">
        <v>173.15212608190399</v>
      </c>
      <c r="Z6834">
        <v>0.53935820694806003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8.3553270172225496</v>
      </c>
      <c r="K6835">
        <v>8.0003878223704099</v>
      </c>
      <c r="L6835">
        <v>42.3</v>
      </c>
      <c r="M6835">
        <v>50.300387822370404</v>
      </c>
      <c r="N6835">
        <v>42.899999999999899</v>
      </c>
      <c r="O6835">
        <v>50.900387822370398</v>
      </c>
      <c r="P6835">
        <v>1.38736109222715</v>
      </c>
      <c r="Q6835">
        <v>18.239678878596798</v>
      </c>
      <c r="R6835">
        <v>7.1005293373855694E-2</v>
      </c>
      <c r="S6835">
        <v>2.1791767554479402</v>
      </c>
      <c r="T6835">
        <v>164.11815980629501</v>
      </c>
      <c r="U6835">
        <v>157.146324068186</v>
      </c>
      <c r="V6835">
        <v>16.686243942855999</v>
      </c>
      <c r="W6835">
        <v>173.83256801104201</v>
      </c>
      <c r="X6835">
        <v>17.286243942856</v>
      </c>
      <c r="Y6835">
        <v>174.43256801104201</v>
      </c>
      <c r="Z6835">
        <v>0.590701963454073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12.052477371542601</v>
      </c>
      <c r="K6836">
        <v>11.540481060038401</v>
      </c>
      <c r="L6836">
        <v>12.24</v>
      </c>
      <c r="M6836">
        <v>23.780481060038401</v>
      </c>
      <c r="N6836">
        <v>12.84</v>
      </c>
      <c r="O6836">
        <v>24.380481060038399</v>
      </c>
      <c r="P6836">
        <v>0.412714899648365</v>
      </c>
      <c r="Q6836">
        <v>26.310558102077501</v>
      </c>
      <c r="R6836">
        <v>0.167643271736511</v>
      </c>
      <c r="S6836">
        <v>2.1791767554479402</v>
      </c>
      <c r="T6836">
        <v>164.11815980629501</v>
      </c>
      <c r="U6836">
        <v>157.146324068186</v>
      </c>
      <c r="V6836">
        <v>11.3997424780827</v>
      </c>
      <c r="W6836">
        <v>168.546066546269</v>
      </c>
      <c r="X6836">
        <v>11.9997424780827</v>
      </c>
      <c r="Y6836">
        <v>169.146066546269</v>
      </c>
      <c r="Z6836">
        <v>0.38643543947654402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14.190835530708499</v>
      </c>
      <c r="K6837">
        <v>13.5880005097492</v>
      </c>
      <c r="L6837">
        <v>15.12</v>
      </c>
      <c r="M6837">
        <v>28.708000509749201</v>
      </c>
      <c r="N6837">
        <v>15.72</v>
      </c>
      <c r="O6837">
        <v>29.308000509749199</v>
      </c>
      <c r="P6837">
        <v>0.51655554641118895</v>
      </c>
      <c r="Q6837">
        <v>30.978593963536699</v>
      </c>
      <c r="R6837">
        <v>0.16189928021640701</v>
      </c>
      <c r="S6837">
        <v>2.1791767554479402</v>
      </c>
      <c r="T6837">
        <v>164.11815980629501</v>
      </c>
      <c r="U6837">
        <v>157.146324068186</v>
      </c>
      <c r="V6837">
        <v>13.599539538178201</v>
      </c>
      <c r="W6837">
        <v>170.745863606364</v>
      </c>
      <c r="X6837">
        <v>14.1995395381782</v>
      </c>
      <c r="Y6837">
        <v>171.34586360636399</v>
      </c>
      <c r="Z6837">
        <v>0.46904401842015098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14.89083719201</v>
      </c>
      <c r="K6838">
        <v>14.2582656896963</v>
      </c>
      <c r="L6838">
        <v>30.689999999999898</v>
      </c>
      <c r="M6838">
        <v>44.948265689696299</v>
      </c>
      <c r="N6838">
        <v>31.29</v>
      </c>
      <c r="O6838">
        <v>45.548265689696301</v>
      </c>
      <c r="P6838">
        <v>1.05056686692962</v>
      </c>
      <c r="Q6838">
        <v>32.506697590157799</v>
      </c>
      <c r="R6838">
        <v>0.111212900808646</v>
      </c>
      <c r="S6838">
        <v>2.1791767554479402</v>
      </c>
      <c r="T6838">
        <v>164.11815980629501</v>
      </c>
      <c r="U6838">
        <v>157.146324068186</v>
      </c>
      <c r="V6838">
        <v>18.961799587874101</v>
      </c>
      <c r="W6838">
        <v>176.10812365606</v>
      </c>
      <c r="X6838">
        <v>19.561799587874098</v>
      </c>
      <c r="Y6838">
        <v>176.70812365606</v>
      </c>
      <c r="Z6838">
        <v>0.68537161050258399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13.1289291980949</v>
      </c>
      <c r="K6839">
        <v>12.5712045813041</v>
      </c>
      <c r="L6839">
        <v>34.415999999999997</v>
      </c>
      <c r="M6839">
        <v>46.987204581304098</v>
      </c>
      <c r="N6839">
        <v>35.015999999999998</v>
      </c>
      <c r="O6839">
        <v>47.5872045813041</v>
      </c>
      <c r="P6839">
        <v>1.1642843415659301</v>
      </c>
      <c r="Q6839">
        <v>28.660452439441201</v>
      </c>
      <c r="R6839">
        <v>9.8228434827150102E-2</v>
      </c>
      <c r="S6839">
        <v>2.1791767554479402</v>
      </c>
      <c r="T6839">
        <v>164.11815980629501</v>
      </c>
      <c r="U6839">
        <v>157.146324068186</v>
      </c>
      <c r="V6839">
        <v>18.7812767389511</v>
      </c>
      <c r="W6839">
        <v>175.927600807137</v>
      </c>
      <c r="X6839">
        <v>19.381276738951101</v>
      </c>
      <c r="Y6839">
        <v>176.52760080713699</v>
      </c>
      <c r="Z6839">
        <v>0.67768940946174105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14.541622817912801</v>
      </c>
      <c r="K6840">
        <v>13.9238861471405</v>
      </c>
      <c r="L6840">
        <v>18.809999999999999</v>
      </c>
      <c r="M6840">
        <v>32.733886147140502</v>
      </c>
      <c r="N6840">
        <v>19.41</v>
      </c>
      <c r="O6840">
        <v>33.333886147140497</v>
      </c>
      <c r="P6840">
        <v>0.64368228336224997</v>
      </c>
      <c r="Q6840">
        <v>31.744362611503799</v>
      </c>
      <c r="R6840">
        <v>0.14516384538561999</v>
      </c>
      <c r="S6840">
        <v>2.1791767554479402</v>
      </c>
      <c r="T6840">
        <v>164.11815980629501</v>
      </c>
      <c r="U6840">
        <v>157.146324068186</v>
      </c>
      <c r="V6840">
        <v>15.1696218427973</v>
      </c>
      <c r="W6840">
        <v>172.315945910983</v>
      </c>
      <c r="X6840">
        <v>15.769621842797299</v>
      </c>
      <c r="Y6840">
        <v>172.915945910983</v>
      </c>
      <c r="Z6840">
        <v>0.53002774026004396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13.1289291980949</v>
      </c>
      <c r="K6841">
        <v>12.5712045813041</v>
      </c>
      <c r="L6841">
        <v>16.721999999999898</v>
      </c>
      <c r="M6841">
        <v>29.293204581304</v>
      </c>
      <c r="N6841">
        <v>17.321999999999999</v>
      </c>
      <c r="O6841">
        <v>29.893204581304001</v>
      </c>
      <c r="P6841">
        <v>0.56729084587040102</v>
      </c>
      <c r="Q6841">
        <v>28.660452439441201</v>
      </c>
      <c r="R6841">
        <v>0.14745493323223799</v>
      </c>
      <c r="S6841">
        <v>2.1791767554479402</v>
      </c>
      <c r="T6841">
        <v>164.11815980629501</v>
      </c>
      <c r="U6841">
        <v>157.146324068186</v>
      </c>
      <c r="V6841">
        <v>13.6985632972749</v>
      </c>
      <c r="W6841">
        <v>170.84488736546101</v>
      </c>
      <c r="X6841">
        <v>14.298563297274899</v>
      </c>
      <c r="Y6841">
        <v>171.444887365461</v>
      </c>
      <c r="Z6841">
        <v>0.47283832503106199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8.2417416496611207</v>
      </c>
      <c r="K6842">
        <v>7.8916276278783402</v>
      </c>
      <c r="L6842">
        <v>35.76</v>
      </c>
      <c r="M6842">
        <v>43.651627627878298</v>
      </c>
      <c r="N6842">
        <v>36.3599999999999</v>
      </c>
      <c r="O6842">
        <v>44.2516276278783</v>
      </c>
      <c r="P6842">
        <v>1.1732205402973399</v>
      </c>
      <c r="Q6842">
        <v>17.991722021210201</v>
      </c>
      <c r="R6842">
        <v>8.6162203656143493E-2</v>
      </c>
      <c r="S6842">
        <v>2.1791767554479402</v>
      </c>
      <c r="T6842">
        <v>164.11815980629501</v>
      </c>
      <c r="U6842">
        <v>157.146324068186</v>
      </c>
      <c r="V6842">
        <v>15.4058020137184</v>
      </c>
      <c r="W6842">
        <v>172.55212608190399</v>
      </c>
      <c r="X6842">
        <v>16.005802013718402</v>
      </c>
      <c r="Y6842">
        <v>173.15212608190399</v>
      </c>
      <c r="Z6842">
        <v>0.53935820694806003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7.5568693657821697</v>
      </c>
      <c r="K6843">
        <v>7.2358491205225004</v>
      </c>
      <c r="L6843">
        <v>47</v>
      </c>
      <c r="M6843">
        <v>54.235849120522502</v>
      </c>
      <c r="N6843">
        <v>47.599999999999902</v>
      </c>
      <c r="O6843">
        <v>54.835849120522496</v>
      </c>
      <c r="P6843">
        <v>1.5328992943300099</v>
      </c>
      <c r="Q6843">
        <v>16.496645825502402</v>
      </c>
      <c r="R6843">
        <v>7.1005293373855694E-2</v>
      </c>
      <c r="S6843">
        <v>2.1791767554479402</v>
      </c>
      <c r="T6843">
        <v>164.11815980629501</v>
      </c>
      <c r="U6843">
        <v>157.146324068186</v>
      </c>
      <c r="V6843">
        <v>16.686243942855999</v>
      </c>
      <c r="W6843">
        <v>173.83256801104201</v>
      </c>
      <c r="X6843">
        <v>17.286243942856</v>
      </c>
      <c r="Y6843">
        <v>174.43256801104201</v>
      </c>
      <c r="Z6843">
        <v>0.590701963454073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10.924543251983399</v>
      </c>
      <c r="K6844">
        <v>10.460462243784299</v>
      </c>
      <c r="L6844">
        <v>13.6</v>
      </c>
      <c r="M6844">
        <v>24.060462243784301</v>
      </c>
      <c r="N6844">
        <v>14.2</v>
      </c>
      <c r="O6844">
        <v>24.660462243784298</v>
      </c>
      <c r="P6844">
        <v>0.45523582003479401</v>
      </c>
      <c r="Q6844">
        <v>23.848277919079901</v>
      </c>
      <c r="R6844">
        <v>0.167643271736511</v>
      </c>
      <c r="S6844">
        <v>2.1791767554479402</v>
      </c>
      <c r="T6844">
        <v>164.11815980629501</v>
      </c>
      <c r="U6844">
        <v>157.146324068186</v>
      </c>
      <c r="V6844">
        <v>11.3997424780827</v>
      </c>
      <c r="W6844">
        <v>168.546066546269</v>
      </c>
      <c r="X6844">
        <v>11.9997424780827</v>
      </c>
      <c r="Y6844">
        <v>169.146066546269</v>
      </c>
      <c r="Z6844">
        <v>0.38643543947654402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12.879069050871401</v>
      </c>
      <c r="K6845">
        <v>12.331958639760201</v>
      </c>
      <c r="L6845">
        <v>16.8</v>
      </c>
      <c r="M6845">
        <v>29.1319586397602</v>
      </c>
      <c r="N6845">
        <v>17.399999999999999</v>
      </c>
      <c r="O6845">
        <v>29.731958639760201</v>
      </c>
      <c r="P6845">
        <v>0.56902774783710097</v>
      </c>
      <c r="Q6845">
        <v>28.115007738052402</v>
      </c>
      <c r="R6845">
        <v>0.16189928021640701</v>
      </c>
      <c r="S6845">
        <v>2.1791767554479402</v>
      </c>
      <c r="T6845">
        <v>164.11815980629501</v>
      </c>
      <c r="U6845">
        <v>157.146324068186</v>
      </c>
      <c r="V6845">
        <v>13.599539538178201</v>
      </c>
      <c r="W6845">
        <v>170.745863606364</v>
      </c>
      <c r="X6845">
        <v>14.1995395381782</v>
      </c>
      <c r="Y6845">
        <v>171.34586360636399</v>
      </c>
      <c r="Z6845">
        <v>0.46904401842015098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13.519968085432801</v>
      </c>
      <c r="K6846">
        <v>12.945631907234301</v>
      </c>
      <c r="L6846">
        <v>34.1</v>
      </c>
      <c r="M6846">
        <v>47.045631907234302</v>
      </c>
      <c r="N6846">
        <v>34.699999999999903</v>
      </c>
      <c r="O6846">
        <v>47.645631907234304</v>
      </c>
      <c r="P6846">
        <v>1.1565136281936801</v>
      </c>
      <c r="Q6846">
        <v>29.514090330499801</v>
      </c>
      <c r="R6846">
        <v>0.111212900808646</v>
      </c>
      <c r="S6846">
        <v>2.1791767554479402</v>
      </c>
      <c r="T6846">
        <v>164.11815980629501</v>
      </c>
      <c r="U6846">
        <v>157.146324068186</v>
      </c>
      <c r="V6846">
        <v>18.961799587874101</v>
      </c>
      <c r="W6846">
        <v>176.10812365606</v>
      </c>
      <c r="X6846">
        <v>19.561799587874098</v>
      </c>
      <c r="Y6846">
        <v>176.70812365606</v>
      </c>
      <c r="Z6846">
        <v>0.68537161050258399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11.907835396730199</v>
      </c>
      <c r="K6847">
        <v>11.401983561196401</v>
      </c>
      <c r="L6847">
        <v>38.24</v>
      </c>
      <c r="M6847">
        <v>49.641983561196398</v>
      </c>
      <c r="N6847">
        <v>38.839999999999897</v>
      </c>
      <c r="O6847">
        <v>50.241983561196399</v>
      </c>
      <c r="P6847">
        <v>1.28295995948199</v>
      </c>
      <c r="Q6847">
        <v>25.994804671062099</v>
      </c>
      <c r="R6847">
        <v>9.8228434827150102E-2</v>
      </c>
      <c r="S6847">
        <v>2.1791767554479402</v>
      </c>
      <c r="T6847">
        <v>164.11815980629501</v>
      </c>
      <c r="U6847">
        <v>157.146324068186</v>
      </c>
      <c r="V6847">
        <v>18.7812767389511</v>
      </c>
      <c r="W6847">
        <v>175.927600807137</v>
      </c>
      <c r="X6847">
        <v>19.381276738951101</v>
      </c>
      <c r="Y6847">
        <v>176.52760080713699</v>
      </c>
      <c r="Z6847">
        <v>0.67768940946174105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13.2001721981919</v>
      </c>
      <c r="K6848">
        <v>12.6394211369493</v>
      </c>
      <c r="L6848">
        <v>20.9</v>
      </c>
      <c r="M6848">
        <v>33.5394211369494</v>
      </c>
      <c r="N6848">
        <v>21.5</v>
      </c>
      <c r="O6848">
        <v>34.139421136949402</v>
      </c>
      <c r="P6848">
        <v>0.70887843058115296</v>
      </c>
      <c r="Q6848">
        <v>28.815975908652899</v>
      </c>
      <c r="R6848">
        <v>0.14516384538561999</v>
      </c>
      <c r="S6848">
        <v>2.1791767554479402</v>
      </c>
      <c r="T6848">
        <v>164.11815980629501</v>
      </c>
      <c r="U6848">
        <v>157.146324068186</v>
      </c>
      <c r="V6848">
        <v>15.1696218427973</v>
      </c>
      <c r="W6848">
        <v>172.315945910983</v>
      </c>
      <c r="X6848">
        <v>15.769621842797299</v>
      </c>
      <c r="Y6848">
        <v>172.915945910983</v>
      </c>
      <c r="Z6848">
        <v>0.53002774026004396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11.907835396730199</v>
      </c>
      <c r="K6849">
        <v>11.401983561196401</v>
      </c>
      <c r="L6849">
        <v>18.579999999999998</v>
      </c>
      <c r="M6849">
        <v>29.981983561196401</v>
      </c>
      <c r="N6849">
        <v>19.18</v>
      </c>
      <c r="O6849">
        <v>30.581983561196399</v>
      </c>
      <c r="P6849">
        <v>0.62529345657058899</v>
      </c>
      <c r="Q6849">
        <v>25.994804671062099</v>
      </c>
      <c r="R6849">
        <v>0.14745493323223799</v>
      </c>
      <c r="S6849">
        <v>2.1791767554479402</v>
      </c>
      <c r="T6849">
        <v>164.11815980629501</v>
      </c>
      <c r="U6849">
        <v>157.146324068186</v>
      </c>
      <c r="V6849">
        <v>13.6985632972749</v>
      </c>
      <c r="W6849">
        <v>170.84488736546101</v>
      </c>
      <c r="X6849">
        <v>14.298563297274899</v>
      </c>
      <c r="Y6849">
        <v>171.444887365461</v>
      </c>
      <c r="Z6849">
        <v>0.47283832503106199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7.5256012435193096</v>
      </c>
      <c r="K6850">
        <v>7.2059092864424503</v>
      </c>
      <c r="L6850">
        <v>39.335999999999999</v>
      </c>
      <c r="M6850">
        <v>46.541909286442397</v>
      </c>
      <c r="N6850">
        <v>39.9359999999999</v>
      </c>
      <c r="O6850">
        <v>47.141909286442399</v>
      </c>
      <c r="P6850">
        <v>1.2841943239782601</v>
      </c>
      <c r="Q6850">
        <v>16.428387514602601</v>
      </c>
      <c r="R6850">
        <v>8.6162203656143493E-2</v>
      </c>
      <c r="S6850">
        <v>2.1791767554479402</v>
      </c>
      <c r="T6850">
        <v>164.11815980629501</v>
      </c>
      <c r="U6850">
        <v>157.146324068186</v>
      </c>
      <c r="V6850">
        <v>15.4058020137184</v>
      </c>
      <c r="W6850">
        <v>172.55212608190399</v>
      </c>
      <c r="X6850">
        <v>16.005802013718402</v>
      </c>
      <c r="Y6850">
        <v>173.15212608190399</v>
      </c>
      <c r="Z6850">
        <v>0.53935820694806003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6.89770592853196</v>
      </c>
      <c r="K6851">
        <v>6.6046873329038798</v>
      </c>
      <c r="L6851">
        <v>51.7</v>
      </c>
      <c r="M6851">
        <v>58.304687332903796</v>
      </c>
      <c r="N6851">
        <v>52.3</v>
      </c>
      <c r="O6851">
        <v>58.904687332903798</v>
      </c>
      <c r="P6851">
        <v>1.67823888027573</v>
      </c>
      <c r="Q6851">
        <v>15.057692041985201</v>
      </c>
      <c r="R6851">
        <v>7.1005293373855694E-2</v>
      </c>
      <c r="S6851">
        <v>2.1791767554479402</v>
      </c>
      <c r="T6851">
        <v>164.11815980629501</v>
      </c>
      <c r="U6851">
        <v>157.146324068186</v>
      </c>
      <c r="V6851">
        <v>16.686243942855999</v>
      </c>
      <c r="W6851">
        <v>173.83256801104201</v>
      </c>
      <c r="X6851">
        <v>17.286243942856</v>
      </c>
      <c r="Y6851">
        <v>174.43256801104201</v>
      </c>
      <c r="Z6851">
        <v>0.590701963454073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9.9896585495725905</v>
      </c>
      <c r="K6852">
        <v>9.5652919921506694</v>
      </c>
      <c r="L6852">
        <v>14.96</v>
      </c>
      <c r="M6852">
        <v>24.525291992150599</v>
      </c>
      <c r="N6852">
        <v>15.56</v>
      </c>
      <c r="O6852">
        <v>25.125291992150601</v>
      </c>
      <c r="P6852">
        <v>0.49773977027674299</v>
      </c>
      <c r="Q6852">
        <v>21.807424613716901</v>
      </c>
      <c r="R6852">
        <v>0.167643271736511</v>
      </c>
      <c r="S6852">
        <v>2.1791767554479402</v>
      </c>
      <c r="T6852">
        <v>164.11815980629501</v>
      </c>
      <c r="U6852">
        <v>157.146324068186</v>
      </c>
      <c r="V6852">
        <v>11.3997424780827</v>
      </c>
      <c r="W6852">
        <v>168.546066546269</v>
      </c>
      <c r="X6852">
        <v>11.9997424780827</v>
      </c>
      <c r="Y6852">
        <v>169.146066546269</v>
      </c>
      <c r="Z6852">
        <v>0.38643543947654402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11.789295149629099</v>
      </c>
      <c r="K6853">
        <v>11.288478973355099</v>
      </c>
      <c r="L6853">
        <v>18.48</v>
      </c>
      <c r="M6853">
        <v>29.768478973355101</v>
      </c>
      <c r="N6853">
        <v>19.079999999999998</v>
      </c>
      <c r="O6853">
        <v>30.368478973355099</v>
      </c>
      <c r="P6853">
        <v>0.621474108922211</v>
      </c>
      <c r="Q6853">
        <v>25.7360313116403</v>
      </c>
      <c r="R6853">
        <v>0.16189928021640701</v>
      </c>
      <c r="S6853">
        <v>2.1791767554479402</v>
      </c>
      <c r="T6853">
        <v>164.11815980629501</v>
      </c>
      <c r="U6853">
        <v>157.146324068186</v>
      </c>
      <c r="V6853">
        <v>13.599539538178201</v>
      </c>
      <c r="W6853">
        <v>170.745863606364</v>
      </c>
      <c r="X6853">
        <v>14.1995395381782</v>
      </c>
      <c r="Y6853">
        <v>171.34586360636399</v>
      </c>
      <c r="Z6853">
        <v>0.46904401842015098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12.380228735212199</v>
      </c>
      <c r="K6854">
        <v>11.854309353444901</v>
      </c>
      <c r="L6854">
        <v>37.51</v>
      </c>
      <c r="M6854">
        <v>49.364309353444902</v>
      </c>
      <c r="N6854">
        <v>38.1099999999999</v>
      </c>
      <c r="O6854">
        <v>49.964309353444897</v>
      </c>
      <c r="P6854">
        <v>1.2623550970245001</v>
      </c>
      <c r="Q6854">
        <v>27.026039328968402</v>
      </c>
      <c r="R6854">
        <v>0.111212900808646</v>
      </c>
      <c r="S6854">
        <v>2.1791767554479402</v>
      </c>
      <c r="T6854">
        <v>164.11815980629501</v>
      </c>
      <c r="U6854">
        <v>157.146324068186</v>
      </c>
      <c r="V6854">
        <v>18.961799587874101</v>
      </c>
      <c r="W6854">
        <v>176.10812365606</v>
      </c>
      <c r="X6854">
        <v>19.561799587874098</v>
      </c>
      <c r="Y6854">
        <v>176.70812365606</v>
      </c>
      <c r="Z6854">
        <v>0.68537161050258399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10.894555906434899</v>
      </c>
      <c r="K6855">
        <v>10.4317487782721</v>
      </c>
      <c r="L6855">
        <v>42.064</v>
      </c>
      <c r="M6855">
        <v>52.495748778272102</v>
      </c>
      <c r="N6855">
        <v>42.664000000000001</v>
      </c>
      <c r="O6855">
        <v>53.095748778272103</v>
      </c>
      <c r="P6855">
        <v>1.40150348039888</v>
      </c>
      <c r="Q6855">
        <v>23.7828155437475</v>
      </c>
      <c r="R6855">
        <v>9.8228434827150102E-2</v>
      </c>
      <c r="S6855">
        <v>2.1791767554479402</v>
      </c>
      <c r="T6855">
        <v>164.11815980629501</v>
      </c>
      <c r="U6855">
        <v>157.146324068186</v>
      </c>
      <c r="V6855">
        <v>18.7812767389511</v>
      </c>
      <c r="W6855">
        <v>175.927600807137</v>
      </c>
      <c r="X6855">
        <v>19.381276738951101</v>
      </c>
      <c r="Y6855">
        <v>176.52760080713699</v>
      </c>
      <c r="Z6855">
        <v>0.67768940946174105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12.0853137140819</v>
      </c>
      <c r="K6856">
        <v>11.571922495477301</v>
      </c>
      <c r="L6856">
        <v>22.99</v>
      </c>
      <c r="M6856">
        <v>34.561922495477297</v>
      </c>
      <c r="N6856">
        <v>23.59</v>
      </c>
      <c r="O6856">
        <v>35.161922495477299</v>
      </c>
      <c r="P6856">
        <v>0.77403469077209797</v>
      </c>
      <c r="Q6856">
        <v>26.3822398378408</v>
      </c>
      <c r="R6856">
        <v>0.14516384538561999</v>
      </c>
      <c r="S6856">
        <v>2.1791767554479402</v>
      </c>
      <c r="T6856">
        <v>164.11815980629501</v>
      </c>
      <c r="U6856">
        <v>157.146324068186</v>
      </c>
      <c r="V6856">
        <v>15.1696218427973</v>
      </c>
      <c r="W6856">
        <v>172.315945910983</v>
      </c>
      <c r="X6856">
        <v>15.769621842797299</v>
      </c>
      <c r="Y6856">
        <v>172.915945910983</v>
      </c>
      <c r="Z6856">
        <v>0.53002774026004396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10.894555906434899</v>
      </c>
      <c r="K6857">
        <v>10.4317487782721</v>
      </c>
      <c r="L6857">
        <v>20.437999999999999</v>
      </c>
      <c r="M6857">
        <v>30.869748778272101</v>
      </c>
      <c r="N6857">
        <v>21.038</v>
      </c>
      <c r="O6857">
        <v>31.469748778272098</v>
      </c>
      <c r="P6857">
        <v>0.68326449453521299</v>
      </c>
      <c r="Q6857">
        <v>23.7828155437475</v>
      </c>
      <c r="R6857">
        <v>0.14745493323223799</v>
      </c>
      <c r="S6857">
        <v>2.1791767554479402</v>
      </c>
      <c r="T6857">
        <v>164.11815980629501</v>
      </c>
      <c r="U6857">
        <v>157.146324068186</v>
      </c>
      <c r="V6857">
        <v>13.6985632972749</v>
      </c>
      <c r="W6857">
        <v>170.84488736546101</v>
      </c>
      <c r="X6857">
        <v>14.298563297274899</v>
      </c>
      <c r="Y6857">
        <v>171.444887365461</v>
      </c>
      <c r="Z6857">
        <v>0.47283832503106199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6.92396493066967</v>
      </c>
      <c r="K6858">
        <v>6.6298308372211903</v>
      </c>
      <c r="L6858">
        <v>42.9119999999999</v>
      </c>
      <c r="M6858">
        <v>49.541830837221099</v>
      </c>
      <c r="N6858">
        <v>43.511999999999901</v>
      </c>
      <c r="O6858">
        <v>50.1418308372211</v>
      </c>
      <c r="P6858">
        <v>1.3950525916693</v>
      </c>
      <c r="Q6858">
        <v>15.115015443651799</v>
      </c>
      <c r="R6858">
        <v>8.6162203656143493E-2</v>
      </c>
      <c r="S6858">
        <v>2.1791767554479402</v>
      </c>
      <c r="T6858">
        <v>164.11815980629501</v>
      </c>
      <c r="U6858">
        <v>157.146324068186</v>
      </c>
      <c r="V6858">
        <v>15.4058020137184</v>
      </c>
      <c r="W6858">
        <v>172.55212608190399</v>
      </c>
      <c r="X6858">
        <v>16.005802013718402</v>
      </c>
      <c r="Y6858">
        <v>173.15212608190399</v>
      </c>
      <c r="Z6858">
        <v>0.53935820694806003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6.3443104324338702</v>
      </c>
      <c r="K6859">
        <v>6.0748004022293802</v>
      </c>
      <c r="L6859">
        <v>56.4</v>
      </c>
      <c r="M6859">
        <v>62.474800402229299</v>
      </c>
      <c r="N6859">
        <v>56.999999999999901</v>
      </c>
      <c r="O6859">
        <v>63.0748004022293</v>
      </c>
      <c r="P6859">
        <v>1.8233803914290201</v>
      </c>
      <c r="Q6859">
        <v>13.849629674003101</v>
      </c>
      <c r="R6859">
        <v>7.1005293373855694E-2</v>
      </c>
      <c r="S6859">
        <v>2.1791767554479402</v>
      </c>
      <c r="T6859">
        <v>164.11815980629501</v>
      </c>
      <c r="U6859">
        <v>157.146324068186</v>
      </c>
      <c r="V6859">
        <v>16.686243942855999</v>
      </c>
      <c r="W6859">
        <v>173.83256801104201</v>
      </c>
      <c r="X6859">
        <v>17.286243942856</v>
      </c>
      <c r="Y6859">
        <v>174.43256801104201</v>
      </c>
      <c r="Z6859">
        <v>0.590701963454073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9.2021687147999902</v>
      </c>
      <c r="K6860">
        <v>8.8112551876822405</v>
      </c>
      <c r="L6860">
        <v>16.32</v>
      </c>
      <c r="M6860">
        <v>25.1312551876822</v>
      </c>
      <c r="N6860">
        <v>16.920000000000002</v>
      </c>
      <c r="O6860">
        <v>25.731255187682201</v>
      </c>
      <c r="P6860">
        <v>0.54022676391441404</v>
      </c>
      <c r="Q6860">
        <v>20.088334304408299</v>
      </c>
      <c r="R6860">
        <v>0.167643271736511</v>
      </c>
      <c r="S6860">
        <v>2.1791767554479402</v>
      </c>
      <c r="T6860">
        <v>164.11815980629501</v>
      </c>
      <c r="U6860">
        <v>157.146324068186</v>
      </c>
      <c r="V6860">
        <v>11.3997424780827</v>
      </c>
      <c r="W6860">
        <v>168.546066546269</v>
      </c>
      <c r="X6860">
        <v>11.9997424780827</v>
      </c>
      <c r="Y6860">
        <v>169.146066546269</v>
      </c>
      <c r="Z6860">
        <v>0.38643543947654402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10.869557830500201</v>
      </c>
      <c r="K6861">
        <v>10.4078126352728</v>
      </c>
      <c r="L6861">
        <v>20.16</v>
      </c>
      <c r="M6861">
        <v>30.567812635272801</v>
      </c>
      <c r="N6861">
        <v>20.76</v>
      </c>
      <c r="O6861">
        <v>31.167812635272799</v>
      </c>
      <c r="P6861">
        <v>0.67389465510449498</v>
      </c>
      <c r="Q6861">
        <v>23.728244743982</v>
      </c>
      <c r="R6861">
        <v>0.16189928021640701</v>
      </c>
      <c r="S6861">
        <v>2.1791767554479402</v>
      </c>
      <c r="T6861">
        <v>164.11815980629501</v>
      </c>
      <c r="U6861">
        <v>157.146324068186</v>
      </c>
      <c r="V6861">
        <v>13.599539538178201</v>
      </c>
      <c r="W6861">
        <v>170.745863606364</v>
      </c>
      <c r="X6861">
        <v>14.1995395381782</v>
      </c>
      <c r="Y6861">
        <v>171.34586360636399</v>
      </c>
      <c r="Z6861">
        <v>0.46904401842015098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11.4177106279316</v>
      </c>
      <c r="K6862">
        <v>10.932679580196501</v>
      </c>
      <c r="L6862">
        <v>40.92</v>
      </c>
      <c r="M6862">
        <v>51.852679580196501</v>
      </c>
      <c r="N6862">
        <v>41.519999999999897</v>
      </c>
      <c r="O6862">
        <v>52.452679580196502</v>
      </c>
      <c r="P6862">
        <v>1.3680914824985599</v>
      </c>
      <c r="Q6862">
        <v>24.924862300774802</v>
      </c>
      <c r="R6862">
        <v>0.111212900808646</v>
      </c>
      <c r="S6862">
        <v>2.1791767554479402</v>
      </c>
      <c r="T6862">
        <v>164.11815980629501</v>
      </c>
      <c r="U6862">
        <v>157.146324068186</v>
      </c>
      <c r="V6862">
        <v>18.961799587874101</v>
      </c>
      <c r="W6862">
        <v>176.10812365606</v>
      </c>
      <c r="X6862">
        <v>19.561799587874098</v>
      </c>
      <c r="Y6862">
        <v>176.70812365606</v>
      </c>
      <c r="Z6862">
        <v>0.68537161050258399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10.040200059250999</v>
      </c>
      <c r="K6863">
        <v>9.6136864688386403</v>
      </c>
      <c r="L6863">
        <v>45.887999999999998</v>
      </c>
      <c r="M6863">
        <v>55.501686468838599</v>
      </c>
      <c r="N6863">
        <v>46.488</v>
      </c>
      <c r="O6863">
        <v>56.101686468838601</v>
      </c>
      <c r="P6863">
        <v>1.5199151980621299</v>
      </c>
      <c r="Q6863">
        <v>21.917756729344902</v>
      </c>
      <c r="R6863">
        <v>9.8228434827150102E-2</v>
      </c>
      <c r="S6863">
        <v>2.1791767554479402</v>
      </c>
      <c r="T6863">
        <v>164.11815980629501</v>
      </c>
      <c r="U6863">
        <v>157.146324068186</v>
      </c>
      <c r="V6863">
        <v>18.7812767389511</v>
      </c>
      <c r="W6863">
        <v>175.927600807137</v>
      </c>
      <c r="X6863">
        <v>19.381276738951101</v>
      </c>
      <c r="Y6863">
        <v>176.52760080713699</v>
      </c>
      <c r="Z6863">
        <v>0.67768940946174105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11.144106194077599</v>
      </c>
      <c r="K6864">
        <v>10.670698023251999</v>
      </c>
      <c r="L6864">
        <v>25.08</v>
      </c>
      <c r="M6864">
        <v>35.750698023251999</v>
      </c>
      <c r="N6864">
        <v>25.68</v>
      </c>
      <c r="O6864">
        <v>36.350698023252001</v>
      </c>
      <c r="P6864">
        <v>0.83915111271106901</v>
      </c>
      <c r="Q6864">
        <v>24.3275838216714</v>
      </c>
      <c r="R6864">
        <v>0.14516384538561999</v>
      </c>
      <c r="S6864">
        <v>2.1791767554479402</v>
      </c>
      <c r="T6864">
        <v>164.11815980629501</v>
      </c>
      <c r="U6864">
        <v>157.146324068186</v>
      </c>
      <c r="V6864">
        <v>15.1696218427973</v>
      </c>
      <c r="W6864">
        <v>172.315945910983</v>
      </c>
      <c r="X6864">
        <v>15.769621842797299</v>
      </c>
      <c r="Y6864">
        <v>172.915945910983</v>
      </c>
      <c r="Z6864">
        <v>0.53002774026004396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10.040200059250999</v>
      </c>
      <c r="K6865">
        <v>9.6136864688386403</v>
      </c>
      <c r="L6865">
        <v>22.2959999999999</v>
      </c>
      <c r="M6865">
        <v>31.909686468838601</v>
      </c>
      <c r="N6865">
        <v>22.895999999999901</v>
      </c>
      <c r="O6865">
        <v>32.509686468838602</v>
      </c>
      <c r="P6865">
        <v>0.74120399411778704</v>
      </c>
      <c r="Q6865">
        <v>21.917756729344902</v>
      </c>
      <c r="R6865">
        <v>0.14745493323223799</v>
      </c>
      <c r="S6865">
        <v>2.1791767554479402</v>
      </c>
      <c r="T6865">
        <v>164.11815980629501</v>
      </c>
      <c r="U6865">
        <v>157.146324068186</v>
      </c>
      <c r="V6865">
        <v>13.6985632972749</v>
      </c>
      <c r="W6865">
        <v>170.84488736546101</v>
      </c>
      <c r="X6865">
        <v>14.298563297274899</v>
      </c>
      <c r="Y6865">
        <v>171.444887365461</v>
      </c>
      <c r="Z6865">
        <v>0.47283832503106199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169.876691729323</v>
      </c>
      <c r="K6866">
        <v>162.66023017584101</v>
      </c>
      <c r="L6866">
        <v>0</v>
      </c>
      <c r="M6866">
        <v>162.66023017584101</v>
      </c>
      <c r="N6866">
        <v>0.6</v>
      </c>
      <c r="O6866">
        <v>163.260230175841</v>
      </c>
      <c r="P6866">
        <v>0</v>
      </c>
      <c r="Q6866">
        <v>370.84081804511197</v>
      </c>
      <c r="R6866">
        <v>8.6136648100587895E-2</v>
      </c>
      <c r="S6866">
        <v>2.1739130434782599</v>
      </c>
      <c r="T6866">
        <v>163.721739130434</v>
      </c>
      <c r="U6866">
        <v>156.76674357526699</v>
      </c>
      <c r="V6866">
        <v>15.4012326803851</v>
      </c>
      <c r="W6866">
        <v>172.167976255653</v>
      </c>
      <c r="X6866">
        <v>16.001232680385101</v>
      </c>
      <c r="Y6866">
        <v>172.767976255653</v>
      </c>
      <c r="Z6866">
        <v>0.54070994394185201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169.876691729323</v>
      </c>
      <c r="K6867">
        <v>162.66023017584101</v>
      </c>
      <c r="L6867">
        <v>0</v>
      </c>
      <c r="M6867">
        <v>162.66023017584101</v>
      </c>
      <c r="N6867">
        <v>0.6</v>
      </c>
      <c r="O6867">
        <v>163.260230175841</v>
      </c>
      <c r="P6867">
        <v>0</v>
      </c>
      <c r="Q6867">
        <v>370.84081804511197</v>
      </c>
      <c r="R6867">
        <v>7.0981960040522304E-2</v>
      </c>
      <c r="S6867">
        <v>2.1739130434782599</v>
      </c>
      <c r="T6867">
        <v>163.721739130434</v>
      </c>
      <c r="U6867">
        <v>156.76674357526699</v>
      </c>
      <c r="V6867">
        <v>16.6807606095227</v>
      </c>
      <c r="W6867">
        <v>173.44750418479001</v>
      </c>
      <c r="X6867">
        <v>17.280760609522702</v>
      </c>
      <c r="Y6867">
        <v>174.04750418479</v>
      </c>
      <c r="Z6867">
        <v>0.59218202053775804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169.876691729323</v>
      </c>
      <c r="K6868">
        <v>162.66023017584101</v>
      </c>
      <c r="L6868">
        <v>0</v>
      </c>
      <c r="M6868">
        <v>162.66023017584101</v>
      </c>
      <c r="N6868">
        <v>0.6</v>
      </c>
      <c r="O6868">
        <v>163.260230175841</v>
      </c>
      <c r="P6868">
        <v>0</v>
      </c>
      <c r="Q6868">
        <v>370.84081804511197</v>
      </c>
      <c r="R6868">
        <v>0.167608827292066</v>
      </c>
      <c r="S6868">
        <v>2.1739130434782599</v>
      </c>
      <c r="T6868">
        <v>163.721739130434</v>
      </c>
      <c r="U6868">
        <v>156.76674357526699</v>
      </c>
      <c r="V6868">
        <v>11.3974002558605</v>
      </c>
      <c r="W6868">
        <v>168.164143831128</v>
      </c>
      <c r="X6868">
        <v>11.9974002558605</v>
      </c>
      <c r="Y6868">
        <v>168.764143831128</v>
      </c>
      <c r="Z6868">
        <v>0.38740461896280898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169.876691729323</v>
      </c>
      <c r="K6869">
        <v>162.66023017584101</v>
      </c>
      <c r="L6869">
        <v>0</v>
      </c>
      <c r="M6869">
        <v>162.66023017584101</v>
      </c>
      <c r="N6869">
        <v>0.6</v>
      </c>
      <c r="O6869">
        <v>163.260230175841</v>
      </c>
      <c r="P6869">
        <v>0</v>
      </c>
      <c r="Q6869">
        <v>370.84081804511197</v>
      </c>
      <c r="R6869">
        <v>0.16185816910529599</v>
      </c>
      <c r="S6869">
        <v>2.1739130434782599</v>
      </c>
      <c r="T6869">
        <v>163.721739130434</v>
      </c>
      <c r="U6869">
        <v>156.76674357526699</v>
      </c>
      <c r="V6869">
        <v>13.5960862048448</v>
      </c>
      <c r="W6869">
        <v>170.36282978011201</v>
      </c>
      <c r="X6869">
        <v>14.1960862048448</v>
      </c>
      <c r="Y6869">
        <v>170.962829780112</v>
      </c>
      <c r="Z6869">
        <v>0.470219923111456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169.876691729323</v>
      </c>
      <c r="K6870">
        <v>162.66023017584101</v>
      </c>
      <c r="L6870">
        <v>0</v>
      </c>
      <c r="M6870">
        <v>162.66023017584101</v>
      </c>
      <c r="N6870">
        <v>0.6</v>
      </c>
      <c r="O6870">
        <v>163.260230175841</v>
      </c>
      <c r="P6870">
        <v>0</v>
      </c>
      <c r="Q6870">
        <v>370.84081804511197</v>
      </c>
      <c r="R6870">
        <v>0.111169567475312</v>
      </c>
      <c r="S6870">
        <v>2.1739130434782599</v>
      </c>
      <c r="T6870">
        <v>163.721739130434</v>
      </c>
      <c r="U6870">
        <v>156.76674357526699</v>
      </c>
      <c r="V6870">
        <v>18.954411254540801</v>
      </c>
      <c r="W6870">
        <v>175.721154829808</v>
      </c>
      <c r="X6870">
        <v>19.554411254540799</v>
      </c>
      <c r="Y6870">
        <v>176.32115482980799</v>
      </c>
      <c r="Z6870">
        <v>0.68708810670090203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169.876691729323</v>
      </c>
      <c r="K6871">
        <v>162.66023017584101</v>
      </c>
      <c r="L6871">
        <v>0</v>
      </c>
      <c r="M6871">
        <v>162.66023017584101</v>
      </c>
      <c r="N6871">
        <v>0.6</v>
      </c>
      <c r="O6871">
        <v>163.260230175841</v>
      </c>
      <c r="P6871">
        <v>0</v>
      </c>
      <c r="Q6871">
        <v>370.84081804511197</v>
      </c>
      <c r="R6871">
        <v>9.8190657049372299E-2</v>
      </c>
      <c r="S6871">
        <v>2.1739130434782599</v>
      </c>
      <c r="T6871">
        <v>163.721739130434</v>
      </c>
      <c r="U6871">
        <v>156.76674357526699</v>
      </c>
      <c r="V6871">
        <v>18.774053627839901</v>
      </c>
      <c r="W6871">
        <v>175.54079720310699</v>
      </c>
      <c r="X6871">
        <v>19.374053627839899</v>
      </c>
      <c r="Y6871">
        <v>176.14079720310701</v>
      </c>
      <c r="Z6871">
        <v>0.67938672708157699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169.876691729323</v>
      </c>
      <c r="K6872">
        <v>162.66023017584101</v>
      </c>
      <c r="L6872">
        <v>0</v>
      </c>
      <c r="M6872">
        <v>162.66023017584101</v>
      </c>
      <c r="N6872">
        <v>0.6</v>
      </c>
      <c r="O6872">
        <v>163.260230175841</v>
      </c>
      <c r="P6872">
        <v>0</v>
      </c>
      <c r="Q6872">
        <v>370.84081804511197</v>
      </c>
      <c r="R6872">
        <v>0.145121623163397</v>
      </c>
      <c r="S6872">
        <v>2.1739130434782599</v>
      </c>
      <c r="T6872">
        <v>163.721739130434</v>
      </c>
      <c r="U6872">
        <v>156.76674357526699</v>
      </c>
      <c r="V6872">
        <v>15.165209620575</v>
      </c>
      <c r="W6872">
        <v>171.93195319584299</v>
      </c>
      <c r="X6872">
        <v>15.765209620575</v>
      </c>
      <c r="Y6872">
        <v>172.53195319584299</v>
      </c>
      <c r="Z6872">
        <v>0.53135615156925498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169.876691729323</v>
      </c>
      <c r="K6873">
        <v>162.66023017584101</v>
      </c>
      <c r="L6873">
        <v>0</v>
      </c>
      <c r="M6873">
        <v>162.66023017584101</v>
      </c>
      <c r="N6873">
        <v>0.6</v>
      </c>
      <c r="O6873">
        <v>163.260230175841</v>
      </c>
      <c r="P6873">
        <v>0</v>
      </c>
      <c r="Q6873">
        <v>370.84081804511197</v>
      </c>
      <c r="R6873">
        <v>0.14741715545445999</v>
      </c>
      <c r="S6873">
        <v>2.1739130434782599</v>
      </c>
      <c r="T6873">
        <v>163.721739130434</v>
      </c>
      <c r="U6873">
        <v>156.76674357526699</v>
      </c>
      <c r="V6873">
        <v>13.695053741719301</v>
      </c>
      <c r="W6873">
        <v>170.461797316987</v>
      </c>
      <c r="X6873">
        <v>14.2950537417193</v>
      </c>
      <c r="Y6873">
        <v>171.061797316987</v>
      </c>
      <c r="Z6873">
        <v>0.47402372098689399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57.3631526658571</v>
      </c>
      <c r="K6874">
        <v>54.926332278165397</v>
      </c>
      <c r="L6874">
        <v>3.5759999999999899</v>
      </c>
      <c r="M6874">
        <v>58.502332278165397</v>
      </c>
      <c r="N6874">
        <v>4.1759999999999904</v>
      </c>
      <c r="O6874">
        <v>59.102332278165399</v>
      </c>
      <c r="P6874">
        <v>0.16978666346391499</v>
      </c>
      <c r="Q6874">
        <v>125.223762269566</v>
      </c>
      <c r="R6874">
        <v>8.6136648100587895E-2</v>
      </c>
      <c r="S6874">
        <v>2.1739130434782599</v>
      </c>
      <c r="T6874">
        <v>163.721739130434</v>
      </c>
      <c r="U6874">
        <v>156.76674357526699</v>
      </c>
      <c r="V6874">
        <v>15.4012326803851</v>
      </c>
      <c r="W6874">
        <v>172.167976255653</v>
      </c>
      <c r="X6874">
        <v>16.001232680385101</v>
      </c>
      <c r="Y6874">
        <v>172.767976255653</v>
      </c>
      <c r="Z6874">
        <v>0.54070994394185201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53.959467758444198</v>
      </c>
      <c r="K6875">
        <v>51.667237903005301</v>
      </c>
      <c r="L6875">
        <v>4.7</v>
      </c>
      <c r="M6875">
        <v>56.367237903005297</v>
      </c>
      <c r="N6875">
        <v>5.3</v>
      </c>
      <c r="O6875">
        <v>56.967237903005298</v>
      </c>
      <c r="P6875">
        <v>0.216553571522415</v>
      </c>
      <c r="Q6875">
        <v>117.793518116683</v>
      </c>
      <c r="R6875">
        <v>7.0981960040522304E-2</v>
      </c>
      <c r="S6875">
        <v>2.1739130434782599</v>
      </c>
      <c r="T6875">
        <v>163.721739130434</v>
      </c>
      <c r="U6875">
        <v>156.76674357526699</v>
      </c>
      <c r="V6875">
        <v>16.6807606095227</v>
      </c>
      <c r="W6875">
        <v>173.44750418479001</v>
      </c>
      <c r="X6875">
        <v>17.280760609522702</v>
      </c>
      <c r="Y6875">
        <v>174.04750418479</v>
      </c>
      <c r="Z6875">
        <v>0.59218202053775804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69.189133656030805</v>
      </c>
      <c r="K6876">
        <v>66.249938656030395</v>
      </c>
      <c r="L6876">
        <v>1.36</v>
      </c>
      <c r="M6876">
        <v>67.609938656030394</v>
      </c>
      <c r="N6876">
        <v>1.96</v>
      </c>
      <c r="O6876">
        <v>68.209938656030403</v>
      </c>
      <c r="P6876">
        <v>7.2189325458418302E-2</v>
      </c>
      <c r="Q6876">
        <v>151.03987877111501</v>
      </c>
      <c r="R6876">
        <v>0.167608827292066</v>
      </c>
      <c r="S6876">
        <v>2.1739130434782599</v>
      </c>
      <c r="T6876">
        <v>163.721739130434</v>
      </c>
      <c r="U6876">
        <v>156.76674357526699</v>
      </c>
      <c r="V6876">
        <v>11.3974002558605</v>
      </c>
      <c r="W6876">
        <v>168.164143831128</v>
      </c>
      <c r="X6876">
        <v>11.9974002558605</v>
      </c>
      <c r="Y6876">
        <v>168.764143831128</v>
      </c>
      <c r="Z6876">
        <v>0.38740461896280898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76.546396850105197</v>
      </c>
      <c r="K6877">
        <v>73.294660992154306</v>
      </c>
      <c r="L6877">
        <v>1.68</v>
      </c>
      <c r="M6877">
        <v>74.974660992154298</v>
      </c>
      <c r="N6877">
        <v>2.2799999999999998</v>
      </c>
      <c r="O6877">
        <v>75.574660992154307</v>
      </c>
      <c r="P6877">
        <v>9.6193909719912901E-2</v>
      </c>
      <c r="Q6877">
        <v>167.10078432377901</v>
      </c>
      <c r="R6877">
        <v>0.16185816910529599</v>
      </c>
      <c r="S6877">
        <v>2.1739130434782599</v>
      </c>
      <c r="T6877">
        <v>163.721739130434</v>
      </c>
      <c r="U6877">
        <v>156.76674357526699</v>
      </c>
      <c r="V6877">
        <v>13.5960862048448</v>
      </c>
      <c r="W6877">
        <v>170.36282978011201</v>
      </c>
      <c r="X6877">
        <v>14.1960862048448</v>
      </c>
      <c r="Y6877">
        <v>170.962829780112</v>
      </c>
      <c r="Z6877">
        <v>0.470219923111456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78.765567176186593</v>
      </c>
      <c r="K6878">
        <v>75.419559660506906</v>
      </c>
      <c r="L6878">
        <v>3.41</v>
      </c>
      <c r="M6878">
        <v>78.829559660506902</v>
      </c>
      <c r="N6878">
        <v>4.01</v>
      </c>
      <c r="O6878">
        <v>79.429559660506897</v>
      </c>
      <c r="P6878">
        <v>0.19990901776835901</v>
      </c>
      <c r="Q6878">
        <v>171.94523314561499</v>
      </c>
      <c r="R6878">
        <v>0.111169567475312</v>
      </c>
      <c r="S6878">
        <v>2.1739130434782599</v>
      </c>
      <c r="T6878">
        <v>163.721739130434</v>
      </c>
      <c r="U6878">
        <v>156.76674357526699</v>
      </c>
      <c r="V6878">
        <v>18.954411254540801</v>
      </c>
      <c r="W6878">
        <v>175.721154829808</v>
      </c>
      <c r="X6878">
        <v>19.554411254540799</v>
      </c>
      <c r="Y6878">
        <v>176.32115482980799</v>
      </c>
      <c r="Z6878">
        <v>0.68708810670090203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73.007260977000499</v>
      </c>
      <c r="K6879">
        <v>69.905869687811901</v>
      </c>
      <c r="L6879">
        <v>3.8239999999999998</v>
      </c>
      <c r="M6879">
        <v>73.729869687811899</v>
      </c>
      <c r="N6879">
        <v>4.4240000000000004</v>
      </c>
      <c r="O6879">
        <v>74.329869687811893</v>
      </c>
      <c r="P6879">
        <v>0.21084254469584901</v>
      </c>
      <c r="Q6879">
        <v>159.37485071279201</v>
      </c>
      <c r="R6879">
        <v>9.8190657049372299E-2</v>
      </c>
      <c r="S6879">
        <v>2.1739130434782599</v>
      </c>
      <c r="T6879">
        <v>163.721739130434</v>
      </c>
      <c r="U6879">
        <v>156.76674357526699</v>
      </c>
      <c r="V6879">
        <v>18.774053627839901</v>
      </c>
      <c r="W6879">
        <v>175.54079720310699</v>
      </c>
      <c r="X6879">
        <v>19.374053627839899</v>
      </c>
      <c r="Y6879">
        <v>176.14079720310701</v>
      </c>
      <c r="Z6879">
        <v>0.67938672708157699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77.669332368373404</v>
      </c>
      <c r="K6880">
        <v>74.369893550633705</v>
      </c>
      <c r="L6880">
        <v>2.09</v>
      </c>
      <c r="M6880">
        <v>76.459893550633694</v>
      </c>
      <c r="N6880">
        <v>2.6899999999999902</v>
      </c>
      <c r="O6880">
        <v>77.059893550633703</v>
      </c>
      <c r="P6880">
        <v>0.121113015253674</v>
      </c>
      <c r="Q6880">
        <v>169.55215256015899</v>
      </c>
      <c r="R6880">
        <v>0.145121623163397</v>
      </c>
      <c r="S6880">
        <v>2.1739130434782599</v>
      </c>
      <c r="T6880">
        <v>163.721739130434</v>
      </c>
      <c r="U6880">
        <v>156.76674357526699</v>
      </c>
      <c r="V6880">
        <v>15.165209620575</v>
      </c>
      <c r="W6880">
        <v>171.93195319584299</v>
      </c>
      <c r="X6880">
        <v>15.765209620575</v>
      </c>
      <c r="Y6880">
        <v>172.53195319584299</v>
      </c>
      <c r="Z6880">
        <v>0.53135615156925498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73.007260977000499</v>
      </c>
      <c r="K6881">
        <v>69.905869687811901</v>
      </c>
      <c r="L6881">
        <v>1.8579999999999901</v>
      </c>
      <c r="M6881">
        <v>71.763869687811905</v>
      </c>
      <c r="N6881">
        <v>2.45799999999999</v>
      </c>
      <c r="O6881">
        <v>72.363869687811899</v>
      </c>
      <c r="P6881">
        <v>0.102496029780238</v>
      </c>
      <c r="Q6881">
        <v>159.37485071279201</v>
      </c>
      <c r="R6881">
        <v>0.14741715545445999</v>
      </c>
      <c r="S6881">
        <v>2.1739130434782599</v>
      </c>
      <c r="T6881">
        <v>163.721739130434</v>
      </c>
      <c r="U6881">
        <v>156.76674357526699</v>
      </c>
      <c r="V6881">
        <v>13.695053741719301</v>
      </c>
      <c r="W6881">
        <v>170.461797316987</v>
      </c>
      <c r="X6881">
        <v>14.2950537417193</v>
      </c>
      <c r="Y6881">
        <v>171.061797316987</v>
      </c>
      <c r="Z6881">
        <v>0.47402372098689399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34.5077893618434</v>
      </c>
      <c r="K6882">
        <v>33.041878219529799</v>
      </c>
      <c r="L6882">
        <v>7.1519999999999904</v>
      </c>
      <c r="M6882">
        <v>40.1938782195298</v>
      </c>
      <c r="N6882">
        <v>7.75199999999999</v>
      </c>
      <c r="O6882">
        <v>40.793878219529802</v>
      </c>
      <c r="P6882">
        <v>0.282091747670564</v>
      </c>
      <c r="Q6882">
        <v>75.3305041769041</v>
      </c>
      <c r="R6882">
        <v>8.6136648100587895E-2</v>
      </c>
      <c r="S6882">
        <v>2.1739130434782599</v>
      </c>
      <c r="T6882">
        <v>163.721739130434</v>
      </c>
      <c r="U6882">
        <v>156.76674357526699</v>
      </c>
      <c r="V6882">
        <v>15.4012326803851</v>
      </c>
      <c r="W6882">
        <v>172.167976255653</v>
      </c>
      <c r="X6882">
        <v>16.001232680385101</v>
      </c>
      <c r="Y6882">
        <v>172.767976255653</v>
      </c>
      <c r="Z6882">
        <v>0.54070994394185201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32.073656459135996</v>
      </c>
      <c r="K6883">
        <v>30.711148710952902</v>
      </c>
      <c r="L6883">
        <v>9.4</v>
      </c>
      <c r="M6883">
        <v>40.111148710952897</v>
      </c>
      <c r="N6883">
        <v>10</v>
      </c>
      <c r="O6883">
        <v>40.711148710952898</v>
      </c>
      <c r="P6883">
        <v>0.364068932878927</v>
      </c>
      <c r="Q6883">
        <v>70.016792050294001</v>
      </c>
      <c r="R6883">
        <v>7.0981960040522304E-2</v>
      </c>
      <c r="S6883">
        <v>2.1739130434782599</v>
      </c>
      <c r="T6883">
        <v>163.721739130434</v>
      </c>
      <c r="U6883">
        <v>156.76674357526699</v>
      </c>
      <c r="V6883">
        <v>16.6807606095227</v>
      </c>
      <c r="W6883">
        <v>173.44750418479001</v>
      </c>
      <c r="X6883">
        <v>17.280760609522702</v>
      </c>
      <c r="Y6883">
        <v>174.04750418479</v>
      </c>
      <c r="Z6883">
        <v>0.59218202053775804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43.441146188674502</v>
      </c>
      <c r="K6884">
        <v>41.595740805991198</v>
      </c>
      <c r="L6884">
        <v>2.72</v>
      </c>
      <c r="M6884">
        <v>44.315740805991197</v>
      </c>
      <c r="N6884">
        <v>3.32</v>
      </c>
      <c r="O6884">
        <v>44.915740805991199</v>
      </c>
      <c r="P6884">
        <v>0.114953551595815</v>
      </c>
      <c r="Q6884">
        <v>94.832022129876506</v>
      </c>
      <c r="R6884">
        <v>0.167608827292066</v>
      </c>
      <c r="S6884">
        <v>2.1739130434782599</v>
      </c>
      <c r="T6884">
        <v>163.721739130434</v>
      </c>
      <c r="U6884">
        <v>156.76674357526699</v>
      </c>
      <c r="V6884">
        <v>11.3974002558605</v>
      </c>
      <c r="W6884">
        <v>168.164143831128</v>
      </c>
      <c r="X6884">
        <v>11.9974002558605</v>
      </c>
      <c r="Y6884">
        <v>168.764143831128</v>
      </c>
      <c r="Z6884">
        <v>0.38740461896280898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49.403888659062702</v>
      </c>
      <c r="K6885">
        <v>47.305182477118201</v>
      </c>
      <c r="L6885">
        <v>3.36</v>
      </c>
      <c r="M6885">
        <v>50.665182477118201</v>
      </c>
      <c r="N6885">
        <v>3.9599999999999902</v>
      </c>
      <c r="O6885">
        <v>51.265182477118202</v>
      </c>
      <c r="P6885">
        <v>0.14900590960820001</v>
      </c>
      <c r="Q6885">
        <v>107.84868894273301</v>
      </c>
      <c r="R6885">
        <v>0.16185816910529599</v>
      </c>
      <c r="S6885">
        <v>2.1739130434782599</v>
      </c>
      <c r="T6885">
        <v>163.721739130434</v>
      </c>
      <c r="U6885">
        <v>156.76674357526699</v>
      </c>
      <c r="V6885">
        <v>13.5960862048448</v>
      </c>
      <c r="W6885">
        <v>170.36282978011201</v>
      </c>
      <c r="X6885">
        <v>14.1960862048448</v>
      </c>
      <c r="Y6885">
        <v>170.962829780112</v>
      </c>
      <c r="Z6885">
        <v>0.470219923111456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51.268423808692603</v>
      </c>
      <c r="K6886">
        <v>49.090511079425802</v>
      </c>
      <c r="L6886">
        <v>6.82</v>
      </c>
      <c r="M6886">
        <v>55.910511079425802</v>
      </c>
      <c r="N6886">
        <v>7.42</v>
      </c>
      <c r="O6886">
        <v>56.510511079425797</v>
      </c>
      <c r="P6886">
        <v>0.30697318374041399</v>
      </c>
      <c r="Q6886">
        <v>111.91896917437499</v>
      </c>
      <c r="R6886">
        <v>0.111169567475312</v>
      </c>
      <c r="S6886">
        <v>2.1739130434782599</v>
      </c>
      <c r="T6886">
        <v>163.721739130434</v>
      </c>
      <c r="U6886">
        <v>156.76674357526699</v>
      </c>
      <c r="V6886">
        <v>18.954411254540801</v>
      </c>
      <c r="W6886">
        <v>175.721154829808</v>
      </c>
      <c r="X6886">
        <v>19.554411254540799</v>
      </c>
      <c r="Y6886">
        <v>176.32115482980799</v>
      </c>
      <c r="Z6886">
        <v>0.68708810670090203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46.494516402372597</v>
      </c>
      <c r="K6887">
        <v>44.519402061200601</v>
      </c>
      <c r="L6887">
        <v>7.6479999999999997</v>
      </c>
      <c r="M6887">
        <v>52.167402061200598</v>
      </c>
      <c r="N6887">
        <v>8.2479999999999993</v>
      </c>
      <c r="O6887">
        <v>52.767402061200599</v>
      </c>
      <c r="P6887">
        <v>0.33088547522088302</v>
      </c>
      <c r="Q6887">
        <v>101.49752930637899</v>
      </c>
      <c r="R6887">
        <v>9.8190657049372299E-2</v>
      </c>
      <c r="S6887">
        <v>2.1739130434782599</v>
      </c>
      <c r="T6887">
        <v>163.721739130434</v>
      </c>
      <c r="U6887">
        <v>156.76674357526699</v>
      </c>
      <c r="V6887">
        <v>18.774053627839901</v>
      </c>
      <c r="W6887">
        <v>175.54079720310699</v>
      </c>
      <c r="X6887">
        <v>19.374053627839899</v>
      </c>
      <c r="Y6887">
        <v>176.14079720310701</v>
      </c>
      <c r="Z6887">
        <v>0.67938672708157699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50.343426762049901</v>
      </c>
      <c r="K6888">
        <v>48.204808450141002</v>
      </c>
      <c r="L6888">
        <v>4.18</v>
      </c>
      <c r="M6888">
        <v>52.384808450141001</v>
      </c>
      <c r="N6888">
        <v>4.7799999999999896</v>
      </c>
      <c r="O6888">
        <v>52.984808450141003</v>
      </c>
      <c r="P6888">
        <v>0.186794317942717</v>
      </c>
      <c r="Q6888">
        <v>109.899700621555</v>
      </c>
      <c r="R6888">
        <v>0.145121623163397</v>
      </c>
      <c r="S6888">
        <v>2.1739130434782599</v>
      </c>
      <c r="T6888">
        <v>163.721739130434</v>
      </c>
      <c r="U6888">
        <v>156.76674357526699</v>
      </c>
      <c r="V6888">
        <v>15.165209620575</v>
      </c>
      <c r="W6888">
        <v>171.93195319584299</v>
      </c>
      <c r="X6888">
        <v>15.765209620575</v>
      </c>
      <c r="Y6888">
        <v>172.53195319584299</v>
      </c>
      <c r="Z6888">
        <v>0.53135615156925498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46.494516402372597</v>
      </c>
      <c r="K6889">
        <v>44.519402061200601</v>
      </c>
      <c r="L6889">
        <v>3.71599999999999</v>
      </c>
      <c r="M6889">
        <v>48.235402061200602</v>
      </c>
      <c r="N6889">
        <v>4.3159999999999998</v>
      </c>
      <c r="O6889">
        <v>48.835402061200597</v>
      </c>
      <c r="P6889">
        <v>0.16089859757360001</v>
      </c>
      <c r="Q6889">
        <v>101.49752930637899</v>
      </c>
      <c r="R6889">
        <v>0.14741715545445999</v>
      </c>
      <c r="S6889">
        <v>2.1739130434782599</v>
      </c>
      <c r="T6889">
        <v>163.721739130434</v>
      </c>
      <c r="U6889">
        <v>156.76674357526699</v>
      </c>
      <c r="V6889">
        <v>13.695053741719301</v>
      </c>
      <c r="W6889">
        <v>170.461797316987</v>
      </c>
      <c r="X6889">
        <v>14.2950537417193</v>
      </c>
      <c r="Y6889">
        <v>171.061797316987</v>
      </c>
      <c r="Z6889">
        <v>0.47402372098689399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24.676043496842201</v>
      </c>
      <c r="K6890">
        <v>23.627790688442001</v>
      </c>
      <c r="L6890">
        <v>10.7279999999999</v>
      </c>
      <c r="M6890">
        <v>34.355790688441999</v>
      </c>
      <c r="N6890">
        <v>11.327999999999999</v>
      </c>
      <c r="O6890">
        <v>34.955790688442001</v>
      </c>
      <c r="P6890">
        <v>0.39427852915726203</v>
      </c>
      <c r="Q6890">
        <v>53.8678029536065</v>
      </c>
      <c r="R6890">
        <v>8.6136648100587895E-2</v>
      </c>
      <c r="S6890">
        <v>2.1739130434782599</v>
      </c>
      <c r="T6890">
        <v>163.721739130434</v>
      </c>
      <c r="U6890">
        <v>156.76674357526699</v>
      </c>
      <c r="V6890">
        <v>15.4012326803851</v>
      </c>
      <c r="W6890">
        <v>172.167976255653</v>
      </c>
      <c r="X6890">
        <v>16.001232680385101</v>
      </c>
      <c r="Y6890">
        <v>172.767976255653</v>
      </c>
      <c r="Z6890">
        <v>0.54070994394185201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22.818525465300802</v>
      </c>
      <c r="K6891">
        <v>21.849181112928701</v>
      </c>
      <c r="L6891">
        <v>14.1</v>
      </c>
      <c r="M6891">
        <v>35.949181112928699</v>
      </c>
      <c r="N6891">
        <v>14.7</v>
      </c>
      <c r="O6891">
        <v>36.5491811129287</v>
      </c>
      <c r="P6891">
        <v>0.51138024874133703</v>
      </c>
      <c r="Q6891">
        <v>49.812841090751697</v>
      </c>
      <c r="R6891">
        <v>7.0981960040522304E-2</v>
      </c>
      <c r="S6891">
        <v>2.1739130434782599</v>
      </c>
      <c r="T6891">
        <v>163.721739130434</v>
      </c>
      <c r="U6891">
        <v>156.76674357526699</v>
      </c>
      <c r="V6891">
        <v>16.6807606095227</v>
      </c>
      <c r="W6891">
        <v>173.44750418479001</v>
      </c>
      <c r="X6891">
        <v>17.280760609522702</v>
      </c>
      <c r="Y6891">
        <v>174.04750418479</v>
      </c>
      <c r="Z6891">
        <v>0.59218202053775804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31.6594313610269</v>
      </c>
      <c r="K6892">
        <v>30.3145201380914</v>
      </c>
      <c r="L6892">
        <v>4.08</v>
      </c>
      <c r="M6892">
        <v>34.394520138091401</v>
      </c>
      <c r="N6892">
        <v>4.68</v>
      </c>
      <c r="O6892">
        <v>34.994520138091403</v>
      </c>
      <c r="P6892">
        <v>0.157700612865108</v>
      </c>
      <c r="Q6892">
        <v>69.112538661121903</v>
      </c>
      <c r="R6892">
        <v>0.167608827292066</v>
      </c>
      <c r="S6892">
        <v>2.1739130434782599</v>
      </c>
      <c r="T6892">
        <v>163.721739130434</v>
      </c>
      <c r="U6892">
        <v>156.76674357526699</v>
      </c>
      <c r="V6892">
        <v>11.3974002558605</v>
      </c>
      <c r="W6892">
        <v>168.164143831128</v>
      </c>
      <c r="X6892">
        <v>11.9974002558605</v>
      </c>
      <c r="Y6892">
        <v>168.764143831128</v>
      </c>
      <c r="Z6892">
        <v>0.38740461896280898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36.4714977531521</v>
      </c>
      <c r="K6893">
        <v>34.9221671260118</v>
      </c>
      <c r="L6893">
        <v>5.04</v>
      </c>
      <c r="M6893">
        <v>39.962167126011799</v>
      </c>
      <c r="N6893">
        <v>5.64</v>
      </c>
      <c r="O6893">
        <v>40.562167126011801</v>
      </c>
      <c r="P6893">
        <v>0.201791733482719</v>
      </c>
      <c r="Q6893">
        <v>79.617279595131095</v>
      </c>
      <c r="R6893">
        <v>0.16185816910529599</v>
      </c>
      <c r="S6893">
        <v>2.1739130434782599</v>
      </c>
      <c r="T6893">
        <v>163.721739130434</v>
      </c>
      <c r="U6893">
        <v>156.76674357526699</v>
      </c>
      <c r="V6893">
        <v>13.5960862048448</v>
      </c>
      <c r="W6893">
        <v>170.36282978011201</v>
      </c>
      <c r="X6893">
        <v>14.1960862048448</v>
      </c>
      <c r="Y6893">
        <v>170.962829780112</v>
      </c>
      <c r="Z6893">
        <v>0.470219923111456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38.001914866088697</v>
      </c>
      <c r="K6894">
        <v>36.387571221895499</v>
      </c>
      <c r="L6894">
        <v>10.23</v>
      </c>
      <c r="M6894">
        <v>46.617571221895503</v>
      </c>
      <c r="N6894">
        <v>10.83</v>
      </c>
      <c r="O6894">
        <v>47.217571221895497</v>
      </c>
      <c r="P6894">
        <v>0.41392982568654202</v>
      </c>
      <c r="Q6894">
        <v>82.958180152671702</v>
      </c>
      <c r="R6894">
        <v>0.111169567475312</v>
      </c>
      <c r="S6894">
        <v>2.1739130434782599</v>
      </c>
      <c r="T6894">
        <v>163.721739130434</v>
      </c>
      <c r="U6894">
        <v>156.76674357526699</v>
      </c>
      <c r="V6894">
        <v>18.954411254540801</v>
      </c>
      <c r="W6894">
        <v>175.721154829808</v>
      </c>
      <c r="X6894">
        <v>19.554411254540799</v>
      </c>
      <c r="Y6894">
        <v>176.32115482980799</v>
      </c>
      <c r="Z6894">
        <v>0.68708810670090203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34.108089867684903</v>
      </c>
      <c r="K6895">
        <v>32.659158194439001</v>
      </c>
      <c r="L6895">
        <v>11.472</v>
      </c>
      <c r="M6895">
        <v>44.131158194439003</v>
      </c>
      <c r="N6895">
        <v>12.071999999999999</v>
      </c>
      <c r="O6895">
        <v>44.731158194439097</v>
      </c>
      <c r="P6895">
        <v>0.45079324905255702</v>
      </c>
      <c r="Q6895">
        <v>74.457960181156196</v>
      </c>
      <c r="R6895">
        <v>9.8190657049372299E-2</v>
      </c>
      <c r="S6895">
        <v>2.1739130434782599</v>
      </c>
      <c r="T6895">
        <v>163.721739130434</v>
      </c>
      <c r="U6895">
        <v>156.76674357526699</v>
      </c>
      <c r="V6895">
        <v>18.774053627839901</v>
      </c>
      <c r="W6895">
        <v>175.54079720310699</v>
      </c>
      <c r="X6895">
        <v>19.374053627839899</v>
      </c>
      <c r="Y6895">
        <v>176.14079720310701</v>
      </c>
      <c r="Z6895">
        <v>0.67938672708157699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37.241120846707702</v>
      </c>
      <c r="K6896">
        <v>35.659096178914901</v>
      </c>
      <c r="L6896">
        <v>6.27</v>
      </c>
      <c r="M6896">
        <v>41.929096178914897</v>
      </c>
      <c r="N6896">
        <v>6.8699999999999903</v>
      </c>
      <c r="O6896">
        <v>42.529096178914898</v>
      </c>
      <c r="P6896">
        <v>0.25243513794271799</v>
      </c>
      <c r="Q6896">
        <v>81.297366808362895</v>
      </c>
      <c r="R6896">
        <v>0.145121623163397</v>
      </c>
      <c r="S6896">
        <v>2.1739130434782599</v>
      </c>
      <c r="T6896">
        <v>163.721739130434</v>
      </c>
      <c r="U6896">
        <v>156.76674357526699</v>
      </c>
      <c r="V6896">
        <v>15.165209620575</v>
      </c>
      <c r="W6896">
        <v>171.93195319584299</v>
      </c>
      <c r="X6896">
        <v>15.765209620575</v>
      </c>
      <c r="Y6896">
        <v>172.53195319584299</v>
      </c>
      <c r="Z6896">
        <v>0.53135615156925498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34.108089867684903</v>
      </c>
      <c r="K6897">
        <v>32.659158194439001</v>
      </c>
      <c r="L6897">
        <v>5.5739999999999901</v>
      </c>
      <c r="M6897">
        <v>38.233158194439</v>
      </c>
      <c r="N6897">
        <v>6.1739999999999897</v>
      </c>
      <c r="O6897">
        <v>38.833158194439001</v>
      </c>
      <c r="P6897">
        <v>0.219269155830668</v>
      </c>
      <c r="Q6897">
        <v>74.457960181156196</v>
      </c>
      <c r="R6897">
        <v>0.14741715545445999</v>
      </c>
      <c r="S6897">
        <v>2.1739130434782599</v>
      </c>
      <c r="T6897">
        <v>163.721739130434</v>
      </c>
      <c r="U6897">
        <v>156.76674357526699</v>
      </c>
      <c r="V6897">
        <v>13.695053741719301</v>
      </c>
      <c r="W6897">
        <v>170.461797316987</v>
      </c>
      <c r="X6897">
        <v>14.2950537417193</v>
      </c>
      <c r="Y6897">
        <v>171.061797316987</v>
      </c>
      <c r="Z6897">
        <v>0.47402372098689399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19.2044347536863</v>
      </c>
      <c r="K6898">
        <v>18.388619095602198</v>
      </c>
      <c r="L6898">
        <v>14.303999999999901</v>
      </c>
      <c r="M6898">
        <v>32.692619095602197</v>
      </c>
      <c r="N6898">
        <v>14.904</v>
      </c>
      <c r="O6898">
        <v>33.292619095602198</v>
      </c>
      <c r="P6898">
        <v>0.50634725690302795</v>
      </c>
      <c r="Q6898">
        <v>41.923281067297303</v>
      </c>
      <c r="R6898">
        <v>8.6136648100587895E-2</v>
      </c>
      <c r="S6898">
        <v>2.1739130434782599</v>
      </c>
      <c r="T6898">
        <v>163.721739130434</v>
      </c>
      <c r="U6898">
        <v>156.76674357526699</v>
      </c>
      <c r="V6898">
        <v>15.4012326803851</v>
      </c>
      <c r="W6898">
        <v>172.167976255653</v>
      </c>
      <c r="X6898">
        <v>16.001232680385101</v>
      </c>
      <c r="Y6898">
        <v>172.767976255653</v>
      </c>
      <c r="Z6898">
        <v>0.54070994394185201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17.708565670137698</v>
      </c>
      <c r="K6899">
        <v>16.9562954085442</v>
      </c>
      <c r="L6899">
        <v>18.8</v>
      </c>
      <c r="M6899">
        <v>35.756295408544197</v>
      </c>
      <c r="N6899">
        <v>19.399999999999999</v>
      </c>
      <c r="O6899">
        <v>36.356295408544199</v>
      </c>
      <c r="P6899">
        <v>0.658488082807688</v>
      </c>
      <c r="Q6899">
        <v>38.657798857910599</v>
      </c>
      <c r="R6899">
        <v>7.0981960040522304E-2</v>
      </c>
      <c r="S6899">
        <v>2.1739130434782599</v>
      </c>
      <c r="T6899">
        <v>163.721739130434</v>
      </c>
      <c r="U6899">
        <v>156.76674357526699</v>
      </c>
      <c r="V6899">
        <v>16.6807606095227</v>
      </c>
      <c r="W6899">
        <v>173.44750418479001</v>
      </c>
      <c r="X6899">
        <v>17.280760609522702</v>
      </c>
      <c r="Y6899">
        <v>174.04750418479</v>
      </c>
      <c r="Z6899">
        <v>0.59218202053775804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24.904939017885699</v>
      </c>
      <c r="K6900">
        <v>23.8469625934287</v>
      </c>
      <c r="L6900">
        <v>5.44</v>
      </c>
      <c r="M6900">
        <v>29.286962593428701</v>
      </c>
      <c r="N6900">
        <v>6.04</v>
      </c>
      <c r="O6900">
        <v>29.886962593428699</v>
      </c>
      <c r="P6900">
        <v>0.20043052304019399</v>
      </c>
      <c r="Q6900">
        <v>54.367481876044501</v>
      </c>
      <c r="R6900">
        <v>0.167608827292066</v>
      </c>
      <c r="S6900">
        <v>2.1739130434782599</v>
      </c>
      <c r="T6900">
        <v>163.721739130434</v>
      </c>
      <c r="U6900">
        <v>156.76674357526699</v>
      </c>
      <c r="V6900">
        <v>11.3974002558605</v>
      </c>
      <c r="W6900">
        <v>168.164143831128</v>
      </c>
      <c r="X6900">
        <v>11.9974002558605</v>
      </c>
      <c r="Y6900">
        <v>168.764143831128</v>
      </c>
      <c r="Z6900">
        <v>0.38740461896280898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28.905058607931899</v>
      </c>
      <c r="K6901">
        <v>27.6771547558977</v>
      </c>
      <c r="L6901">
        <v>6.72</v>
      </c>
      <c r="M6901">
        <v>34.397154755897702</v>
      </c>
      <c r="N6901">
        <v>7.3199999999999896</v>
      </c>
      <c r="O6901">
        <v>34.997154755897697</v>
      </c>
      <c r="P6901">
        <v>0.25455140727869402</v>
      </c>
      <c r="Q6901">
        <v>63.099742941115402</v>
      </c>
      <c r="R6901">
        <v>0.16185816910529599</v>
      </c>
      <c r="S6901">
        <v>2.1739130434782599</v>
      </c>
      <c r="T6901">
        <v>163.721739130434</v>
      </c>
      <c r="U6901">
        <v>156.76674357526699</v>
      </c>
      <c r="V6901">
        <v>13.5960862048448</v>
      </c>
      <c r="W6901">
        <v>170.36282978011201</v>
      </c>
      <c r="X6901">
        <v>14.1960862048448</v>
      </c>
      <c r="Y6901">
        <v>170.962829780112</v>
      </c>
      <c r="Z6901">
        <v>0.470219923111456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30.189824236817699</v>
      </c>
      <c r="K6902">
        <v>28.907342786928801</v>
      </c>
      <c r="L6902">
        <v>13.64</v>
      </c>
      <c r="M6902">
        <v>42.547342786928802</v>
      </c>
      <c r="N6902">
        <v>14.24</v>
      </c>
      <c r="O6902">
        <v>43.147342786928803</v>
      </c>
      <c r="P6902">
        <v>0.52077915936177899</v>
      </c>
      <c r="Q6902">
        <v>65.904386308973102</v>
      </c>
      <c r="R6902">
        <v>0.111169567475312</v>
      </c>
      <c r="S6902">
        <v>2.1739130434782599</v>
      </c>
      <c r="T6902">
        <v>163.721739130434</v>
      </c>
      <c r="U6902">
        <v>156.76674357526699</v>
      </c>
      <c r="V6902">
        <v>18.954411254540801</v>
      </c>
      <c r="W6902">
        <v>175.721154829808</v>
      </c>
      <c r="X6902">
        <v>19.554411254540799</v>
      </c>
      <c r="Y6902">
        <v>176.32115482980799</v>
      </c>
      <c r="Z6902">
        <v>0.68708810670090203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26.932978052029998</v>
      </c>
      <c r="K6903">
        <v>25.788849339287399</v>
      </c>
      <c r="L6903">
        <v>15.295999999999999</v>
      </c>
      <c r="M6903">
        <v>41.084849339287402</v>
      </c>
      <c r="N6903">
        <v>15.896000000000001</v>
      </c>
      <c r="O6903">
        <v>41.684849339287403</v>
      </c>
      <c r="P6903">
        <v>0.57056617019524902</v>
      </c>
      <c r="Q6903">
        <v>58.794691087581498</v>
      </c>
      <c r="R6903">
        <v>9.8190657049372299E-2</v>
      </c>
      <c r="S6903">
        <v>2.1739130434782599</v>
      </c>
      <c r="T6903">
        <v>163.721739130434</v>
      </c>
      <c r="U6903">
        <v>156.76674357526699</v>
      </c>
      <c r="V6903">
        <v>18.774053627839901</v>
      </c>
      <c r="W6903">
        <v>175.54079720310699</v>
      </c>
      <c r="X6903">
        <v>19.374053627839899</v>
      </c>
      <c r="Y6903">
        <v>176.14079720310701</v>
      </c>
      <c r="Z6903">
        <v>0.67938672708157699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29.550382047222399</v>
      </c>
      <c r="K6904">
        <v>28.295064476791602</v>
      </c>
      <c r="L6904">
        <v>8.36</v>
      </c>
      <c r="M6904">
        <v>36.655064476791601</v>
      </c>
      <c r="N6904">
        <v>8.9600000000000009</v>
      </c>
      <c r="O6904">
        <v>37.255064476791603</v>
      </c>
      <c r="P6904">
        <v>0.31803552512601801</v>
      </c>
      <c r="Q6904">
        <v>64.508484009086501</v>
      </c>
      <c r="R6904">
        <v>0.145121623163397</v>
      </c>
      <c r="S6904">
        <v>2.1739130434782599</v>
      </c>
      <c r="T6904">
        <v>163.721739130434</v>
      </c>
      <c r="U6904">
        <v>156.76674357526699</v>
      </c>
      <c r="V6904">
        <v>15.165209620575</v>
      </c>
      <c r="W6904">
        <v>171.93195319584299</v>
      </c>
      <c r="X6904">
        <v>15.765209620575</v>
      </c>
      <c r="Y6904">
        <v>172.53195319584299</v>
      </c>
      <c r="Z6904">
        <v>0.53135615156925498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26.932978052029998</v>
      </c>
      <c r="K6905">
        <v>25.788849339287399</v>
      </c>
      <c r="L6905">
        <v>7.4319999999999897</v>
      </c>
      <c r="M6905">
        <v>33.220849339287398</v>
      </c>
      <c r="N6905">
        <v>8.032</v>
      </c>
      <c r="O6905">
        <v>33.820849339287399</v>
      </c>
      <c r="P6905">
        <v>0.27760773962005297</v>
      </c>
      <c r="Q6905">
        <v>58.794691087581498</v>
      </c>
      <c r="R6905">
        <v>0.14741715545445999</v>
      </c>
      <c r="S6905">
        <v>2.1739130434782599</v>
      </c>
      <c r="T6905">
        <v>163.721739130434</v>
      </c>
      <c r="U6905">
        <v>156.76674357526699</v>
      </c>
      <c r="V6905">
        <v>13.695053741719301</v>
      </c>
      <c r="W6905">
        <v>170.461797316987</v>
      </c>
      <c r="X6905">
        <v>14.2950537417193</v>
      </c>
      <c r="Y6905">
        <v>171.061797316987</v>
      </c>
      <c r="Z6905">
        <v>0.47402372098689399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15.7189509664539</v>
      </c>
      <c r="K6906">
        <v>15.051200705039401</v>
      </c>
      <c r="L6906">
        <v>17.88</v>
      </c>
      <c r="M6906">
        <v>32.931200705039402</v>
      </c>
      <c r="N6906">
        <v>18.48</v>
      </c>
      <c r="O6906">
        <v>33.531200705039403</v>
      </c>
      <c r="P6906">
        <v>0.61829817910177498</v>
      </c>
      <c r="Q6906">
        <v>34.3144699597688</v>
      </c>
      <c r="R6906">
        <v>8.6136648100587895E-2</v>
      </c>
      <c r="S6906">
        <v>2.1739130434782599</v>
      </c>
      <c r="T6906">
        <v>163.721739130434</v>
      </c>
      <c r="U6906">
        <v>156.76674357526699</v>
      </c>
      <c r="V6906">
        <v>15.4012326803851</v>
      </c>
      <c r="W6906">
        <v>172.167976255653</v>
      </c>
      <c r="X6906">
        <v>16.001232680385101</v>
      </c>
      <c r="Y6906">
        <v>172.767976255653</v>
      </c>
      <c r="Z6906">
        <v>0.54070994394185201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14.4685024242978</v>
      </c>
      <c r="K6907">
        <v>13.853871950755501</v>
      </c>
      <c r="L6907">
        <v>23.5</v>
      </c>
      <c r="M6907">
        <v>37.353871950755497</v>
      </c>
      <c r="N6907">
        <v>24.1</v>
      </c>
      <c r="O6907">
        <v>37.953871950755499</v>
      </c>
      <c r="P6907">
        <v>0.80539299644332996</v>
      </c>
      <c r="Q6907">
        <v>31.584740792242201</v>
      </c>
      <c r="R6907">
        <v>7.0981960040522304E-2</v>
      </c>
      <c r="S6907">
        <v>2.1739130434782599</v>
      </c>
      <c r="T6907">
        <v>163.721739130434</v>
      </c>
      <c r="U6907">
        <v>156.76674357526699</v>
      </c>
      <c r="V6907">
        <v>16.6807606095227</v>
      </c>
      <c r="W6907">
        <v>173.44750418479001</v>
      </c>
      <c r="X6907">
        <v>17.280760609522702</v>
      </c>
      <c r="Y6907">
        <v>174.04750418479</v>
      </c>
      <c r="Z6907">
        <v>0.59218202053775804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20.525791987808802</v>
      </c>
      <c r="K6908">
        <v>19.653844299006401</v>
      </c>
      <c r="L6908">
        <v>6.8</v>
      </c>
      <c r="M6908">
        <v>26.453844299006398</v>
      </c>
      <c r="N6908">
        <v>7.4</v>
      </c>
      <c r="O6908">
        <v>27.0538442990064</v>
      </c>
      <c r="P6908">
        <v>0.243143295878395</v>
      </c>
      <c r="Q6908">
        <v>44.8078039093866</v>
      </c>
      <c r="R6908">
        <v>0.167608827292066</v>
      </c>
      <c r="S6908">
        <v>2.1739130434782599</v>
      </c>
      <c r="T6908">
        <v>163.721739130434</v>
      </c>
      <c r="U6908">
        <v>156.76674357526699</v>
      </c>
      <c r="V6908">
        <v>11.3974002558605</v>
      </c>
      <c r="W6908">
        <v>168.164143831128</v>
      </c>
      <c r="X6908">
        <v>11.9974002558605</v>
      </c>
      <c r="Y6908">
        <v>168.764143831128</v>
      </c>
      <c r="Z6908">
        <v>0.38740461896280898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23.938695913633602</v>
      </c>
      <c r="K6909">
        <v>22.921766063266102</v>
      </c>
      <c r="L6909">
        <v>8.4</v>
      </c>
      <c r="M6909">
        <v>31.3217660632661</v>
      </c>
      <c r="N6909">
        <v>9</v>
      </c>
      <c r="O6909">
        <v>31.921766063266102</v>
      </c>
      <c r="P6909">
        <v>0.307284956892729</v>
      </c>
      <c r="Q6909">
        <v>52.258173179462197</v>
      </c>
      <c r="R6909">
        <v>0.16185816910529599</v>
      </c>
      <c r="S6909">
        <v>2.1739130434782599</v>
      </c>
      <c r="T6909">
        <v>163.721739130434</v>
      </c>
      <c r="U6909">
        <v>156.76674357526699</v>
      </c>
      <c r="V6909">
        <v>13.5960862048448</v>
      </c>
      <c r="W6909">
        <v>170.36282978011201</v>
      </c>
      <c r="X6909">
        <v>14.1960862048448</v>
      </c>
      <c r="Y6909">
        <v>170.962829780112</v>
      </c>
      <c r="Z6909">
        <v>0.470219923111456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25.041930258333998</v>
      </c>
      <c r="K6910">
        <v>23.978134365592101</v>
      </c>
      <c r="L6910">
        <v>17.05</v>
      </c>
      <c r="M6910">
        <v>41.028134365592102</v>
      </c>
      <c r="N6910">
        <v>17.649999999999999</v>
      </c>
      <c r="O6910">
        <v>41.628134365592103</v>
      </c>
      <c r="P6910">
        <v>0.62752139987244004</v>
      </c>
      <c r="Q6910">
        <v>54.666533753943199</v>
      </c>
      <c r="R6910">
        <v>0.111169567475312</v>
      </c>
      <c r="S6910">
        <v>2.1739130434782599</v>
      </c>
      <c r="T6910">
        <v>163.721739130434</v>
      </c>
      <c r="U6910">
        <v>156.76674357526699</v>
      </c>
      <c r="V6910">
        <v>18.954411254540801</v>
      </c>
      <c r="W6910">
        <v>175.721154829808</v>
      </c>
      <c r="X6910">
        <v>19.554411254540799</v>
      </c>
      <c r="Y6910">
        <v>176.32115482980799</v>
      </c>
      <c r="Z6910">
        <v>0.68708810670090203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22.251966861711299</v>
      </c>
      <c r="K6911">
        <v>21.306690251293499</v>
      </c>
      <c r="L6911">
        <v>19.12</v>
      </c>
      <c r="M6911">
        <v>40.4266902512935</v>
      </c>
      <c r="N6911">
        <v>19.72</v>
      </c>
      <c r="O6911">
        <v>41.026690251293502</v>
      </c>
      <c r="P6911">
        <v>0.69020454162887401</v>
      </c>
      <c r="Q6911">
        <v>48.576043659115903</v>
      </c>
      <c r="R6911">
        <v>9.8190657049372299E-2</v>
      </c>
      <c r="S6911">
        <v>2.1739130434782599</v>
      </c>
      <c r="T6911">
        <v>163.721739130434</v>
      </c>
      <c r="U6911">
        <v>156.76674357526699</v>
      </c>
      <c r="V6911">
        <v>18.774053627839901</v>
      </c>
      <c r="W6911">
        <v>175.54079720310699</v>
      </c>
      <c r="X6911">
        <v>19.374053627839899</v>
      </c>
      <c r="Y6911">
        <v>176.14079720310701</v>
      </c>
      <c r="Z6911">
        <v>0.67938672708157699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24.492406002168</v>
      </c>
      <c r="K6912">
        <v>23.451954222305702</v>
      </c>
      <c r="L6912">
        <v>10.45</v>
      </c>
      <c r="M6912">
        <v>33.901954222305697</v>
      </c>
      <c r="N6912">
        <v>11.05</v>
      </c>
      <c r="O6912">
        <v>34.501954222305699</v>
      </c>
      <c r="P6912">
        <v>0.38359552927276502</v>
      </c>
      <c r="Q6912">
        <v>53.466922302732897</v>
      </c>
      <c r="R6912">
        <v>0.145121623163397</v>
      </c>
      <c r="S6912">
        <v>2.1739130434782599</v>
      </c>
      <c r="T6912">
        <v>163.721739130434</v>
      </c>
      <c r="U6912">
        <v>156.76674357526699</v>
      </c>
      <c r="V6912">
        <v>15.165209620575</v>
      </c>
      <c r="W6912">
        <v>171.93195319584299</v>
      </c>
      <c r="X6912">
        <v>15.765209620575</v>
      </c>
      <c r="Y6912">
        <v>172.53195319584299</v>
      </c>
      <c r="Z6912">
        <v>0.53135615156925498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22.251966861711299</v>
      </c>
      <c r="K6913">
        <v>21.306690251293499</v>
      </c>
      <c r="L6913">
        <v>9.2899999999999991</v>
      </c>
      <c r="M6913">
        <v>30.596690251293499</v>
      </c>
      <c r="N6913">
        <v>9.89</v>
      </c>
      <c r="O6913">
        <v>31.1966902512935</v>
      </c>
      <c r="P6913">
        <v>0.33591438395276901</v>
      </c>
      <c r="Q6913">
        <v>48.576043659115903</v>
      </c>
      <c r="R6913">
        <v>0.14741715545445999</v>
      </c>
      <c r="S6913">
        <v>2.1739130434782599</v>
      </c>
      <c r="T6913">
        <v>163.721739130434</v>
      </c>
      <c r="U6913">
        <v>156.76674357526699</v>
      </c>
      <c r="V6913">
        <v>13.695053741719301</v>
      </c>
      <c r="W6913">
        <v>170.461797316987</v>
      </c>
      <c r="X6913">
        <v>14.2950537417193</v>
      </c>
      <c r="Y6913">
        <v>171.061797316987</v>
      </c>
      <c r="Z6913">
        <v>0.47402372098689399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13.3043037456156</v>
      </c>
      <c r="K6914">
        <v>12.739129115130901</v>
      </c>
      <c r="L6914">
        <v>21.4559999999999</v>
      </c>
      <c r="M6914">
        <v>34.195129115130896</v>
      </c>
      <c r="N6914">
        <v>22.055999999999901</v>
      </c>
      <c r="O6914">
        <v>34.795129115130898</v>
      </c>
      <c r="P6914">
        <v>0.73013154316554296</v>
      </c>
      <c r="Q6914">
        <v>29.043295076678799</v>
      </c>
      <c r="R6914">
        <v>8.6136648100587895E-2</v>
      </c>
      <c r="S6914">
        <v>2.1739130434782599</v>
      </c>
      <c r="T6914">
        <v>163.721739130434</v>
      </c>
      <c r="U6914">
        <v>156.76674357526699</v>
      </c>
      <c r="V6914">
        <v>15.4012326803851</v>
      </c>
      <c r="W6914">
        <v>172.167976255653</v>
      </c>
      <c r="X6914">
        <v>16.001232680385101</v>
      </c>
      <c r="Y6914">
        <v>172.767976255653</v>
      </c>
      <c r="Z6914">
        <v>0.54070994394185201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12.230701415203701</v>
      </c>
      <c r="K6915">
        <v>11.7111340417375</v>
      </c>
      <c r="L6915">
        <v>28.2</v>
      </c>
      <c r="M6915">
        <v>39.911134041737597</v>
      </c>
      <c r="N6915">
        <v>28.8</v>
      </c>
      <c r="O6915">
        <v>40.511134041737499</v>
      </c>
      <c r="P6915">
        <v>0.952095548693767</v>
      </c>
      <c r="Q6915">
        <v>26.699621189389799</v>
      </c>
      <c r="R6915">
        <v>7.0981960040522304E-2</v>
      </c>
      <c r="S6915">
        <v>2.1739130434782599</v>
      </c>
      <c r="T6915">
        <v>163.721739130434</v>
      </c>
      <c r="U6915">
        <v>156.76674357526699</v>
      </c>
      <c r="V6915">
        <v>16.6807606095227</v>
      </c>
      <c r="W6915">
        <v>173.44750418479001</v>
      </c>
      <c r="X6915">
        <v>17.280760609522702</v>
      </c>
      <c r="Y6915">
        <v>174.04750418479</v>
      </c>
      <c r="Z6915">
        <v>0.59218202053775804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17.456361687809899</v>
      </c>
      <c r="K6916">
        <v>16.714805199386699</v>
      </c>
      <c r="L6916">
        <v>8.16</v>
      </c>
      <c r="M6916">
        <v>24.874805199386699</v>
      </c>
      <c r="N6916">
        <v>8.76</v>
      </c>
      <c r="O6916">
        <v>25.474805199386701</v>
      </c>
      <c r="P6916">
        <v>0.28583894512041702</v>
      </c>
      <c r="Q6916">
        <v>38.107237564489097</v>
      </c>
      <c r="R6916">
        <v>0.167608827292066</v>
      </c>
      <c r="S6916">
        <v>2.1739130434782599</v>
      </c>
      <c r="T6916">
        <v>163.721739130434</v>
      </c>
      <c r="U6916">
        <v>156.76674357526699</v>
      </c>
      <c r="V6916">
        <v>11.3974002558605</v>
      </c>
      <c r="W6916">
        <v>168.164143831128</v>
      </c>
      <c r="X6916">
        <v>11.9974002558605</v>
      </c>
      <c r="Y6916">
        <v>168.764143831128</v>
      </c>
      <c r="Z6916">
        <v>0.38740461896280898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20.428708975831402</v>
      </c>
      <c r="K6917">
        <v>19.560885430349099</v>
      </c>
      <c r="L6917">
        <v>10.08</v>
      </c>
      <c r="M6917">
        <v>29.640885430349101</v>
      </c>
      <c r="N6917">
        <v>10.68</v>
      </c>
      <c r="O6917">
        <v>30.240885430349099</v>
      </c>
      <c r="P6917">
        <v>0.35999240818306999</v>
      </c>
      <c r="Q6917">
        <v>44.595871694240103</v>
      </c>
      <c r="R6917">
        <v>0.16185816910529599</v>
      </c>
      <c r="S6917">
        <v>2.1739130434782599</v>
      </c>
      <c r="T6917">
        <v>163.721739130434</v>
      </c>
      <c r="U6917">
        <v>156.76674357526699</v>
      </c>
      <c r="V6917">
        <v>13.5960862048448</v>
      </c>
      <c r="W6917">
        <v>170.36282978011201</v>
      </c>
      <c r="X6917">
        <v>14.1960862048448</v>
      </c>
      <c r="Y6917">
        <v>170.962829780112</v>
      </c>
      <c r="Z6917">
        <v>0.470219923111456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21.393896132274701</v>
      </c>
      <c r="K6918">
        <v>20.4850708699854</v>
      </c>
      <c r="L6918">
        <v>20.46</v>
      </c>
      <c r="M6918">
        <v>40.9450708699854</v>
      </c>
      <c r="N6918">
        <v>21.06</v>
      </c>
      <c r="O6918">
        <v>41.545070869985402</v>
      </c>
      <c r="P6918">
        <v>0.73415676167869803</v>
      </c>
      <c r="Q6918">
        <v>46.702875256755704</v>
      </c>
      <c r="R6918">
        <v>0.111169567475312</v>
      </c>
      <c r="S6918">
        <v>2.1739130434782599</v>
      </c>
      <c r="T6918">
        <v>163.721739130434</v>
      </c>
      <c r="U6918">
        <v>156.76674357526699</v>
      </c>
      <c r="V6918">
        <v>18.954411254540801</v>
      </c>
      <c r="W6918">
        <v>175.721154829808</v>
      </c>
      <c r="X6918">
        <v>19.554411254540799</v>
      </c>
      <c r="Y6918">
        <v>176.32115482980799</v>
      </c>
      <c r="Z6918">
        <v>0.68708810670090203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18.9571689452643</v>
      </c>
      <c r="K6919">
        <v>18.151857283824999</v>
      </c>
      <c r="L6919">
        <v>22.943999999999999</v>
      </c>
      <c r="M6919">
        <v>41.095857283824998</v>
      </c>
      <c r="N6919">
        <v>23.544</v>
      </c>
      <c r="O6919">
        <v>41.695857283824999</v>
      </c>
      <c r="P6919">
        <v>0.80970866531332197</v>
      </c>
      <c r="Q6919">
        <v>41.383499807511903</v>
      </c>
      <c r="R6919">
        <v>9.8190657049372299E-2</v>
      </c>
      <c r="S6919">
        <v>2.1739130434782599</v>
      </c>
      <c r="T6919">
        <v>163.721739130434</v>
      </c>
      <c r="U6919">
        <v>156.76674357526699</v>
      </c>
      <c r="V6919">
        <v>18.774053627839901</v>
      </c>
      <c r="W6919">
        <v>175.54079720310699</v>
      </c>
      <c r="X6919">
        <v>19.374053627839899</v>
      </c>
      <c r="Y6919">
        <v>176.14079720310701</v>
      </c>
      <c r="Z6919">
        <v>0.67938672708157699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20.912865981390301</v>
      </c>
      <c r="K6920">
        <v>20.024475162193799</v>
      </c>
      <c r="L6920">
        <v>12.54</v>
      </c>
      <c r="M6920">
        <v>32.564475162193801</v>
      </c>
      <c r="N6920">
        <v>13.14</v>
      </c>
      <c r="O6920">
        <v>33.164475162193803</v>
      </c>
      <c r="P6920">
        <v>0.449115200071322</v>
      </c>
      <c r="Q6920">
        <v>45.652786437375099</v>
      </c>
      <c r="R6920">
        <v>0.145121623163397</v>
      </c>
      <c r="S6920">
        <v>2.1739130434782599</v>
      </c>
      <c r="T6920">
        <v>163.721739130434</v>
      </c>
      <c r="U6920">
        <v>156.76674357526699</v>
      </c>
      <c r="V6920">
        <v>15.165209620575</v>
      </c>
      <c r="W6920">
        <v>171.93195319584299</v>
      </c>
      <c r="X6920">
        <v>15.765209620575</v>
      </c>
      <c r="Y6920">
        <v>172.53195319584299</v>
      </c>
      <c r="Z6920">
        <v>0.53135615156925498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18.9571689452643</v>
      </c>
      <c r="K6921">
        <v>18.151857283824999</v>
      </c>
      <c r="L6921">
        <v>11.1479999999999</v>
      </c>
      <c r="M6921">
        <v>29.299857283824998</v>
      </c>
      <c r="N6921">
        <v>11.747999999999999</v>
      </c>
      <c r="O6921">
        <v>29.899857283825</v>
      </c>
      <c r="P6921">
        <v>0.39418912378242599</v>
      </c>
      <c r="Q6921">
        <v>41.383499807511903</v>
      </c>
      <c r="R6921">
        <v>0.14741715545445999</v>
      </c>
      <c r="S6921">
        <v>2.1739130434782599</v>
      </c>
      <c r="T6921">
        <v>163.721739130434</v>
      </c>
      <c r="U6921">
        <v>156.76674357526699</v>
      </c>
      <c r="V6921">
        <v>13.695053741719301</v>
      </c>
      <c r="W6921">
        <v>170.461797316987</v>
      </c>
      <c r="X6921">
        <v>14.2950537417193</v>
      </c>
      <c r="Y6921">
        <v>171.061797316987</v>
      </c>
      <c r="Z6921">
        <v>0.47402372098689399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11.532719323553501</v>
      </c>
      <c r="K6922">
        <v>11.0428026389378</v>
      </c>
      <c r="L6922">
        <v>25.032</v>
      </c>
      <c r="M6922">
        <v>36.074802638937797</v>
      </c>
      <c r="N6922">
        <v>25.632000000000001</v>
      </c>
      <c r="O6922">
        <v>36.674802638937798</v>
      </c>
      <c r="P6922">
        <v>0.84184759572770695</v>
      </c>
      <c r="Q6922">
        <v>25.175926283317398</v>
      </c>
      <c r="R6922">
        <v>8.6136648100587895E-2</v>
      </c>
      <c r="S6922">
        <v>2.1739130434782599</v>
      </c>
      <c r="T6922">
        <v>163.721739130434</v>
      </c>
      <c r="U6922">
        <v>156.76674357526699</v>
      </c>
      <c r="V6922">
        <v>15.4012326803851</v>
      </c>
      <c r="W6922">
        <v>172.167976255653</v>
      </c>
      <c r="X6922">
        <v>16.001232680385101</v>
      </c>
      <c r="Y6922">
        <v>172.767976255653</v>
      </c>
      <c r="Z6922">
        <v>0.54070994394185201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10.5924050632911</v>
      </c>
      <c r="K6923">
        <v>10.1424334802564</v>
      </c>
      <c r="L6923">
        <v>32.9</v>
      </c>
      <c r="M6923">
        <v>43.042433480256399</v>
      </c>
      <c r="N6923">
        <v>33.5</v>
      </c>
      <c r="O6923">
        <v>43.6424334802564</v>
      </c>
      <c r="P6923">
        <v>1.09859629629745</v>
      </c>
      <c r="Q6923">
        <v>23.123220253164501</v>
      </c>
      <c r="R6923">
        <v>7.0981960040522304E-2</v>
      </c>
      <c r="S6923">
        <v>2.1739130434782599</v>
      </c>
      <c r="T6923">
        <v>163.721739130434</v>
      </c>
      <c r="U6923">
        <v>156.76674357526699</v>
      </c>
      <c r="V6923">
        <v>16.6807606095227</v>
      </c>
      <c r="W6923">
        <v>173.44750418479001</v>
      </c>
      <c r="X6923">
        <v>17.280760609522702</v>
      </c>
      <c r="Y6923">
        <v>174.04750418479</v>
      </c>
      <c r="Z6923">
        <v>0.59218202053775804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15.1855169871864</v>
      </c>
      <c r="K6924">
        <v>14.5404273142466</v>
      </c>
      <c r="L6924">
        <v>9.52</v>
      </c>
      <c r="M6924">
        <v>24.060427314246599</v>
      </c>
      <c r="N6924">
        <v>10.119999999999999</v>
      </c>
      <c r="O6924">
        <v>24.660427314246601</v>
      </c>
      <c r="P6924">
        <v>0.32851748449051799</v>
      </c>
      <c r="Q6924">
        <v>33.149983583027897</v>
      </c>
      <c r="R6924">
        <v>0.167608827292066</v>
      </c>
      <c r="S6924">
        <v>2.1739130434782599</v>
      </c>
      <c r="T6924">
        <v>163.721739130434</v>
      </c>
      <c r="U6924">
        <v>156.76674357526699</v>
      </c>
      <c r="V6924">
        <v>11.3974002558605</v>
      </c>
      <c r="W6924">
        <v>168.164143831128</v>
      </c>
      <c r="X6924">
        <v>11.9974002558605</v>
      </c>
      <c r="Y6924">
        <v>168.764143831128</v>
      </c>
      <c r="Z6924">
        <v>0.38740461896280898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17.8163977749834</v>
      </c>
      <c r="K6925">
        <v>17.059546742297002</v>
      </c>
      <c r="L6925">
        <v>11.76</v>
      </c>
      <c r="M6925">
        <v>28.819546742297</v>
      </c>
      <c r="N6925">
        <v>12.36</v>
      </c>
      <c r="O6925">
        <v>29.419546742297001</v>
      </c>
      <c r="P6925">
        <v>0.41267378696950002</v>
      </c>
      <c r="Q6925">
        <v>38.893196342788897</v>
      </c>
      <c r="R6925">
        <v>0.16185816910529599</v>
      </c>
      <c r="S6925">
        <v>2.1739130434782599</v>
      </c>
      <c r="T6925">
        <v>163.721739130434</v>
      </c>
      <c r="U6925">
        <v>156.76674357526699</v>
      </c>
      <c r="V6925">
        <v>13.5960862048448</v>
      </c>
      <c r="W6925">
        <v>170.36282978011201</v>
      </c>
      <c r="X6925">
        <v>14.1960862048448</v>
      </c>
      <c r="Y6925">
        <v>170.962829780112</v>
      </c>
      <c r="Z6925">
        <v>0.470219923111456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18.673583826053701</v>
      </c>
      <c r="K6926">
        <v>17.880319026894899</v>
      </c>
      <c r="L6926">
        <v>23.87</v>
      </c>
      <c r="M6926">
        <v>41.7503190268949</v>
      </c>
      <c r="N6926">
        <v>24.47</v>
      </c>
      <c r="O6926">
        <v>42.350319026894901</v>
      </c>
      <c r="P6926">
        <v>0.84068545859716703</v>
      </c>
      <c r="Q6926">
        <v>40.764433492275401</v>
      </c>
      <c r="R6926">
        <v>0.111169567475312</v>
      </c>
      <c r="S6926">
        <v>2.1739130434782599</v>
      </c>
      <c r="T6926">
        <v>163.721739130434</v>
      </c>
      <c r="U6926">
        <v>156.76674357526699</v>
      </c>
      <c r="V6926">
        <v>18.954411254540801</v>
      </c>
      <c r="W6926">
        <v>175.721154829808</v>
      </c>
      <c r="X6926">
        <v>19.554411254540799</v>
      </c>
      <c r="Y6926">
        <v>176.32115482980799</v>
      </c>
      <c r="Z6926">
        <v>0.68708810670090203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16.5122393706203</v>
      </c>
      <c r="K6927">
        <v>15.8107897522711</v>
      </c>
      <c r="L6927">
        <v>26.768000000000001</v>
      </c>
      <c r="M6927">
        <v>42.578789752271099</v>
      </c>
      <c r="N6927">
        <v>27.367999999999999</v>
      </c>
      <c r="O6927">
        <v>43.178789752271101</v>
      </c>
      <c r="P6927">
        <v>0.92907884219321502</v>
      </c>
      <c r="Q6927">
        <v>36.046218546064203</v>
      </c>
      <c r="R6927">
        <v>9.8190657049372299E-2</v>
      </c>
      <c r="S6927">
        <v>2.1739130434782599</v>
      </c>
      <c r="T6927">
        <v>163.721739130434</v>
      </c>
      <c r="U6927">
        <v>156.76674357526699</v>
      </c>
      <c r="V6927">
        <v>18.774053627839901</v>
      </c>
      <c r="W6927">
        <v>175.54079720310699</v>
      </c>
      <c r="X6927">
        <v>19.374053627839899</v>
      </c>
      <c r="Y6927">
        <v>176.14079720310701</v>
      </c>
      <c r="Z6927">
        <v>0.67938672708157699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18.2462022357291</v>
      </c>
      <c r="K6928">
        <v>17.4710928573278</v>
      </c>
      <c r="L6928">
        <v>14.63</v>
      </c>
      <c r="M6928">
        <v>32.101092857327799</v>
      </c>
      <c r="N6928">
        <v>15.23</v>
      </c>
      <c r="O6928">
        <v>32.701092857327801</v>
      </c>
      <c r="P6928">
        <v>0.51459458711833195</v>
      </c>
      <c r="Q6928">
        <v>39.831459480596699</v>
      </c>
      <c r="R6928">
        <v>0.145121623163397</v>
      </c>
      <c r="S6928">
        <v>2.1739130434782599</v>
      </c>
      <c r="T6928">
        <v>163.721739130434</v>
      </c>
      <c r="U6928">
        <v>156.76674357526699</v>
      </c>
      <c r="V6928">
        <v>15.165209620575</v>
      </c>
      <c r="W6928">
        <v>171.93195319584299</v>
      </c>
      <c r="X6928">
        <v>15.765209620575</v>
      </c>
      <c r="Y6928">
        <v>172.53195319584299</v>
      </c>
      <c r="Z6928">
        <v>0.53135615156925498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16.5122393706203</v>
      </c>
      <c r="K6929">
        <v>15.8107897522711</v>
      </c>
      <c r="L6929">
        <v>13.006</v>
      </c>
      <c r="M6929">
        <v>28.816789752271099</v>
      </c>
      <c r="N6929">
        <v>13.606</v>
      </c>
      <c r="O6929">
        <v>29.4167897522711</v>
      </c>
      <c r="P6929">
        <v>0.45243199400522</v>
      </c>
      <c r="Q6929">
        <v>36.046218546064203</v>
      </c>
      <c r="R6929">
        <v>0.14741715545445999</v>
      </c>
      <c r="S6929">
        <v>2.1739130434782599</v>
      </c>
      <c r="T6929">
        <v>163.721739130434</v>
      </c>
      <c r="U6929">
        <v>156.76674357526699</v>
      </c>
      <c r="V6929">
        <v>13.695053741719301</v>
      </c>
      <c r="W6929">
        <v>170.461797316987</v>
      </c>
      <c r="X6929">
        <v>14.2950537417193</v>
      </c>
      <c r="Y6929">
        <v>171.061797316987</v>
      </c>
      <c r="Z6929">
        <v>0.47402372098689399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10.177496621555401</v>
      </c>
      <c r="K6930">
        <v>9.7451505926065902</v>
      </c>
      <c r="L6930">
        <v>28.607999999999901</v>
      </c>
      <c r="M6930">
        <v>38.353150592606497</v>
      </c>
      <c r="N6930">
        <v>29.207999999999998</v>
      </c>
      <c r="O6930">
        <v>38.953150592606598</v>
      </c>
      <c r="P6930">
        <v>0.95344658264638105</v>
      </c>
      <c r="Q6930">
        <v>22.2174751248555</v>
      </c>
      <c r="R6930">
        <v>8.6136648100587895E-2</v>
      </c>
      <c r="S6930">
        <v>2.1739130434782599</v>
      </c>
      <c r="T6930">
        <v>163.721739130434</v>
      </c>
      <c r="U6930">
        <v>156.76674357526699</v>
      </c>
      <c r="V6930">
        <v>15.4012326803851</v>
      </c>
      <c r="W6930">
        <v>172.167976255653</v>
      </c>
      <c r="X6930">
        <v>16.001232680385101</v>
      </c>
      <c r="Y6930">
        <v>172.767976255653</v>
      </c>
      <c r="Z6930">
        <v>0.54070994394185201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9.3411611836276602</v>
      </c>
      <c r="K6931">
        <v>8.9443431748691005</v>
      </c>
      <c r="L6931">
        <v>37.6</v>
      </c>
      <c r="M6931">
        <v>46.544343174869098</v>
      </c>
      <c r="N6931">
        <v>38.199999999999903</v>
      </c>
      <c r="O6931">
        <v>47.1443431748691</v>
      </c>
      <c r="P6931">
        <v>1.24489579369837</v>
      </c>
      <c r="Q6931">
        <v>20.391754863859099</v>
      </c>
      <c r="R6931">
        <v>7.0981960040522304E-2</v>
      </c>
      <c r="S6931">
        <v>2.1739130434782599</v>
      </c>
      <c r="T6931">
        <v>163.721739130434</v>
      </c>
      <c r="U6931">
        <v>156.76674357526699</v>
      </c>
      <c r="V6931">
        <v>16.6807606095227</v>
      </c>
      <c r="W6931">
        <v>173.44750418479001</v>
      </c>
      <c r="X6931">
        <v>17.280760609522702</v>
      </c>
      <c r="Y6931">
        <v>174.04750418479</v>
      </c>
      <c r="Z6931">
        <v>0.59218202053775804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13.4374767377165</v>
      </c>
      <c r="K6932">
        <v>12.866644840377401</v>
      </c>
      <c r="L6932">
        <v>10.88</v>
      </c>
      <c r="M6932">
        <v>23.7466448403774</v>
      </c>
      <c r="N6932">
        <v>11.48</v>
      </c>
      <c r="O6932">
        <v>24.346644840377401</v>
      </c>
      <c r="P6932">
        <v>0.37117892769646299</v>
      </c>
      <c r="Q6932">
        <v>29.3340117184352</v>
      </c>
      <c r="R6932">
        <v>0.167608827292066</v>
      </c>
      <c r="S6932">
        <v>2.1739130434782599</v>
      </c>
      <c r="T6932">
        <v>163.721739130434</v>
      </c>
      <c r="U6932">
        <v>156.76674357526699</v>
      </c>
      <c r="V6932">
        <v>11.3974002558605</v>
      </c>
      <c r="W6932">
        <v>168.164143831128</v>
      </c>
      <c r="X6932">
        <v>11.9974002558605</v>
      </c>
      <c r="Y6932">
        <v>168.764143831128</v>
      </c>
      <c r="Z6932">
        <v>0.38740461896280898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15.796436197350699</v>
      </c>
      <c r="K6933">
        <v>15.125394317857101</v>
      </c>
      <c r="L6933">
        <v>13.44</v>
      </c>
      <c r="M6933">
        <v>28.565394317857098</v>
      </c>
      <c r="N6933">
        <v>14.04</v>
      </c>
      <c r="O6933">
        <v>29.1653943178571</v>
      </c>
      <c r="P6933">
        <v>0.46532911903357299</v>
      </c>
      <c r="Q6933">
        <v>34.483620218816696</v>
      </c>
      <c r="R6933">
        <v>0.16185816910529599</v>
      </c>
      <c r="S6933">
        <v>2.1739130434782599</v>
      </c>
      <c r="T6933">
        <v>163.721739130434</v>
      </c>
      <c r="U6933">
        <v>156.76674357526699</v>
      </c>
      <c r="V6933">
        <v>13.5960862048448</v>
      </c>
      <c r="W6933">
        <v>170.36282978011201</v>
      </c>
      <c r="X6933">
        <v>14.1960862048448</v>
      </c>
      <c r="Y6933">
        <v>170.962829780112</v>
      </c>
      <c r="Z6933">
        <v>0.470219923111456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16.567025776975498</v>
      </c>
      <c r="K6934">
        <v>15.863248799934</v>
      </c>
      <c r="L6934">
        <v>27.28</v>
      </c>
      <c r="M6934">
        <v>43.143248799934</v>
      </c>
      <c r="N6934">
        <v>27.88</v>
      </c>
      <c r="O6934">
        <v>43.743248799934001</v>
      </c>
      <c r="P6934">
        <v>0.94710770380347298</v>
      </c>
      <c r="Q6934">
        <v>36.165817271137598</v>
      </c>
      <c r="R6934">
        <v>0.111169567475312</v>
      </c>
      <c r="S6934">
        <v>2.1739130434782599</v>
      </c>
      <c r="T6934">
        <v>163.721739130434</v>
      </c>
      <c r="U6934">
        <v>156.76674357526699</v>
      </c>
      <c r="V6934">
        <v>18.954411254540801</v>
      </c>
      <c r="W6934">
        <v>175.721154829808</v>
      </c>
      <c r="X6934">
        <v>19.554411254540799</v>
      </c>
      <c r="Y6934">
        <v>176.32115482980799</v>
      </c>
      <c r="Z6934">
        <v>0.68708810670090203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14.625916758691501</v>
      </c>
      <c r="K6935">
        <v>14.0045992318486</v>
      </c>
      <c r="L6935">
        <v>30.591999999999999</v>
      </c>
      <c r="M6935">
        <v>44.5965992318486</v>
      </c>
      <c r="N6935">
        <v>31.192</v>
      </c>
      <c r="O6935">
        <v>45.196599231848602</v>
      </c>
      <c r="P6935">
        <v>1.04831537220226</v>
      </c>
      <c r="Q6935">
        <v>31.928376284223699</v>
      </c>
      <c r="R6935">
        <v>9.8190657049372299E-2</v>
      </c>
      <c r="S6935">
        <v>2.1739130434782599</v>
      </c>
      <c r="T6935">
        <v>163.721739130434</v>
      </c>
      <c r="U6935">
        <v>156.76674357526699</v>
      </c>
      <c r="V6935">
        <v>18.774053627839901</v>
      </c>
      <c r="W6935">
        <v>175.54079720310699</v>
      </c>
      <c r="X6935">
        <v>19.374053627839899</v>
      </c>
      <c r="Y6935">
        <v>176.14079720310701</v>
      </c>
      <c r="Z6935">
        <v>0.67938672708157699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16.182696874882101</v>
      </c>
      <c r="K6936">
        <v>15.495246415137499</v>
      </c>
      <c r="L6936">
        <v>16.72</v>
      </c>
      <c r="M6936">
        <v>32.2152464151375</v>
      </c>
      <c r="N6936">
        <v>17.32</v>
      </c>
      <c r="O6936">
        <v>32.815246415137501</v>
      </c>
      <c r="P6936">
        <v>0.58003373991901297</v>
      </c>
      <c r="Q6936">
        <v>35.3268272778678</v>
      </c>
      <c r="R6936">
        <v>0.145121623163397</v>
      </c>
      <c r="S6936">
        <v>2.1739130434782599</v>
      </c>
      <c r="T6936">
        <v>163.721739130434</v>
      </c>
      <c r="U6936">
        <v>156.76674357526699</v>
      </c>
      <c r="V6936">
        <v>15.165209620575</v>
      </c>
      <c r="W6936">
        <v>171.93195319584299</v>
      </c>
      <c r="X6936">
        <v>15.765209620575</v>
      </c>
      <c r="Y6936">
        <v>172.53195319584299</v>
      </c>
      <c r="Z6936">
        <v>0.53135615156925498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14.625916758691501</v>
      </c>
      <c r="K6937">
        <v>14.0045992318486</v>
      </c>
      <c r="L6937">
        <v>14.8639999999999</v>
      </c>
      <c r="M6937">
        <v>28.868599231848599</v>
      </c>
      <c r="N6937">
        <v>15.464</v>
      </c>
      <c r="O6937">
        <v>29.4685992318486</v>
      </c>
      <c r="P6937">
        <v>0.51064302946012097</v>
      </c>
      <c r="Q6937">
        <v>31.928376284223699</v>
      </c>
      <c r="R6937">
        <v>0.14741715545445999</v>
      </c>
      <c r="S6937">
        <v>2.1739130434782599</v>
      </c>
      <c r="T6937">
        <v>163.721739130434</v>
      </c>
      <c r="U6937">
        <v>156.76674357526699</v>
      </c>
      <c r="V6937">
        <v>13.695053741719301</v>
      </c>
      <c r="W6937">
        <v>170.461797316987</v>
      </c>
      <c r="X6937">
        <v>14.2950537417193</v>
      </c>
      <c r="Y6937">
        <v>171.061797316987</v>
      </c>
      <c r="Z6937">
        <v>0.47402372098689399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9.1072889465290299</v>
      </c>
      <c r="K6938">
        <v>8.7204059676457693</v>
      </c>
      <c r="L6938">
        <v>32.183999999999997</v>
      </c>
      <c r="M6938">
        <v>40.904405967645701</v>
      </c>
      <c r="N6938">
        <v>32.783999999999899</v>
      </c>
      <c r="O6938">
        <v>41.504405967645702</v>
      </c>
      <c r="P6938">
        <v>1.06492874900759</v>
      </c>
      <c r="Q6938">
        <v>19.881211770272799</v>
      </c>
      <c r="R6938">
        <v>8.6136648100587895E-2</v>
      </c>
      <c r="S6938">
        <v>2.1739130434782599</v>
      </c>
      <c r="T6938">
        <v>163.721739130434</v>
      </c>
      <c r="U6938">
        <v>156.76674357526699</v>
      </c>
      <c r="V6938">
        <v>15.4012326803851</v>
      </c>
      <c r="W6938">
        <v>172.167976255653</v>
      </c>
      <c r="X6938">
        <v>16.001232680385101</v>
      </c>
      <c r="Y6938">
        <v>172.767976255653</v>
      </c>
      <c r="Z6938">
        <v>0.54070994394185201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8.3542971845121698</v>
      </c>
      <c r="K6939">
        <v>7.9994017375579096</v>
      </c>
      <c r="L6939">
        <v>42.3</v>
      </c>
      <c r="M6939">
        <v>50.299401737557901</v>
      </c>
      <c r="N6939">
        <v>42.899999999999899</v>
      </c>
      <c r="O6939">
        <v>50.899401737557902</v>
      </c>
      <c r="P6939">
        <v>1.3909945930587699</v>
      </c>
      <c r="Q6939">
        <v>18.237430753790001</v>
      </c>
      <c r="R6939">
        <v>7.0981960040522304E-2</v>
      </c>
      <c r="S6939">
        <v>2.1739130434782599</v>
      </c>
      <c r="T6939">
        <v>163.721739130434</v>
      </c>
      <c r="U6939">
        <v>156.76674357526699</v>
      </c>
      <c r="V6939">
        <v>16.6807606095227</v>
      </c>
      <c r="W6939">
        <v>173.44750418479001</v>
      </c>
      <c r="X6939">
        <v>17.280760609522702</v>
      </c>
      <c r="Y6939">
        <v>174.04750418479</v>
      </c>
      <c r="Z6939">
        <v>0.59218202053775804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12.0503346351702</v>
      </c>
      <c r="K6940">
        <v>11.5384293483646</v>
      </c>
      <c r="L6940">
        <v>12.24</v>
      </c>
      <c r="M6940">
        <v>23.7784293483646</v>
      </c>
      <c r="N6940">
        <v>12.84</v>
      </c>
      <c r="O6940">
        <v>24.378429348364602</v>
      </c>
      <c r="P6940">
        <v>0.41382328842947902</v>
      </c>
      <c r="Q6940">
        <v>26.3058805085766</v>
      </c>
      <c r="R6940">
        <v>0.167608827292066</v>
      </c>
      <c r="S6940">
        <v>2.1739130434782599</v>
      </c>
      <c r="T6940">
        <v>163.721739130434</v>
      </c>
      <c r="U6940">
        <v>156.76674357526699</v>
      </c>
      <c r="V6940">
        <v>11.3974002558605</v>
      </c>
      <c r="W6940">
        <v>168.164143831128</v>
      </c>
      <c r="X6940">
        <v>11.9974002558605</v>
      </c>
      <c r="Y6940">
        <v>168.764143831128</v>
      </c>
      <c r="Z6940">
        <v>0.38740461896280898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14.187865107516799</v>
      </c>
      <c r="K6941">
        <v>13.585156271877899</v>
      </c>
      <c r="L6941">
        <v>15.12</v>
      </c>
      <c r="M6941">
        <v>28.7051562718779</v>
      </c>
      <c r="N6941">
        <v>15.72</v>
      </c>
      <c r="O6941">
        <v>29.305156271877902</v>
      </c>
      <c r="P6941">
        <v>0.51795843011861897</v>
      </c>
      <c r="Q6941">
        <v>30.972109529709201</v>
      </c>
      <c r="R6941">
        <v>0.16185816910529599</v>
      </c>
      <c r="S6941">
        <v>2.1739130434782599</v>
      </c>
      <c r="T6941">
        <v>163.721739130434</v>
      </c>
      <c r="U6941">
        <v>156.76674357526699</v>
      </c>
      <c r="V6941">
        <v>13.5960862048448</v>
      </c>
      <c r="W6941">
        <v>170.36282978011201</v>
      </c>
      <c r="X6941">
        <v>14.1960862048448</v>
      </c>
      <c r="Y6941">
        <v>170.962829780112</v>
      </c>
      <c r="Z6941">
        <v>0.470219923111456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14.887566526433099</v>
      </c>
      <c r="K6942">
        <v>14.255133963912501</v>
      </c>
      <c r="L6942">
        <v>30.689999999999898</v>
      </c>
      <c r="M6942">
        <v>44.945133963912497</v>
      </c>
      <c r="N6942">
        <v>31.29</v>
      </c>
      <c r="O6942">
        <v>45.545133963912498</v>
      </c>
      <c r="P6942">
        <v>1.0534237098347901</v>
      </c>
      <c r="Q6942">
        <v>32.499557727203602</v>
      </c>
      <c r="R6942">
        <v>0.111169567475312</v>
      </c>
      <c r="S6942">
        <v>2.1739130434782599</v>
      </c>
      <c r="T6942">
        <v>163.721739130434</v>
      </c>
      <c r="U6942">
        <v>156.76674357526699</v>
      </c>
      <c r="V6942">
        <v>18.954411254540801</v>
      </c>
      <c r="W6942">
        <v>175.721154829808</v>
      </c>
      <c r="X6942">
        <v>19.554411254540799</v>
      </c>
      <c r="Y6942">
        <v>176.32115482980799</v>
      </c>
      <c r="Z6942">
        <v>0.68708810670090203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13.126386658008901</v>
      </c>
      <c r="K6943">
        <v>12.568770049813001</v>
      </c>
      <c r="L6943">
        <v>34.415999999999997</v>
      </c>
      <c r="M6943">
        <v>46.984770049813001</v>
      </c>
      <c r="N6943">
        <v>35.015999999999998</v>
      </c>
      <c r="O6943">
        <v>47.584770049813002</v>
      </c>
      <c r="P6943">
        <v>1.167418554268</v>
      </c>
      <c r="Q6943">
        <v>28.654902074433501</v>
      </c>
      <c r="R6943">
        <v>9.8190657049372299E-2</v>
      </c>
      <c r="S6943">
        <v>2.1739130434782599</v>
      </c>
      <c r="T6943">
        <v>163.721739130434</v>
      </c>
      <c r="U6943">
        <v>156.76674357526699</v>
      </c>
      <c r="V6943">
        <v>18.774053627839901</v>
      </c>
      <c r="W6943">
        <v>175.54079720310699</v>
      </c>
      <c r="X6943">
        <v>19.374053627839899</v>
      </c>
      <c r="Y6943">
        <v>176.14079720310701</v>
      </c>
      <c r="Z6943">
        <v>0.67938672708157699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14.5385037423375</v>
      </c>
      <c r="K6944">
        <v>13.920899571725901</v>
      </c>
      <c r="L6944">
        <v>18.809999999999999</v>
      </c>
      <c r="M6944">
        <v>32.730899571725899</v>
      </c>
      <c r="N6944">
        <v>19.41</v>
      </c>
      <c r="O6944">
        <v>33.330899571725901</v>
      </c>
      <c r="P6944">
        <v>0.64543270788745299</v>
      </c>
      <c r="Q6944">
        <v>31.7375536695228</v>
      </c>
      <c r="R6944">
        <v>0.145121623163397</v>
      </c>
      <c r="S6944">
        <v>2.1739130434782599</v>
      </c>
      <c r="T6944">
        <v>163.721739130434</v>
      </c>
      <c r="U6944">
        <v>156.76674357526699</v>
      </c>
      <c r="V6944">
        <v>15.165209620575</v>
      </c>
      <c r="W6944">
        <v>171.93195319584299</v>
      </c>
      <c r="X6944">
        <v>15.765209620575</v>
      </c>
      <c r="Y6944">
        <v>172.53195319584299</v>
      </c>
      <c r="Z6944">
        <v>0.53135615156925498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13.126386658008901</v>
      </c>
      <c r="K6945">
        <v>12.568770049813001</v>
      </c>
      <c r="L6945">
        <v>16.721999999999898</v>
      </c>
      <c r="M6945">
        <v>29.290770049812998</v>
      </c>
      <c r="N6945">
        <v>17.321999999999999</v>
      </c>
      <c r="O6945">
        <v>29.890770049813</v>
      </c>
      <c r="P6945">
        <v>0.56882226492907695</v>
      </c>
      <c r="Q6945">
        <v>28.654902074433501</v>
      </c>
      <c r="R6945">
        <v>0.14741715545445999</v>
      </c>
      <c r="S6945">
        <v>2.1739130434782599</v>
      </c>
      <c r="T6945">
        <v>163.721739130434</v>
      </c>
      <c r="U6945">
        <v>156.76674357526699</v>
      </c>
      <c r="V6945">
        <v>13.695053741719301</v>
      </c>
      <c r="W6945">
        <v>170.461797316987</v>
      </c>
      <c r="X6945">
        <v>14.2950537417193</v>
      </c>
      <c r="Y6945">
        <v>171.061797316987</v>
      </c>
      <c r="Z6945">
        <v>0.47402372098689399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8.24073962479582</v>
      </c>
      <c r="K6946">
        <v>7.8906681696173404</v>
      </c>
      <c r="L6946">
        <v>35.76</v>
      </c>
      <c r="M6946">
        <v>43.650668169617298</v>
      </c>
      <c r="N6946">
        <v>36.3599999999999</v>
      </c>
      <c r="O6946">
        <v>44.250668169617299</v>
      </c>
      <c r="P6946">
        <v>1.1762943391284499</v>
      </c>
      <c r="Q6946">
        <v>17.989534600929201</v>
      </c>
      <c r="R6946">
        <v>8.6136648100587895E-2</v>
      </c>
      <c r="S6946">
        <v>2.1739130434782599</v>
      </c>
      <c r="T6946">
        <v>163.721739130434</v>
      </c>
      <c r="U6946">
        <v>156.76674357526699</v>
      </c>
      <c r="V6946">
        <v>15.4012326803851</v>
      </c>
      <c r="W6946">
        <v>172.167976255653</v>
      </c>
      <c r="X6946">
        <v>16.001232680385101</v>
      </c>
      <c r="Y6946">
        <v>172.767976255653</v>
      </c>
      <c r="Z6946">
        <v>0.54070994394185201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7.5560269456786502</v>
      </c>
      <c r="K6947">
        <v>7.2350424869193404</v>
      </c>
      <c r="L6947">
        <v>47</v>
      </c>
      <c r="M6947">
        <v>54.235042486919298</v>
      </c>
      <c r="N6947">
        <v>47.599999999999902</v>
      </c>
      <c r="O6947">
        <v>54.835042486919299</v>
      </c>
      <c r="P6947">
        <v>1.5368932442715599</v>
      </c>
      <c r="Q6947">
        <v>16.4948068224165</v>
      </c>
      <c r="R6947">
        <v>7.0981960040522304E-2</v>
      </c>
      <c r="S6947">
        <v>2.1739130434782599</v>
      </c>
      <c r="T6947">
        <v>163.721739130434</v>
      </c>
      <c r="U6947">
        <v>156.76674357526699</v>
      </c>
      <c r="V6947">
        <v>16.6807606095227</v>
      </c>
      <c r="W6947">
        <v>173.44750418479001</v>
      </c>
      <c r="X6947">
        <v>17.280760609522702</v>
      </c>
      <c r="Y6947">
        <v>174.04750418479</v>
      </c>
      <c r="Z6947">
        <v>0.59218202053775804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10.922782776850701</v>
      </c>
      <c r="K6948">
        <v>10.458776554668299</v>
      </c>
      <c r="L6948">
        <v>13.6</v>
      </c>
      <c r="M6948">
        <v>24.058776554668299</v>
      </c>
      <c r="N6948">
        <v>14.2</v>
      </c>
      <c r="O6948">
        <v>24.6587765546683</v>
      </c>
      <c r="P6948">
        <v>0.45645058036442399</v>
      </c>
      <c r="Q6948">
        <v>23.844434801865098</v>
      </c>
      <c r="R6948">
        <v>0.167608827292066</v>
      </c>
      <c r="S6948">
        <v>2.1739130434782599</v>
      </c>
      <c r="T6948">
        <v>163.721739130434</v>
      </c>
      <c r="U6948">
        <v>156.76674357526699</v>
      </c>
      <c r="V6948">
        <v>11.3974002558605</v>
      </c>
      <c r="W6948">
        <v>168.164143831128</v>
      </c>
      <c r="X6948">
        <v>11.9974002558605</v>
      </c>
      <c r="Y6948">
        <v>168.764143831128</v>
      </c>
      <c r="Z6948">
        <v>0.38740461896280898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12.876622356402301</v>
      </c>
      <c r="K6949">
        <v>12.329615882308</v>
      </c>
      <c r="L6949">
        <v>16.8</v>
      </c>
      <c r="M6949">
        <v>29.129615882307998</v>
      </c>
      <c r="N6949">
        <v>17.399999999999999</v>
      </c>
      <c r="O6949">
        <v>29.729615882308</v>
      </c>
      <c r="P6949">
        <v>0.57056174592975595</v>
      </c>
      <c r="Q6949">
        <v>28.109666604026401</v>
      </c>
      <c r="R6949">
        <v>0.16185816910529599</v>
      </c>
      <c r="S6949">
        <v>2.1739130434782599</v>
      </c>
      <c r="T6949">
        <v>163.721739130434</v>
      </c>
      <c r="U6949">
        <v>156.76674357526699</v>
      </c>
      <c r="V6949">
        <v>13.5960862048448</v>
      </c>
      <c r="W6949">
        <v>170.36282978011201</v>
      </c>
      <c r="X6949">
        <v>14.1960862048448</v>
      </c>
      <c r="Y6949">
        <v>170.962829780112</v>
      </c>
      <c r="Z6949">
        <v>0.470219923111456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13.5172718486814</v>
      </c>
      <c r="K6950">
        <v>12.943050208202401</v>
      </c>
      <c r="L6950">
        <v>34.1</v>
      </c>
      <c r="M6950">
        <v>47.043050208202402</v>
      </c>
      <c r="N6950">
        <v>34.699999999999903</v>
      </c>
      <c r="O6950">
        <v>47.643050208202403</v>
      </c>
      <c r="P6950">
        <v>1.1596336885924901</v>
      </c>
      <c r="Q6950">
        <v>29.508204445671598</v>
      </c>
      <c r="R6950">
        <v>0.111169567475312</v>
      </c>
      <c r="S6950">
        <v>2.1739130434782599</v>
      </c>
      <c r="T6950">
        <v>163.721739130434</v>
      </c>
      <c r="U6950">
        <v>156.76674357526699</v>
      </c>
      <c r="V6950">
        <v>18.954411254540801</v>
      </c>
      <c r="W6950">
        <v>175.721154829808</v>
      </c>
      <c r="X6950">
        <v>19.554411254540799</v>
      </c>
      <c r="Y6950">
        <v>176.32115482980799</v>
      </c>
      <c r="Z6950">
        <v>0.68708810670090203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11.9057437773162</v>
      </c>
      <c r="K6951">
        <v>11.3999807950025</v>
      </c>
      <c r="L6951">
        <v>38.24</v>
      </c>
      <c r="M6951">
        <v>49.639980795002501</v>
      </c>
      <c r="N6951">
        <v>38.839999999999897</v>
      </c>
      <c r="O6951">
        <v>50.239980795002502</v>
      </c>
      <c r="P6951">
        <v>1.2863886863160701</v>
      </c>
      <c r="Q6951">
        <v>25.9902386658814</v>
      </c>
      <c r="R6951">
        <v>9.8190657049372299E-2</v>
      </c>
      <c r="S6951">
        <v>2.1739130434782599</v>
      </c>
      <c r="T6951">
        <v>163.721739130434</v>
      </c>
      <c r="U6951">
        <v>156.76674357526699</v>
      </c>
      <c r="V6951">
        <v>18.774053627839901</v>
      </c>
      <c r="W6951">
        <v>175.54079720310699</v>
      </c>
      <c r="X6951">
        <v>19.374053627839899</v>
      </c>
      <c r="Y6951">
        <v>176.14079720310701</v>
      </c>
      <c r="Z6951">
        <v>0.67938672708157699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13.1976019921911</v>
      </c>
      <c r="K6952">
        <v>12.6369601148077</v>
      </c>
      <c r="L6952">
        <v>20.9</v>
      </c>
      <c r="M6952">
        <v>33.536960114807698</v>
      </c>
      <c r="N6952">
        <v>21.5</v>
      </c>
      <c r="O6952">
        <v>34.1369601148077</v>
      </c>
      <c r="P6952">
        <v>0.71079154034666903</v>
      </c>
      <c r="Q6952">
        <v>28.8103651489531</v>
      </c>
      <c r="R6952">
        <v>0.145121623163397</v>
      </c>
      <c r="S6952">
        <v>2.1739130434782599</v>
      </c>
      <c r="T6952">
        <v>163.721739130434</v>
      </c>
      <c r="U6952">
        <v>156.76674357526699</v>
      </c>
      <c r="V6952">
        <v>15.165209620575</v>
      </c>
      <c r="W6952">
        <v>171.93195319584299</v>
      </c>
      <c r="X6952">
        <v>15.765209620575</v>
      </c>
      <c r="Y6952">
        <v>172.53195319584299</v>
      </c>
      <c r="Z6952">
        <v>0.53135615156925498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11.9057437773162</v>
      </c>
      <c r="K6953">
        <v>11.3999807950025</v>
      </c>
      <c r="L6953">
        <v>18.579999999999998</v>
      </c>
      <c r="M6953">
        <v>29.979980795002501</v>
      </c>
      <c r="N6953">
        <v>19.18</v>
      </c>
      <c r="O6953">
        <v>30.579980795002498</v>
      </c>
      <c r="P6953">
        <v>0.62696973513699295</v>
      </c>
      <c r="Q6953">
        <v>25.9902386658814</v>
      </c>
      <c r="R6953">
        <v>0.14741715545445999</v>
      </c>
      <c r="S6953">
        <v>2.1739130434782599</v>
      </c>
      <c r="T6953">
        <v>163.721739130434</v>
      </c>
      <c r="U6953">
        <v>156.76674357526699</v>
      </c>
      <c r="V6953">
        <v>13.695053741719301</v>
      </c>
      <c r="W6953">
        <v>170.461797316987</v>
      </c>
      <c r="X6953">
        <v>14.2950537417193</v>
      </c>
      <c r="Y6953">
        <v>171.061797316987</v>
      </c>
      <c r="Z6953">
        <v>0.47402372098689399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7.5247657799852297</v>
      </c>
      <c r="K6954">
        <v>7.2051093138895697</v>
      </c>
      <c r="L6954">
        <v>39.335999999999999</v>
      </c>
      <c r="M6954">
        <v>46.5411093138895</v>
      </c>
      <c r="N6954">
        <v>39.9359999999999</v>
      </c>
      <c r="O6954">
        <v>47.141109313889501</v>
      </c>
      <c r="P6954">
        <v>1.28754359656048</v>
      </c>
      <c r="Q6954">
        <v>16.426563697707699</v>
      </c>
      <c r="R6954">
        <v>8.6136648100587895E-2</v>
      </c>
      <c r="S6954">
        <v>2.1739130434782599</v>
      </c>
      <c r="T6954">
        <v>163.721739130434</v>
      </c>
      <c r="U6954">
        <v>156.76674357526699</v>
      </c>
      <c r="V6954">
        <v>15.4012326803851</v>
      </c>
      <c r="W6954">
        <v>172.167976255653</v>
      </c>
      <c r="X6954">
        <v>16.001232680385101</v>
      </c>
      <c r="Y6954">
        <v>172.767976255653</v>
      </c>
      <c r="Z6954">
        <v>0.54070994394185201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6.8970040556451897</v>
      </c>
      <c r="K6955">
        <v>6.6040152759892097</v>
      </c>
      <c r="L6955">
        <v>51.7</v>
      </c>
      <c r="M6955">
        <v>58.304015275989201</v>
      </c>
      <c r="N6955">
        <v>52.3</v>
      </c>
      <c r="O6955">
        <v>58.904015275989202</v>
      </c>
      <c r="P6955">
        <v>1.6825922949727801</v>
      </c>
      <c r="Q6955">
        <v>15.0561598534734</v>
      </c>
      <c r="R6955">
        <v>7.0981960040522304E-2</v>
      </c>
      <c r="S6955">
        <v>2.1739130434782599</v>
      </c>
      <c r="T6955">
        <v>163.721739130434</v>
      </c>
      <c r="U6955">
        <v>156.76674357526699</v>
      </c>
      <c r="V6955">
        <v>16.6807606095227</v>
      </c>
      <c r="W6955">
        <v>173.44750418479001</v>
      </c>
      <c r="X6955">
        <v>17.280760609522702</v>
      </c>
      <c r="Y6955">
        <v>174.04750418479</v>
      </c>
      <c r="Z6955">
        <v>0.59218202053775804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9.9881864723414502</v>
      </c>
      <c r="K6956">
        <v>9.5638824496241703</v>
      </c>
      <c r="L6956">
        <v>14.96</v>
      </c>
      <c r="M6956">
        <v>24.5238824496241</v>
      </c>
      <c r="N6956">
        <v>15.56</v>
      </c>
      <c r="O6956">
        <v>25.123882449624102</v>
      </c>
      <c r="P6956">
        <v>0.49906081715974099</v>
      </c>
      <c r="Q6956">
        <v>21.804211069121301</v>
      </c>
      <c r="R6956">
        <v>0.167608827292066</v>
      </c>
      <c r="S6956">
        <v>2.1739130434782599</v>
      </c>
      <c r="T6956">
        <v>163.721739130434</v>
      </c>
      <c r="U6956">
        <v>156.76674357526699</v>
      </c>
      <c r="V6956">
        <v>11.3974002558605</v>
      </c>
      <c r="W6956">
        <v>168.164143831128</v>
      </c>
      <c r="X6956">
        <v>11.9974002558605</v>
      </c>
      <c r="Y6956">
        <v>168.764143831128</v>
      </c>
      <c r="Z6956">
        <v>0.38740461896280898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11.7872449627049</v>
      </c>
      <c r="K6957">
        <v>11.286515879574701</v>
      </c>
      <c r="L6957">
        <v>18.48</v>
      </c>
      <c r="M6957">
        <v>29.766515879574701</v>
      </c>
      <c r="N6957">
        <v>19.079999999999998</v>
      </c>
      <c r="O6957">
        <v>30.366515879574699</v>
      </c>
      <c r="P6957">
        <v>0.62313909213412</v>
      </c>
      <c r="Q6957">
        <v>25.7315557535849</v>
      </c>
      <c r="R6957">
        <v>0.16185816910529599</v>
      </c>
      <c r="S6957">
        <v>2.1739130434782599</v>
      </c>
      <c r="T6957">
        <v>163.721739130434</v>
      </c>
      <c r="U6957">
        <v>156.76674357526699</v>
      </c>
      <c r="V6957">
        <v>13.5960862048448</v>
      </c>
      <c r="W6957">
        <v>170.36282978011201</v>
      </c>
      <c r="X6957">
        <v>14.1960862048448</v>
      </c>
      <c r="Y6957">
        <v>170.962829780112</v>
      </c>
      <c r="Z6957">
        <v>0.470219923111456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12.3779678873951</v>
      </c>
      <c r="K6958">
        <v>11.8521445477698</v>
      </c>
      <c r="L6958">
        <v>37.51</v>
      </c>
      <c r="M6958">
        <v>49.362144547769802</v>
      </c>
      <c r="N6958">
        <v>38.1099999999999</v>
      </c>
      <c r="O6958">
        <v>49.962144547769803</v>
      </c>
      <c r="P6958">
        <v>1.2657378513445201</v>
      </c>
      <c r="Q6958">
        <v>27.0211038981836</v>
      </c>
      <c r="R6958">
        <v>0.111169567475312</v>
      </c>
      <c r="S6958">
        <v>2.1739130434782599</v>
      </c>
      <c r="T6958">
        <v>163.721739130434</v>
      </c>
      <c r="U6958">
        <v>156.76674357526699</v>
      </c>
      <c r="V6958">
        <v>18.954411254540801</v>
      </c>
      <c r="W6958">
        <v>175.721154829808</v>
      </c>
      <c r="X6958">
        <v>19.554411254540799</v>
      </c>
      <c r="Y6958">
        <v>176.32115482980799</v>
      </c>
      <c r="Z6958">
        <v>0.68708810670090203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10.892805082102001</v>
      </c>
      <c r="K6959">
        <v>10.4300723299843</v>
      </c>
      <c r="L6959">
        <v>42.064</v>
      </c>
      <c r="M6959">
        <v>52.494072329984299</v>
      </c>
      <c r="N6959">
        <v>42.664000000000001</v>
      </c>
      <c r="O6959">
        <v>53.0940723299843</v>
      </c>
      <c r="P6959">
        <v>1.4052260652748001</v>
      </c>
      <c r="Q6959">
        <v>23.7789934942287</v>
      </c>
      <c r="R6959">
        <v>9.8190657049372299E-2</v>
      </c>
      <c r="S6959">
        <v>2.1739130434782599</v>
      </c>
      <c r="T6959">
        <v>163.721739130434</v>
      </c>
      <c r="U6959">
        <v>156.76674357526699</v>
      </c>
      <c r="V6959">
        <v>18.774053627839901</v>
      </c>
      <c r="W6959">
        <v>175.54079720310699</v>
      </c>
      <c r="X6959">
        <v>19.374053627839899</v>
      </c>
      <c r="Y6959">
        <v>176.14079720310701</v>
      </c>
      <c r="Z6959">
        <v>0.67938672708157699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12.0831592873026</v>
      </c>
      <c r="K6960">
        <v>11.5698595900118</v>
      </c>
      <c r="L6960">
        <v>22.99</v>
      </c>
      <c r="M6960">
        <v>34.559859590011797</v>
      </c>
      <c r="N6960">
        <v>23.59</v>
      </c>
      <c r="O6960">
        <v>35.159859590011799</v>
      </c>
      <c r="P6960">
        <v>0.77611028652902003</v>
      </c>
      <c r="Q6960">
        <v>26.377536724181599</v>
      </c>
      <c r="R6960">
        <v>0.145121623163397</v>
      </c>
      <c r="S6960">
        <v>2.1739130434782599</v>
      </c>
      <c r="T6960">
        <v>163.721739130434</v>
      </c>
      <c r="U6960">
        <v>156.76674357526699</v>
      </c>
      <c r="V6960">
        <v>15.165209620575</v>
      </c>
      <c r="W6960">
        <v>171.93195319584299</v>
      </c>
      <c r="X6960">
        <v>15.765209620575</v>
      </c>
      <c r="Y6960">
        <v>172.53195319584299</v>
      </c>
      <c r="Z6960">
        <v>0.53135615156925498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10.892805082102001</v>
      </c>
      <c r="K6961">
        <v>10.4300723299843</v>
      </c>
      <c r="L6961">
        <v>20.437999999999999</v>
      </c>
      <c r="M6961">
        <v>30.868072329984301</v>
      </c>
      <c r="N6961">
        <v>21.038</v>
      </c>
      <c r="O6961">
        <v>31.468072329984299</v>
      </c>
      <c r="P6961">
        <v>0.68508547475192505</v>
      </c>
      <c r="Q6961">
        <v>23.7789934942287</v>
      </c>
      <c r="R6961">
        <v>0.14741715545445999</v>
      </c>
      <c r="S6961">
        <v>2.1739130434782599</v>
      </c>
      <c r="T6961">
        <v>163.721739130434</v>
      </c>
      <c r="U6961">
        <v>156.76674357526699</v>
      </c>
      <c r="V6961">
        <v>13.695053741719301</v>
      </c>
      <c r="W6961">
        <v>170.461797316987</v>
      </c>
      <c r="X6961">
        <v>14.2950537417193</v>
      </c>
      <c r="Y6961">
        <v>171.061797316987</v>
      </c>
      <c r="Z6961">
        <v>0.47402372098689399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6.9232577039395604</v>
      </c>
      <c r="K6962">
        <v>6.6291536538975997</v>
      </c>
      <c r="L6962">
        <v>42.9119999999999</v>
      </c>
      <c r="M6962">
        <v>49.541153653897503</v>
      </c>
      <c r="N6962">
        <v>43.511999999999901</v>
      </c>
      <c r="O6962">
        <v>50.141153653897497</v>
      </c>
      <c r="P6962">
        <v>1.39867676409277</v>
      </c>
      <c r="Q6962">
        <v>15.1134715677</v>
      </c>
      <c r="R6962">
        <v>8.6136648100587895E-2</v>
      </c>
      <c r="S6962">
        <v>2.1739130434782599</v>
      </c>
      <c r="T6962">
        <v>163.721739130434</v>
      </c>
      <c r="U6962">
        <v>156.76674357526699</v>
      </c>
      <c r="V6962">
        <v>15.4012326803851</v>
      </c>
      <c r="W6962">
        <v>172.167976255653</v>
      </c>
      <c r="X6962">
        <v>16.001232680385101</v>
      </c>
      <c r="Y6962">
        <v>172.767976255653</v>
      </c>
      <c r="Z6962">
        <v>0.54070994394185201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6.3437166579760103</v>
      </c>
      <c r="K6963">
        <v>6.0742318516589302</v>
      </c>
      <c r="L6963">
        <v>56.4</v>
      </c>
      <c r="M6963">
        <v>62.474231851658899</v>
      </c>
      <c r="N6963">
        <v>56.999999999999901</v>
      </c>
      <c r="O6963">
        <v>63.074231851658901</v>
      </c>
      <c r="P6963">
        <v>1.8280922905539101</v>
      </c>
      <c r="Q6963">
        <v>13.8483334643616</v>
      </c>
      <c r="R6963">
        <v>7.0981960040522304E-2</v>
      </c>
      <c r="S6963">
        <v>2.1739130434782599</v>
      </c>
      <c r="T6963">
        <v>163.721739130434</v>
      </c>
      <c r="U6963">
        <v>156.76674357526699</v>
      </c>
      <c r="V6963">
        <v>16.6807606095227</v>
      </c>
      <c r="W6963">
        <v>173.44750418479001</v>
      </c>
      <c r="X6963">
        <v>17.280760609522702</v>
      </c>
      <c r="Y6963">
        <v>174.04750418479</v>
      </c>
      <c r="Z6963">
        <v>0.59218202053775804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9.2009195643892099</v>
      </c>
      <c r="K6964">
        <v>8.81005910191395</v>
      </c>
      <c r="L6964">
        <v>16.32</v>
      </c>
      <c r="M6964">
        <v>25.130059101913901</v>
      </c>
      <c r="N6964">
        <v>16.920000000000002</v>
      </c>
      <c r="O6964">
        <v>25.730059101913898</v>
      </c>
      <c r="P6964">
        <v>0.54165401245741795</v>
      </c>
      <c r="Q6964">
        <v>20.085607409061598</v>
      </c>
      <c r="R6964">
        <v>0.167608827292066</v>
      </c>
      <c r="S6964">
        <v>2.1739130434782599</v>
      </c>
      <c r="T6964">
        <v>163.721739130434</v>
      </c>
      <c r="U6964">
        <v>156.76674357526699</v>
      </c>
      <c r="V6964">
        <v>11.3974002558605</v>
      </c>
      <c r="W6964">
        <v>168.164143831128</v>
      </c>
      <c r="X6964">
        <v>11.9974002558605</v>
      </c>
      <c r="Y6964">
        <v>168.764143831128</v>
      </c>
      <c r="Z6964">
        <v>0.38740461896280898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10.867815031005801</v>
      </c>
      <c r="K6965">
        <v>10.4061438709236</v>
      </c>
      <c r="L6965">
        <v>20.16</v>
      </c>
      <c r="M6965">
        <v>30.5661438709236</v>
      </c>
      <c r="N6965">
        <v>20.76</v>
      </c>
      <c r="O6965">
        <v>31.166143870923602</v>
      </c>
      <c r="P6965">
        <v>0.67569049436076101</v>
      </c>
      <c r="Q6965">
        <v>23.7244402126857</v>
      </c>
      <c r="R6965">
        <v>0.16185816910529599</v>
      </c>
      <c r="S6965">
        <v>2.1739130434782599</v>
      </c>
      <c r="T6965">
        <v>163.721739130434</v>
      </c>
      <c r="U6965">
        <v>156.76674357526699</v>
      </c>
      <c r="V6965">
        <v>13.5960862048448</v>
      </c>
      <c r="W6965">
        <v>170.36282978011201</v>
      </c>
      <c r="X6965">
        <v>14.1960862048448</v>
      </c>
      <c r="Y6965">
        <v>170.962829780112</v>
      </c>
      <c r="Z6965">
        <v>0.470219923111456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11.4157876326324</v>
      </c>
      <c r="K6966">
        <v>10.930838274866099</v>
      </c>
      <c r="L6966">
        <v>40.92</v>
      </c>
      <c r="M6966">
        <v>51.850838274866099</v>
      </c>
      <c r="N6966">
        <v>41.519999999999897</v>
      </c>
      <c r="O6966">
        <v>52.450838274866101</v>
      </c>
      <c r="P6966">
        <v>1.3717364087280299</v>
      </c>
      <c r="Q6966">
        <v>24.9206644020366</v>
      </c>
      <c r="R6966">
        <v>0.111169567475312</v>
      </c>
      <c r="S6966">
        <v>2.1739130434782599</v>
      </c>
      <c r="T6966">
        <v>163.721739130434</v>
      </c>
      <c r="U6966">
        <v>156.76674357526699</v>
      </c>
      <c r="V6966">
        <v>18.954411254540801</v>
      </c>
      <c r="W6966">
        <v>175.721154829808</v>
      </c>
      <c r="X6966">
        <v>19.554411254540799</v>
      </c>
      <c r="Y6966">
        <v>176.32115482980799</v>
      </c>
      <c r="Z6966">
        <v>0.68708810670090203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10.0387130498418</v>
      </c>
      <c r="K6967">
        <v>9.6122626284618402</v>
      </c>
      <c r="L6967">
        <v>45.887999999999998</v>
      </c>
      <c r="M6967">
        <v>55.500262628461797</v>
      </c>
      <c r="N6967">
        <v>46.488</v>
      </c>
      <c r="O6967">
        <v>56.100262628461799</v>
      </c>
      <c r="P6967">
        <v>1.52393098707972</v>
      </c>
      <c r="Q6967">
        <v>21.914510587804799</v>
      </c>
      <c r="R6967">
        <v>9.8190657049372299E-2</v>
      </c>
      <c r="S6967">
        <v>2.1739130434782599</v>
      </c>
      <c r="T6967">
        <v>163.721739130434</v>
      </c>
      <c r="U6967">
        <v>156.76674357526699</v>
      </c>
      <c r="V6967">
        <v>18.774053627839901</v>
      </c>
      <c r="W6967">
        <v>175.54079720310699</v>
      </c>
      <c r="X6967">
        <v>19.374053627839899</v>
      </c>
      <c r="Y6967">
        <v>176.14079720310701</v>
      </c>
      <c r="Z6967">
        <v>0.67938672708157699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11.1422742492278</v>
      </c>
      <c r="K6968">
        <v>10.668943900494501</v>
      </c>
      <c r="L6968">
        <v>25.08</v>
      </c>
      <c r="M6968">
        <v>35.748943900494503</v>
      </c>
      <c r="N6968">
        <v>25.68</v>
      </c>
      <c r="O6968">
        <v>36.348943900494497</v>
      </c>
      <c r="P6968">
        <v>0.84138899557623803</v>
      </c>
      <c r="Q6968">
        <v>24.323584686064301</v>
      </c>
      <c r="R6968">
        <v>0.145121623163397</v>
      </c>
      <c r="S6968">
        <v>2.1739130434782599</v>
      </c>
      <c r="T6968">
        <v>163.721739130434</v>
      </c>
      <c r="U6968">
        <v>156.76674357526699</v>
      </c>
      <c r="V6968">
        <v>15.165209620575</v>
      </c>
      <c r="W6968">
        <v>171.93195319584299</v>
      </c>
      <c r="X6968">
        <v>15.765209620575</v>
      </c>
      <c r="Y6968">
        <v>172.53195319584299</v>
      </c>
      <c r="Z6968">
        <v>0.53135615156925498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10.0387130498418</v>
      </c>
      <c r="K6969">
        <v>9.6122626284618402</v>
      </c>
      <c r="L6969">
        <v>22.2959999999999</v>
      </c>
      <c r="M6969">
        <v>31.908262628461799</v>
      </c>
      <c r="N6969">
        <v>22.895999999999901</v>
      </c>
      <c r="O6969">
        <v>32.5082626284618</v>
      </c>
      <c r="P6969">
        <v>0.74316951838527801</v>
      </c>
      <c r="Q6969">
        <v>21.914510587804799</v>
      </c>
      <c r="R6969">
        <v>0.14741715545445999</v>
      </c>
      <c r="S6969">
        <v>2.1739130434782599</v>
      </c>
      <c r="T6969">
        <v>163.721739130434</v>
      </c>
      <c r="U6969">
        <v>156.76674357526699</v>
      </c>
      <c r="V6969">
        <v>13.695053741719301</v>
      </c>
      <c r="W6969">
        <v>170.461797316987</v>
      </c>
      <c r="X6969">
        <v>14.2950537417193</v>
      </c>
      <c r="Y6969">
        <v>171.061797316987</v>
      </c>
      <c r="Z6969">
        <v>0.47402372098689399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239.50812720848</v>
      </c>
      <c r="K6970">
        <v>229.333681413996</v>
      </c>
      <c r="L6970">
        <v>0</v>
      </c>
      <c r="M6970">
        <v>229.333681413996</v>
      </c>
      <c r="N6970">
        <v>0.6</v>
      </c>
      <c r="O6970">
        <v>229.933681413996</v>
      </c>
      <c r="P6970">
        <v>0</v>
      </c>
      <c r="Q6970">
        <v>522.846241696113</v>
      </c>
      <c r="R6970">
        <v>8.9101092545032304E-2</v>
      </c>
      <c r="S6970">
        <v>3.02013422818791</v>
      </c>
      <c r="T6970">
        <v>227.45234899328801</v>
      </c>
      <c r="U6970">
        <v>217.79003973208299</v>
      </c>
      <c r="V6970">
        <v>15.931275347051701</v>
      </c>
      <c r="W6970">
        <v>233.721315079135</v>
      </c>
      <c r="X6970">
        <v>16.5312753470517</v>
      </c>
      <c r="Y6970">
        <v>234.32131507913499</v>
      </c>
      <c r="Z6970">
        <v>0.38379390439550298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239.50812720848</v>
      </c>
      <c r="K6971">
        <v>229.333681413996</v>
      </c>
      <c r="L6971">
        <v>0</v>
      </c>
      <c r="M6971">
        <v>229.333681413996</v>
      </c>
      <c r="N6971">
        <v>0.6</v>
      </c>
      <c r="O6971">
        <v>229.933681413996</v>
      </c>
      <c r="P6971">
        <v>0</v>
      </c>
      <c r="Q6971">
        <v>522.846241696113</v>
      </c>
      <c r="R6971">
        <v>7.3688626707188995E-2</v>
      </c>
      <c r="S6971">
        <v>3.02013422818791</v>
      </c>
      <c r="T6971">
        <v>227.45234899328801</v>
      </c>
      <c r="U6971">
        <v>217.79003973208299</v>
      </c>
      <c r="V6971">
        <v>17.3168272761894</v>
      </c>
      <c r="W6971">
        <v>235.10686700827301</v>
      </c>
      <c r="X6971">
        <v>17.916827276189402</v>
      </c>
      <c r="Y6971">
        <v>235.70686700827301</v>
      </c>
      <c r="Z6971">
        <v>0.42035805745348898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239.50812720848</v>
      </c>
      <c r="K6972">
        <v>229.333681413996</v>
      </c>
      <c r="L6972">
        <v>0</v>
      </c>
      <c r="M6972">
        <v>229.333681413996</v>
      </c>
      <c r="N6972">
        <v>0.6</v>
      </c>
      <c r="O6972">
        <v>229.933681413996</v>
      </c>
      <c r="P6972">
        <v>0</v>
      </c>
      <c r="Q6972">
        <v>522.846241696113</v>
      </c>
      <c r="R6972">
        <v>0.171604382847622</v>
      </c>
      <c r="S6972">
        <v>3.02013422818791</v>
      </c>
      <c r="T6972">
        <v>227.45234899328801</v>
      </c>
      <c r="U6972">
        <v>217.79003973208299</v>
      </c>
      <c r="V6972">
        <v>11.669098033638299</v>
      </c>
      <c r="W6972">
        <v>229.45913776572101</v>
      </c>
      <c r="X6972">
        <v>12.269098033638301</v>
      </c>
      <c r="Y6972">
        <v>230.059137765721</v>
      </c>
      <c r="Z6972">
        <v>0.27492092878955499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239.50812720848</v>
      </c>
      <c r="K6973">
        <v>229.333681413996</v>
      </c>
      <c r="L6973">
        <v>0</v>
      </c>
      <c r="M6973">
        <v>229.333681413996</v>
      </c>
      <c r="N6973">
        <v>0.6</v>
      </c>
      <c r="O6973">
        <v>229.933681413996</v>
      </c>
      <c r="P6973">
        <v>0</v>
      </c>
      <c r="Q6973">
        <v>522.846241696113</v>
      </c>
      <c r="R6973">
        <v>0.16662705799418501</v>
      </c>
      <c r="S6973">
        <v>3.02013422818791</v>
      </c>
      <c r="T6973">
        <v>227.45234899328801</v>
      </c>
      <c r="U6973">
        <v>217.79003973208299</v>
      </c>
      <c r="V6973">
        <v>13.9966728715115</v>
      </c>
      <c r="W6973">
        <v>231.78671260359499</v>
      </c>
      <c r="X6973">
        <v>14.596672871511499</v>
      </c>
      <c r="Y6973">
        <v>232.38671260359499</v>
      </c>
      <c r="Z6973">
        <v>0.33372830407256698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239.50812720848</v>
      </c>
      <c r="K6974">
        <v>229.333681413996</v>
      </c>
      <c r="L6974">
        <v>0</v>
      </c>
      <c r="M6974">
        <v>229.333681413996</v>
      </c>
      <c r="N6974">
        <v>0.6</v>
      </c>
      <c r="O6974">
        <v>229.933681413996</v>
      </c>
      <c r="P6974">
        <v>0</v>
      </c>
      <c r="Q6974">
        <v>522.846241696113</v>
      </c>
      <c r="R6974">
        <v>0.11619623414197899</v>
      </c>
      <c r="S6974">
        <v>3.02013422818791</v>
      </c>
      <c r="T6974">
        <v>227.45234899328801</v>
      </c>
      <c r="U6974">
        <v>217.79003973208299</v>
      </c>
      <c r="V6974">
        <v>19.811457921207499</v>
      </c>
      <c r="W6974">
        <v>237.60149765329101</v>
      </c>
      <c r="X6974">
        <v>20.4114579212075</v>
      </c>
      <c r="Y6974">
        <v>238.201497653291</v>
      </c>
      <c r="Z6974">
        <v>0.48778978916312898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239.50812720848</v>
      </c>
      <c r="K6975">
        <v>229.333681413996</v>
      </c>
      <c r="L6975">
        <v>0</v>
      </c>
      <c r="M6975">
        <v>229.333681413996</v>
      </c>
      <c r="N6975">
        <v>0.6</v>
      </c>
      <c r="O6975">
        <v>229.933681413996</v>
      </c>
      <c r="P6975">
        <v>0</v>
      </c>
      <c r="Q6975">
        <v>522.846241696113</v>
      </c>
      <c r="R6975">
        <v>0.102572879271594</v>
      </c>
      <c r="S6975">
        <v>3.02013422818791</v>
      </c>
      <c r="T6975">
        <v>227.45234899328801</v>
      </c>
      <c r="U6975">
        <v>217.79003973208299</v>
      </c>
      <c r="V6975">
        <v>19.611934516728802</v>
      </c>
      <c r="W6975">
        <v>237.401974248812</v>
      </c>
      <c r="X6975">
        <v>20.2119345167288</v>
      </c>
      <c r="Y6975">
        <v>238.00197424881199</v>
      </c>
      <c r="Z6975">
        <v>0.48231723274126398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239.50812720848</v>
      </c>
      <c r="K6976">
        <v>229.333681413996</v>
      </c>
      <c r="L6976">
        <v>0</v>
      </c>
      <c r="M6976">
        <v>229.333681413996</v>
      </c>
      <c r="N6976">
        <v>0.6</v>
      </c>
      <c r="O6976">
        <v>229.933681413996</v>
      </c>
      <c r="P6976">
        <v>0</v>
      </c>
      <c r="Q6976">
        <v>522.846241696113</v>
      </c>
      <c r="R6976">
        <v>0.150019400941175</v>
      </c>
      <c r="S6976">
        <v>3.02013422818791</v>
      </c>
      <c r="T6976">
        <v>227.45234899328801</v>
      </c>
      <c r="U6976">
        <v>217.79003973208299</v>
      </c>
      <c r="V6976">
        <v>15.6770273983528</v>
      </c>
      <c r="W6976">
        <v>233.46706713043599</v>
      </c>
      <c r="X6976">
        <v>16.2770273983528</v>
      </c>
      <c r="Y6976">
        <v>234.06706713043599</v>
      </c>
      <c r="Z6976">
        <v>0.377149812503354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239.50812720848</v>
      </c>
      <c r="K6977">
        <v>229.333681413996</v>
      </c>
      <c r="L6977">
        <v>0</v>
      </c>
      <c r="M6977">
        <v>229.333681413996</v>
      </c>
      <c r="N6977">
        <v>0.6</v>
      </c>
      <c r="O6977">
        <v>229.933681413996</v>
      </c>
      <c r="P6977">
        <v>0</v>
      </c>
      <c r="Q6977">
        <v>522.846241696113</v>
      </c>
      <c r="R6977">
        <v>0.151799377676682</v>
      </c>
      <c r="S6977">
        <v>3.02013422818791</v>
      </c>
      <c r="T6977">
        <v>227.45234899328801</v>
      </c>
      <c r="U6977">
        <v>217.79003973208299</v>
      </c>
      <c r="V6977">
        <v>14.102162186163801</v>
      </c>
      <c r="W6977">
        <v>231.892201918247</v>
      </c>
      <c r="X6977">
        <v>14.7021621861638</v>
      </c>
      <c r="Y6977">
        <v>232.49220191824699</v>
      </c>
      <c r="Z6977">
        <v>0.33642970982280601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63.607589048920801</v>
      </c>
      <c r="K6978">
        <v>60.905501339250897</v>
      </c>
      <c r="L6978">
        <v>3.5759999999999899</v>
      </c>
      <c r="M6978">
        <v>64.481501339250897</v>
      </c>
      <c r="N6978">
        <v>4.1759999999999904</v>
      </c>
      <c r="O6978">
        <v>65.081501339250906</v>
      </c>
      <c r="P6978">
        <v>0.108634033764148</v>
      </c>
      <c r="Q6978">
        <v>138.85536689379401</v>
      </c>
      <c r="R6978">
        <v>8.9101092545032304E-2</v>
      </c>
      <c r="S6978">
        <v>3.02013422818791</v>
      </c>
      <c r="T6978">
        <v>227.45234899328801</v>
      </c>
      <c r="U6978">
        <v>217.79003973208299</v>
      </c>
      <c r="V6978">
        <v>15.931275347051701</v>
      </c>
      <c r="W6978">
        <v>233.721315079135</v>
      </c>
      <c r="X6978">
        <v>16.5312753470517</v>
      </c>
      <c r="Y6978">
        <v>234.32131507913499</v>
      </c>
      <c r="Z6978">
        <v>0.38379390439550298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59.449392306728399</v>
      </c>
      <c r="K6979">
        <v>56.923947234823501</v>
      </c>
      <c r="L6979">
        <v>4.7</v>
      </c>
      <c r="M6979">
        <v>61.623947234823497</v>
      </c>
      <c r="N6979">
        <v>5.3</v>
      </c>
      <c r="O6979">
        <v>62.223947234823498</v>
      </c>
      <c r="P6979">
        <v>0.13946215060846101</v>
      </c>
      <c r="Q6979">
        <v>129.77802340558799</v>
      </c>
      <c r="R6979">
        <v>7.3688626707188995E-2</v>
      </c>
      <c r="S6979">
        <v>3.02013422818791</v>
      </c>
      <c r="T6979">
        <v>227.45234899328801</v>
      </c>
      <c r="U6979">
        <v>217.79003973208299</v>
      </c>
      <c r="V6979">
        <v>17.3168272761894</v>
      </c>
      <c r="W6979">
        <v>235.10686700827301</v>
      </c>
      <c r="X6979">
        <v>17.916827276189402</v>
      </c>
      <c r="Y6979">
        <v>235.70686700827301</v>
      </c>
      <c r="Z6979">
        <v>0.42035805745348898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78.482232099503193</v>
      </c>
      <c r="K6980">
        <v>75.148260824150697</v>
      </c>
      <c r="L6980">
        <v>1.36</v>
      </c>
      <c r="M6980">
        <v>76.508260824150696</v>
      </c>
      <c r="N6980">
        <v>1.96</v>
      </c>
      <c r="O6980">
        <v>77.108260824150705</v>
      </c>
      <c r="P6980">
        <v>4.5144850335412899E-2</v>
      </c>
      <c r="Q6980">
        <v>171.32671267321501</v>
      </c>
      <c r="R6980">
        <v>0.171604382847622</v>
      </c>
      <c r="S6980">
        <v>3.02013422818791</v>
      </c>
      <c r="T6980">
        <v>227.45234899328801</v>
      </c>
      <c r="U6980">
        <v>217.79003973208299</v>
      </c>
      <c r="V6980">
        <v>11.669098033638299</v>
      </c>
      <c r="W6980">
        <v>229.45913776572101</v>
      </c>
      <c r="X6980">
        <v>12.269098033638301</v>
      </c>
      <c r="Y6980">
        <v>230.059137765721</v>
      </c>
      <c r="Z6980">
        <v>0.27492092878955499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88.085757437392402</v>
      </c>
      <c r="K6981">
        <v>84.343822770045094</v>
      </c>
      <c r="L6981">
        <v>1.68</v>
      </c>
      <c r="M6981">
        <v>86.023822770045101</v>
      </c>
      <c r="N6981">
        <v>2.2799999999999998</v>
      </c>
      <c r="O6981">
        <v>86.623822770045095</v>
      </c>
      <c r="P6981">
        <v>5.9300097851397303E-2</v>
      </c>
      <c r="Q6981">
        <v>192.29120848582701</v>
      </c>
      <c r="R6981">
        <v>0.16662705799418501</v>
      </c>
      <c r="S6981">
        <v>3.02013422818791</v>
      </c>
      <c r="T6981">
        <v>227.45234899328801</v>
      </c>
      <c r="U6981">
        <v>217.79003973208299</v>
      </c>
      <c r="V6981">
        <v>13.9966728715115</v>
      </c>
      <c r="W6981">
        <v>231.78671260359499</v>
      </c>
      <c r="X6981">
        <v>14.596672871511499</v>
      </c>
      <c r="Y6981">
        <v>232.38671260359499</v>
      </c>
      <c r="Z6981">
        <v>0.33372830407256698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91.037338568033803</v>
      </c>
      <c r="K6982">
        <v>87.170019002179103</v>
      </c>
      <c r="L6982">
        <v>3.41</v>
      </c>
      <c r="M6982">
        <v>90.5800190021791</v>
      </c>
      <c r="N6982">
        <v>4.01</v>
      </c>
      <c r="O6982">
        <v>91.180019002179094</v>
      </c>
      <c r="P6982">
        <v>0.122721371132167</v>
      </c>
      <c r="Q6982">
        <v>198.734510094017</v>
      </c>
      <c r="R6982">
        <v>0.11619623414197899</v>
      </c>
      <c r="S6982">
        <v>3.02013422818791</v>
      </c>
      <c r="T6982">
        <v>227.45234899328801</v>
      </c>
      <c r="U6982">
        <v>217.79003973208299</v>
      </c>
      <c r="V6982">
        <v>19.811457921207499</v>
      </c>
      <c r="W6982">
        <v>237.60149765329101</v>
      </c>
      <c r="X6982">
        <v>20.4114579212075</v>
      </c>
      <c r="Y6982">
        <v>238.201497653291</v>
      </c>
      <c r="Z6982">
        <v>0.48778978916312898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83.431583520382205</v>
      </c>
      <c r="K6983">
        <v>79.887360892240594</v>
      </c>
      <c r="L6983">
        <v>3.8239999999999998</v>
      </c>
      <c r="M6983">
        <v>83.711360892240606</v>
      </c>
      <c r="N6983">
        <v>4.4240000000000004</v>
      </c>
      <c r="O6983">
        <v>84.3113608922406</v>
      </c>
      <c r="P6983">
        <v>0.13090926418381499</v>
      </c>
      <c r="Q6983">
        <v>182.131146824994</v>
      </c>
      <c r="R6983">
        <v>0.102572879271594</v>
      </c>
      <c r="S6983">
        <v>3.02013422818791</v>
      </c>
      <c r="T6983">
        <v>227.45234899328801</v>
      </c>
      <c r="U6983">
        <v>217.79003973208299</v>
      </c>
      <c r="V6983">
        <v>19.611934516728802</v>
      </c>
      <c r="W6983">
        <v>237.401974248812</v>
      </c>
      <c r="X6983">
        <v>20.2119345167288</v>
      </c>
      <c r="Y6983">
        <v>238.00197424881199</v>
      </c>
      <c r="Z6983">
        <v>0.48231723274126398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89.576072894206007</v>
      </c>
      <c r="K6984">
        <v>85.770828751690701</v>
      </c>
      <c r="L6984">
        <v>2.09</v>
      </c>
      <c r="M6984">
        <v>87.860828751690704</v>
      </c>
      <c r="N6984">
        <v>2.6899999999999902</v>
      </c>
      <c r="O6984">
        <v>88.460828751690698</v>
      </c>
      <c r="P6984">
        <v>7.4500118926228195E-2</v>
      </c>
      <c r="Q6984">
        <v>195.544567128051</v>
      </c>
      <c r="R6984">
        <v>0.150019400941175</v>
      </c>
      <c r="S6984">
        <v>3.02013422818791</v>
      </c>
      <c r="T6984">
        <v>227.45234899328801</v>
      </c>
      <c r="U6984">
        <v>217.79003973208299</v>
      </c>
      <c r="V6984">
        <v>15.6770273983528</v>
      </c>
      <c r="W6984">
        <v>233.46706713043599</v>
      </c>
      <c r="X6984">
        <v>16.2770273983528</v>
      </c>
      <c r="Y6984">
        <v>234.06706713043599</v>
      </c>
      <c r="Z6984">
        <v>0.377149812503354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83.431583520382205</v>
      </c>
      <c r="K6985">
        <v>79.887360892240594</v>
      </c>
      <c r="L6985">
        <v>1.8579999999999901</v>
      </c>
      <c r="M6985">
        <v>81.745360892240598</v>
      </c>
      <c r="N6985">
        <v>2.45799999999999</v>
      </c>
      <c r="O6985">
        <v>82.345360892240606</v>
      </c>
      <c r="P6985">
        <v>6.3626116466711402E-2</v>
      </c>
      <c r="Q6985">
        <v>182.131146824994</v>
      </c>
      <c r="R6985">
        <v>0.151799377676682</v>
      </c>
      <c r="S6985">
        <v>3.02013422818791</v>
      </c>
      <c r="T6985">
        <v>227.45234899328801</v>
      </c>
      <c r="U6985">
        <v>217.79003973208299</v>
      </c>
      <c r="V6985">
        <v>14.102162186163801</v>
      </c>
      <c r="W6985">
        <v>231.892201918247</v>
      </c>
      <c r="X6985">
        <v>14.7021621861638</v>
      </c>
      <c r="Y6985">
        <v>232.49220191824699</v>
      </c>
      <c r="Z6985">
        <v>0.33642970982280601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36.6736079418476</v>
      </c>
      <c r="K6986">
        <v>35.1156915552871</v>
      </c>
      <c r="L6986">
        <v>7.1519999999999904</v>
      </c>
      <c r="M6986">
        <v>42.267691555287101</v>
      </c>
      <c r="N6986">
        <v>7.75199999999999</v>
      </c>
      <c r="O6986">
        <v>42.867691555287102</v>
      </c>
      <c r="P6986">
        <v>0.188346968157242</v>
      </c>
      <c r="Q6986">
        <v>80.058486137053293</v>
      </c>
      <c r="R6986">
        <v>8.9101092545032304E-2</v>
      </c>
      <c r="S6986">
        <v>3.02013422818791</v>
      </c>
      <c r="T6986">
        <v>227.45234899328801</v>
      </c>
      <c r="U6986">
        <v>217.79003973208299</v>
      </c>
      <c r="V6986">
        <v>15.931275347051701</v>
      </c>
      <c r="W6986">
        <v>233.721315079135</v>
      </c>
      <c r="X6986">
        <v>16.5312753470517</v>
      </c>
      <c r="Y6986">
        <v>234.32131507913499</v>
      </c>
      <c r="Z6986">
        <v>0.38379390439550298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33.936456619698099</v>
      </c>
      <c r="K6987">
        <v>32.494816027546399</v>
      </c>
      <c r="L6987">
        <v>9.4</v>
      </c>
      <c r="M6987">
        <v>41.894816027546398</v>
      </c>
      <c r="N6987">
        <v>10</v>
      </c>
      <c r="O6987">
        <v>42.494816027546399</v>
      </c>
      <c r="P6987">
        <v>0.24418764595987399</v>
      </c>
      <c r="Q6987">
        <v>74.083284800801096</v>
      </c>
      <c r="R6987">
        <v>7.3688626707188995E-2</v>
      </c>
      <c r="S6987">
        <v>3.02013422818791</v>
      </c>
      <c r="T6987">
        <v>227.45234899328801</v>
      </c>
      <c r="U6987">
        <v>217.79003973208299</v>
      </c>
      <c r="V6987">
        <v>17.3168272761894</v>
      </c>
      <c r="W6987">
        <v>235.10686700827301</v>
      </c>
      <c r="X6987">
        <v>17.916827276189402</v>
      </c>
      <c r="Y6987">
        <v>235.70686700827301</v>
      </c>
      <c r="Z6987">
        <v>0.42035805745348898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46.930176668974603</v>
      </c>
      <c r="K6988">
        <v>44.936555224018598</v>
      </c>
      <c r="L6988">
        <v>2.72</v>
      </c>
      <c r="M6988">
        <v>47.656555224018597</v>
      </c>
      <c r="N6988">
        <v>3.32</v>
      </c>
      <c r="O6988">
        <v>48.256555224018598</v>
      </c>
      <c r="P6988">
        <v>7.54858422089799E-2</v>
      </c>
      <c r="Q6988">
        <v>102.44857566837101</v>
      </c>
      <c r="R6988">
        <v>0.171604382847622</v>
      </c>
      <c r="S6988">
        <v>3.02013422818791</v>
      </c>
      <c r="T6988">
        <v>227.45234899328801</v>
      </c>
      <c r="U6988">
        <v>217.79003973208299</v>
      </c>
      <c r="V6988">
        <v>11.669098033638299</v>
      </c>
      <c r="W6988">
        <v>229.45913776572101</v>
      </c>
      <c r="X6988">
        <v>12.269098033638301</v>
      </c>
      <c r="Y6988">
        <v>230.059137765721</v>
      </c>
      <c r="Z6988">
        <v>0.27492092878955499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53.966766370424502</v>
      </c>
      <c r="K6989">
        <v>51.674226465665697</v>
      </c>
      <c r="L6989">
        <v>3.36</v>
      </c>
      <c r="M6989">
        <v>55.034226465665697</v>
      </c>
      <c r="N6989">
        <v>3.9599999999999902</v>
      </c>
      <c r="O6989">
        <v>55.634226465665698</v>
      </c>
      <c r="P6989">
        <v>9.67739103423811E-2</v>
      </c>
      <c r="Q6989">
        <v>117.80945098663599</v>
      </c>
      <c r="R6989">
        <v>0.16662705799418501</v>
      </c>
      <c r="S6989">
        <v>3.02013422818791</v>
      </c>
      <c r="T6989">
        <v>227.45234899328801</v>
      </c>
      <c r="U6989">
        <v>217.79003973208299</v>
      </c>
      <c r="V6989">
        <v>13.9966728715115</v>
      </c>
      <c r="W6989">
        <v>231.78671260359499</v>
      </c>
      <c r="X6989">
        <v>14.596672871511499</v>
      </c>
      <c r="Y6989">
        <v>232.38671260359499</v>
      </c>
      <c r="Z6989">
        <v>0.33372830407256698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56.199400471968801</v>
      </c>
      <c r="K6990">
        <v>53.812016960398701</v>
      </c>
      <c r="L6990">
        <v>6.82</v>
      </c>
      <c r="M6990">
        <v>60.632016960398701</v>
      </c>
      <c r="N6990">
        <v>7.42</v>
      </c>
      <c r="O6990">
        <v>61.232016960398703</v>
      </c>
      <c r="P6990">
        <v>0.19872525437671201</v>
      </c>
      <c r="Q6990">
        <v>122.683291230308</v>
      </c>
      <c r="R6990">
        <v>0.11619623414197899</v>
      </c>
      <c r="S6990">
        <v>3.02013422818791</v>
      </c>
      <c r="T6990">
        <v>227.45234899328801</v>
      </c>
      <c r="U6990">
        <v>217.79003973208299</v>
      </c>
      <c r="V6990">
        <v>19.811457921207499</v>
      </c>
      <c r="W6990">
        <v>237.60149765329101</v>
      </c>
      <c r="X6990">
        <v>20.4114579212075</v>
      </c>
      <c r="Y6990">
        <v>238.201497653291</v>
      </c>
      <c r="Z6990">
        <v>0.48778978916312898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50.5139450265223</v>
      </c>
      <c r="K6991">
        <v>48.368082998673202</v>
      </c>
      <c r="L6991">
        <v>7.6479999999999997</v>
      </c>
      <c r="M6991">
        <v>56.016082998673198</v>
      </c>
      <c r="N6991">
        <v>8.2479999999999993</v>
      </c>
      <c r="O6991">
        <v>56.6160829986732</v>
      </c>
      <c r="P6991">
        <v>0.216130357467329</v>
      </c>
      <c r="Q6991">
        <v>110.27194199289799</v>
      </c>
      <c r="R6991">
        <v>0.102572879271594</v>
      </c>
      <c r="S6991">
        <v>3.02013422818791</v>
      </c>
      <c r="T6991">
        <v>227.45234899328801</v>
      </c>
      <c r="U6991">
        <v>217.79003973208299</v>
      </c>
      <c r="V6991">
        <v>19.611934516728802</v>
      </c>
      <c r="W6991">
        <v>237.401974248812</v>
      </c>
      <c r="X6991">
        <v>20.2119345167288</v>
      </c>
      <c r="Y6991">
        <v>238.00197424881199</v>
      </c>
      <c r="Z6991">
        <v>0.48231723274126398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55.089840441459501</v>
      </c>
      <c r="K6992">
        <v>52.749591691109003</v>
      </c>
      <c r="L6992">
        <v>4.18</v>
      </c>
      <c r="M6992">
        <v>56.929591691109003</v>
      </c>
      <c r="N6992">
        <v>4.7799999999999896</v>
      </c>
      <c r="O6992">
        <v>57.529591691109097</v>
      </c>
      <c r="P6992">
        <v>0.121110673343401</v>
      </c>
      <c r="Q6992">
        <v>120.26112168370599</v>
      </c>
      <c r="R6992">
        <v>0.150019400941175</v>
      </c>
      <c r="S6992">
        <v>3.02013422818791</v>
      </c>
      <c r="T6992">
        <v>227.45234899328801</v>
      </c>
      <c r="U6992">
        <v>217.79003973208299</v>
      </c>
      <c r="V6992">
        <v>15.6770273983528</v>
      </c>
      <c r="W6992">
        <v>233.46706713043599</v>
      </c>
      <c r="X6992">
        <v>16.2770273983528</v>
      </c>
      <c r="Y6992">
        <v>234.06706713043599</v>
      </c>
      <c r="Z6992">
        <v>0.377149812503354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50.5139450265223</v>
      </c>
      <c r="K6993">
        <v>48.368082998673202</v>
      </c>
      <c r="L6993">
        <v>3.71599999999999</v>
      </c>
      <c r="M6993">
        <v>52.084082998673203</v>
      </c>
      <c r="N6993">
        <v>4.3159999999999998</v>
      </c>
      <c r="O6993">
        <v>52.684082998673198</v>
      </c>
      <c r="P6993">
        <v>0.105067913094084</v>
      </c>
      <c r="Q6993">
        <v>110.27194199289799</v>
      </c>
      <c r="R6993">
        <v>0.151799377676682</v>
      </c>
      <c r="S6993">
        <v>3.02013422818791</v>
      </c>
      <c r="T6993">
        <v>227.45234899328801</v>
      </c>
      <c r="U6993">
        <v>217.79003973208299</v>
      </c>
      <c r="V6993">
        <v>14.102162186163801</v>
      </c>
      <c r="W6993">
        <v>231.892201918247</v>
      </c>
      <c r="X6993">
        <v>14.7021621861638</v>
      </c>
      <c r="Y6993">
        <v>232.49220191824699</v>
      </c>
      <c r="Z6993">
        <v>0.33642970982280601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25.764074765737298</v>
      </c>
      <c r="K6994">
        <v>24.669601750544501</v>
      </c>
      <c r="L6994">
        <v>10.7279999999999</v>
      </c>
      <c r="M6994">
        <v>35.397601750544503</v>
      </c>
      <c r="N6994">
        <v>11.327999999999999</v>
      </c>
      <c r="O6994">
        <v>35.997601750544497</v>
      </c>
      <c r="P6994">
        <v>0.26800028333499398</v>
      </c>
      <c r="Q6994">
        <v>56.242975213604502</v>
      </c>
      <c r="R6994">
        <v>8.9101092545032304E-2</v>
      </c>
      <c r="S6994">
        <v>3.02013422818791</v>
      </c>
      <c r="T6994">
        <v>227.45234899328801</v>
      </c>
      <c r="U6994">
        <v>217.79003973208299</v>
      </c>
      <c r="V6994">
        <v>15.931275347051701</v>
      </c>
      <c r="W6994">
        <v>233.721315079135</v>
      </c>
      <c r="X6994">
        <v>16.5312753470517</v>
      </c>
      <c r="Y6994">
        <v>234.32131507913499</v>
      </c>
      <c r="Z6994">
        <v>0.38379390439550298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23.745838546619201</v>
      </c>
      <c r="K6995">
        <v>22.737101390377099</v>
      </c>
      <c r="L6995">
        <v>14.1</v>
      </c>
      <c r="M6995">
        <v>36.8371013903771</v>
      </c>
      <c r="N6995">
        <v>14.7</v>
      </c>
      <c r="O6995">
        <v>37.437101390377101</v>
      </c>
      <c r="P6995">
        <v>0.34881026115556102</v>
      </c>
      <c r="Q6995">
        <v>51.837165547269898</v>
      </c>
      <c r="R6995">
        <v>7.3688626707188995E-2</v>
      </c>
      <c r="S6995">
        <v>3.02013422818791</v>
      </c>
      <c r="T6995">
        <v>227.45234899328801</v>
      </c>
      <c r="U6995">
        <v>217.79003973208299</v>
      </c>
      <c r="V6995">
        <v>17.3168272761894</v>
      </c>
      <c r="W6995">
        <v>235.10686700827301</v>
      </c>
      <c r="X6995">
        <v>17.916827276189402</v>
      </c>
      <c r="Y6995">
        <v>235.70686700827301</v>
      </c>
      <c r="Z6995">
        <v>0.42035805745348898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33.4730664457649</v>
      </c>
      <c r="K6996">
        <v>32.051110940133299</v>
      </c>
      <c r="L6996">
        <v>4.08</v>
      </c>
      <c r="M6996">
        <v>36.131110940133297</v>
      </c>
      <c r="N6996">
        <v>4.68</v>
      </c>
      <c r="O6996">
        <v>36.731110940133298</v>
      </c>
      <c r="P6996">
        <v>0.105818192576805</v>
      </c>
      <c r="Q6996">
        <v>73.071704051104703</v>
      </c>
      <c r="R6996">
        <v>0.171604382847622</v>
      </c>
      <c r="S6996">
        <v>3.02013422818791</v>
      </c>
      <c r="T6996">
        <v>227.45234899328801</v>
      </c>
      <c r="U6996">
        <v>217.79003973208299</v>
      </c>
      <c r="V6996">
        <v>11.669098033638299</v>
      </c>
      <c r="W6996">
        <v>229.45913776572101</v>
      </c>
      <c r="X6996">
        <v>12.269098033638301</v>
      </c>
      <c r="Y6996">
        <v>230.059137765721</v>
      </c>
      <c r="Z6996">
        <v>0.27492092878955499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38.899498999550097</v>
      </c>
      <c r="K6997">
        <v>37.2470254546378</v>
      </c>
      <c r="L6997">
        <v>5.04</v>
      </c>
      <c r="M6997">
        <v>42.287025454637799</v>
      </c>
      <c r="N6997">
        <v>5.64</v>
      </c>
      <c r="O6997">
        <v>42.887025454637801</v>
      </c>
      <c r="P6997">
        <v>0.13423454158456699</v>
      </c>
      <c r="Q6997">
        <v>84.917606316017995</v>
      </c>
      <c r="R6997">
        <v>0.16662705799418501</v>
      </c>
      <c r="S6997">
        <v>3.02013422818791</v>
      </c>
      <c r="T6997">
        <v>227.45234899328801</v>
      </c>
      <c r="U6997">
        <v>217.79003973208299</v>
      </c>
      <c r="V6997">
        <v>13.9966728715115</v>
      </c>
      <c r="W6997">
        <v>231.78671260359499</v>
      </c>
      <c r="X6997">
        <v>14.596672871511499</v>
      </c>
      <c r="Y6997">
        <v>232.38671260359499</v>
      </c>
      <c r="Z6997">
        <v>0.33372830407256698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40.645343419899397</v>
      </c>
      <c r="K6998">
        <v>38.918705379495897</v>
      </c>
      <c r="L6998">
        <v>10.23</v>
      </c>
      <c r="M6998">
        <v>49.148705379495901</v>
      </c>
      <c r="N6998">
        <v>10.83</v>
      </c>
      <c r="O6998">
        <v>49.748705379495902</v>
      </c>
      <c r="P6998">
        <v>0.274674935617857</v>
      </c>
      <c r="Q6998">
        <v>88.728784685640406</v>
      </c>
      <c r="R6998">
        <v>0.11619623414197899</v>
      </c>
      <c r="S6998">
        <v>3.02013422818791</v>
      </c>
      <c r="T6998">
        <v>227.45234899328801</v>
      </c>
      <c r="U6998">
        <v>217.79003973208299</v>
      </c>
      <c r="V6998">
        <v>19.811457921207499</v>
      </c>
      <c r="W6998">
        <v>237.60149765329101</v>
      </c>
      <c r="X6998">
        <v>20.4114579212075</v>
      </c>
      <c r="Y6998">
        <v>238.201497653291</v>
      </c>
      <c r="Z6998">
        <v>0.48778978916312898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36.222489076105703</v>
      </c>
      <c r="K6999">
        <v>34.6837364836923</v>
      </c>
      <c r="L6999">
        <v>11.472</v>
      </c>
      <c r="M6999">
        <v>46.155736483692301</v>
      </c>
      <c r="N6999">
        <v>12.071999999999999</v>
      </c>
      <c r="O6999">
        <v>46.755736483692303</v>
      </c>
      <c r="P6999">
        <v>0.30128331101842498</v>
      </c>
      <c r="Q6999">
        <v>79.073693653138804</v>
      </c>
      <c r="R6999">
        <v>0.102572879271594</v>
      </c>
      <c r="S6999">
        <v>3.02013422818791</v>
      </c>
      <c r="T6999">
        <v>227.45234899328801</v>
      </c>
      <c r="U6999">
        <v>217.79003973208299</v>
      </c>
      <c r="V6999">
        <v>19.611934516728802</v>
      </c>
      <c r="W6999">
        <v>237.401974248812</v>
      </c>
      <c r="X6999">
        <v>20.2119345167288</v>
      </c>
      <c r="Y6999">
        <v>238.00197424881199</v>
      </c>
      <c r="Z6999">
        <v>0.48231723274126398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39.776236217067598</v>
      </c>
      <c r="K7000">
        <v>38.086518360658999</v>
      </c>
      <c r="L7000">
        <v>6.27</v>
      </c>
      <c r="M7000">
        <v>44.356518360659003</v>
      </c>
      <c r="N7000">
        <v>6.8699999999999903</v>
      </c>
      <c r="O7000">
        <v>44.956518360658997</v>
      </c>
      <c r="P7000">
        <v>0.16770083706241701</v>
      </c>
      <c r="Q7000">
        <v>86.831523661858697</v>
      </c>
      <c r="R7000">
        <v>0.150019400941175</v>
      </c>
      <c r="S7000">
        <v>3.02013422818791</v>
      </c>
      <c r="T7000">
        <v>227.45234899328801</v>
      </c>
      <c r="U7000">
        <v>217.79003973208299</v>
      </c>
      <c r="V7000">
        <v>15.6770273983528</v>
      </c>
      <c r="W7000">
        <v>233.46706713043599</v>
      </c>
      <c r="X7000">
        <v>16.2770273983528</v>
      </c>
      <c r="Y7000">
        <v>234.06706713043599</v>
      </c>
      <c r="Z7000">
        <v>0.377149812503354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36.222489076105703</v>
      </c>
      <c r="K7001">
        <v>34.6837364836923</v>
      </c>
      <c r="L7001">
        <v>5.5739999999999901</v>
      </c>
      <c r="M7001">
        <v>40.257736483692298</v>
      </c>
      <c r="N7001">
        <v>6.1739999999999897</v>
      </c>
      <c r="O7001">
        <v>40.8577364836923</v>
      </c>
      <c r="P7001">
        <v>0.14649358984250299</v>
      </c>
      <c r="Q7001">
        <v>79.073693653138804</v>
      </c>
      <c r="R7001">
        <v>0.151799377676682</v>
      </c>
      <c r="S7001">
        <v>3.02013422818791</v>
      </c>
      <c r="T7001">
        <v>227.45234899328801</v>
      </c>
      <c r="U7001">
        <v>217.79003973208299</v>
      </c>
      <c r="V7001">
        <v>14.102162186163801</v>
      </c>
      <c r="W7001">
        <v>231.892201918247</v>
      </c>
      <c r="X7001">
        <v>14.7021621861638</v>
      </c>
      <c r="Y7001">
        <v>232.49220191824699</v>
      </c>
      <c r="Z7001">
        <v>0.33642970982280601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19.857066068858298</v>
      </c>
      <c r="K7002">
        <v>19.0135262495217</v>
      </c>
      <c r="L7002">
        <v>14.303999999999901</v>
      </c>
      <c r="M7002">
        <v>33.317526249521698</v>
      </c>
      <c r="N7002">
        <v>14.904</v>
      </c>
      <c r="O7002">
        <v>33.9175262495217</v>
      </c>
      <c r="P7002">
        <v>0.34759406841203999</v>
      </c>
      <c r="Q7002">
        <v>43.347975228317701</v>
      </c>
      <c r="R7002">
        <v>8.9101092545032304E-2</v>
      </c>
      <c r="S7002">
        <v>3.02013422818791</v>
      </c>
      <c r="T7002">
        <v>227.45234899328801</v>
      </c>
      <c r="U7002">
        <v>217.79003973208299</v>
      </c>
      <c r="V7002">
        <v>15.931275347051701</v>
      </c>
      <c r="W7002">
        <v>233.721315079135</v>
      </c>
      <c r="X7002">
        <v>16.5312753470517</v>
      </c>
      <c r="Y7002">
        <v>234.32131507913499</v>
      </c>
      <c r="Z7002">
        <v>0.38379390439550298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18.2620222470266</v>
      </c>
      <c r="K7003">
        <v>17.486240825261699</v>
      </c>
      <c r="L7003">
        <v>18.8</v>
      </c>
      <c r="M7003">
        <v>36.2862408252617</v>
      </c>
      <c r="N7003">
        <v>19.399999999999999</v>
      </c>
      <c r="O7003">
        <v>36.886240825261702</v>
      </c>
      <c r="P7003">
        <v>0.45333019813182501</v>
      </c>
      <c r="Q7003">
        <v>39.8659945652592</v>
      </c>
      <c r="R7003">
        <v>7.3688626707188995E-2</v>
      </c>
      <c r="S7003">
        <v>3.02013422818791</v>
      </c>
      <c r="T7003">
        <v>227.45234899328801</v>
      </c>
      <c r="U7003">
        <v>217.79003973208299</v>
      </c>
      <c r="V7003">
        <v>17.3168272761894</v>
      </c>
      <c r="W7003">
        <v>235.10686700827301</v>
      </c>
      <c r="X7003">
        <v>17.916827276189402</v>
      </c>
      <c r="Y7003">
        <v>235.70686700827301</v>
      </c>
      <c r="Z7003">
        <v>0.42035805745348898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26.013702598640599</v>
      </c>
      <c r="K7004">
        <v>24.9086252466169</v>
      </c>
      <c r="L7004">
        <v>5.44</v>
      </c>
      <c r="M7004">
        <v>30.348625246616901</v>
      </c>
      <c r="N7004">
        <v>6.04</v>
      </c>
      <c r="O7004">
        <v>30.948625246616899</v>
      </c>
      <c r="P7004">
        <v>0.13614190635986401</v>
      </c>
      <c r="Q7004">
        <v>56.787912772832499</v>
      </c>
      <c r="R7004">
        <v>0.171604382847622</v>
      </c>
      <c r="S7004">
        <v>3.02013422818791</v>
      </c>
      <c r="T7004">
        <v>227.45234899328801</v>
      </c>
      <c r="U7004">
        <v>217.79003973208299</v>
      </c>
      <c r="V7004">
        <v>11.669098033638299</v>
      </c>
      <c r="W7004">
        <v>229.45913776572101</v>
      </c>
      <c r="X7004">
        <v>12.269098033638301</v>
      </c>
      <c r="Y7004">
        <v>230.059137765721</v>
      </c>
      <c r="Z7004">
        <v>0.27492092878955499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30.409351165864301</v>
      </c>
      <c r="K7005">
        <v>29.1175440832044</v>
      </c>
      <c r="L7005">
        <v>6.72</v>
      </c>
      <c r="M7005">
        <v>35.837544083204399</v>
      </c>
      <c r="N7005">
        <v>7.3199999999999896</v>
      </c>
      <c r="O7005">
        <v>36.437544083204401</v>
      </c>
      <c r="P7005">
        <v>0.17168200084756399</v>
      </c>
      <c r="Q7005">
        <v>66.383613595081897</v>
      </c>
      <c r="R7005">
        <v>0.16662705799418501</v>
      </c>
      <c r="S7005">
        <v>3.02013422818791</v>
      </c>
      <c r="T7005">
        <v>227.45234899328801</v>
      </c>
      <c r="U7005">
        <v>217.79003973208299</v>
      </c>
      <c r="V7005">
        <v>13.9966728715115</v>
      </c>
      <c r="W7005">
        <v>231.78671260359499</v>
      </c>
      <c r="X7005">
        <v>14.596672871511499</v>
      </c>
      <c r="Y7005">
        <v>232.38671260359499</v>
      </c>
      <c r="Z7005">
        <v>0.33372830407256698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31.834618302684301</v>
      </c>
      <c r="K7006">
        <v>30.482265035662099</v>
      </c>
      <c r="L7006">
        <v>13.64</v>
      </c>
      <c r="M7006">
        <v>44.122265035662103</v>
      </c>
      <c r="N7006">
        <v>14.24</v>
      </c>
      <c r="O7006">
        <v>44.722265035662097</v>
      </c>
      <c r="P7006">
        <v>0.350570492108568</v>
      </c>
      <c r="Q7006">
        <v>69.494971754759902</v>
      </c>
      <c r="R7006">
        <v>0.11619623414197899</v>
      </c>
      <c r="S7006">
        <v>3.02013422818791</v>
      </c>
      <c r="T7006">
        <v>227.45234899328801</v>
      </c>
      <c r="U7006">
        <v>217.79003973208299</v>
      </c>
      <c r="V7006">
        <v>19.811457921207499</v>
      </c>
      <c r="W7006">
        <v>237.60149765329101</v>
      </c>
      <c r="X7006">
        <v>20.4114579212075</v>
      </c>
      <c r="Y7006">
        <v>238.201497653291</v>
      </c>
      <c r="Z7006">
        <v>0.48778978916312898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28.234387787606199</v>
      </c>
      <c r="K7007">
        <v>27.0349744255895</v>
      </c>
      <c r="L7007">
        <v>15.295999999999999</v>
      </c>
      <c r="M7007">
        <v>42.330974425589503</v>
      </c>
      <c r="N7007">
        <v>15.896000000000001</v>
      </c>
      <c r="O7007">
        <v>42.930974425589497</v>
      </c>
      <c r="P7007">
        <v>0.38636823371422901</v>
      </c>
      <c r="Q7007">
        <v>61.635668540344497</v>
      </c>
      <c r="R7007">
        <v>0.102572879271594</v>
      </c>
      <c r="S7007">
        <v>3.02013422818791</v>
      </c>
      <c r="T7007">
        <v>227.45234899328801</v>
      </c>
      <c r="U7007">
        <v>217.79003973208299</v>
      </c>
      <c r="V7007">
        <v>19.611934516728802</v>
      </c>
      <c r="W7007">
        <v>237.401974248812</v>
      </c>
      <c r="X7007">
        <v>20.2119345167288</v>
      </c>
      <c r="Y7007">
        <v>238.00197424881199</v>
      </c>
      <c r="Z7007">
        <v>0.48231723274126398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31.124421780216</v>
      </c>
      <c r="K7008">
        <v>29.802238078233199</v>
      </c>
      <c r="L7008">
        <v>8.36</v>
      </c>
      <c r="M7008">
        <v>38.162238078233202</v>
      </c>
      <c r="N7008">
        <v>8.9600000000000009</v>
      </c>
      <c r="O7008">
        <v>38.762238078233203</v>
      </c>
      <c r="P7008">
        <v>0.21427062791614099</v>
      </c>
      <c r="Q7008">
        <v>67.944612746211604</v>
      </c>
      <c r="R7008">
        <v>0.150019400941175</v>
      </c>
      <c r="S7008">
        <v>3.02013422818791</v>
      </c>
      <c r="T7008">
        <v>227.45234899328801</v>
      </c>
      <c r="U7008">
        <v>217.79003973208299</v>
      </c>
      <c r="V7008">
        <v>15.6770273983528</v>
      </c>
      <c r="W7008">
        <v>233.46706713043599</v>
      </c>
      <c r="X7008">
        <v>16.2770273983528</v>
      </c>
      <c r="Y7008">
        <v>234.06706713043599</v>
      </c>
      <c r="Z7008">
        <v>0.377149812503354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28.234387787606199</v>
      </c>
      <c r="K7009">
        <v>27.0349744255895</v>
      </c>
      <c r="L7009">
        <v>7.4319999999999897</v>
      </c>
      <c r="M7009">
        <v>34.466974425589498</v>
      </c>
      <c r="N7009">
        <v>8.032</v>
      </c>
      <c r="O7009">
        <v>35.0669744255895</v>
      </c>
      <c r="P7009">
        <v>0.187903159247643</v>
      </c>
      <c r="Q7009">
        <v>61.635668540344497</v>
      </c>
      <c r="R7009">
        <v>0.151799377676682</v>
      </c>
      <c r="S7009">
        <v>3.02013422818791</v>
      </c>
      <c r="T7009">
        <v>227.45234899328801</v>
      </c>
      <c r="U7009">
        <v>217.79003973208299</v>
      </c>
      <c r="V7009">
        <v>14.102162186163801</v>
      </c>
      <c r="W7009">
        <v>231.892201918247</v>
      </c>
      <c r="X7009">
        <v>14.7021621861638</v>
      </c>
      <c r="Y7009">
        <v>232.49220191824699</v>
      </c>
      <c r="Z7009">
        <v>0.33642970982280601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16.153502782123901</v>
      </c>
      <c r="K7010">
        <v>15.467292504571599</v>
      </c>
      <c r="L7010">
        <v>17.88</v>
      </c>
      <c r="M7010">
        <v>33.347292504571598</v>
      </c>
      <c r="N7010">
        <v>18.48</v>
      </c>
      <c r="O7010">
        <v>33.9472925045716</v>
      </c>
      <c r="P7010">
        <v>0.427128412303385</v>
      </c>
      <c r="Q7010">
        <v>35.263096573376501</v>
      </c>
      <c r="R7010">
        <v>8.9101092545032304E-2</v>
      </c>
      <c r="S7010">
        <v>3.02013422818791</v>
      </c>
      <c r="T7010">
        <v>227.45234899328801</v>
      </c>
      <c r="U7010">
        <v>217.79003973208299</v>
      </c>
      <c r="V7010">
        <v>15.931275347051701</v>
      </c>
      <c r="W7010">
        <v>233.721315079135</v>
      </c>
      <c r="X7010">
        <v>16.5312753470517</v>
      </c>
      <c r="Y7010">
        <v>234.32131507913499</v>
      </c>
      <c r="Z7010">
        <v>0.38379390439550298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14.8358587911572</v>
      </c>
      <c r="K7011">
        <v>14.2056228035748</v>
      </c>
      <c r="L7011">
        <v>23.5</v>
      </c>
      <c r="M7011">
        <v>37.705622803574798</v>
      </c>
      <c r="N7011">
        <v>24.1</v>
      </c>
      <c r="O7011">
        <v>38.305622803574799</v>
      </c>
      <c r="P7011">
        <v>0.55774765823100303</v>
      </c>
      <c r="Q7011">
        <v>32.386679741096202</v>
      </c>
      <c r="R7011">
        <v>7.3688626707188995E-2</v>
      </c>
      <c r="S7011">
        <v>3.02013422818791</v>
      </c>
      <c r="T7011">
        <v>227.45234899328801</v>
      </c>
      <c r="U7011">
        <v>217.79003973208299</v>
      </c>
      <c r="V7011">
        <v>17.3168272761894</v>
      </c>
      <c r="W7011">
        <v>235.10686700827301</v>
      </c>
      <c r="X7011">
        <v>17.916827276189402</v>
      </c>
      <c r="Y7011">
        <v>235.70686700827301</v>
      </c>
      <c r="Z7011">
        <v>0.42035805745348898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21.273068551122201</v>
      </c>
      <c r="K7012">
        <v>20.369376115385599</v>
      </c>
      <c r="L7012">
        <v>6.8</v>
      </c>
      <c r="M7012">
        <v>27.169376115385599</v>
      </c>
      <c r="N7012">
        <v>7.4</v>
      </c>
      <c r="O7012">
        <v>27.769376115385601</v>
      </c>
      <c r="P7012">
        <v>0.16645698847502499</v>
      </c>
      <c r="Q7012">
        <v>46.4391086470999</v>
      </c>
      <c r="R7012">
        <v>0.171604382847622</v>
      </c>
      <c r="S7012">
        <v>3.02013422818791</v>
      </c>
      <c r="T7012">
        <v>227.45234899328801</v>
      </c>
      <c r="U7012">
        <v>217.79003973208299</v>
      </c>
      <c r="V7012">
        <v>11.669098033638299</v>
      </c>
      <c r="W7012">
        <v>229.45913776572101</v>
      </c>
      <c r="X7012">
        <v>12.269098033638301</v>
      </c>
      <c r="Y7012">
        <v>230.059137765721</v>
      </c>
      <c r="Z7012">
        <v>0.27492092878955499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24.961328144439602</v>
      </c>
      <c r="K7013">
        <v>23.900956276795799</v>
      </c>
      <c r="L7013">
        <v>8.4</v>
      </c>
      <c r="M7013">
        <v>32.300956276795802</v>
      </c>
      <c r="N7013">
        <v>9</v>
      </c>
      <c r="O7013">
        <v>32.900956276795803</v>
      </c>
      <c r="P7013">
        <v>0.209116297391229</v>
      </c>
      <c r="Q7013">
        <v>54.4905793393118</v>
      </c>
      <c r="R7013">
        <v>0.16662705799418501</v>
      </c>
      <c r="S7013">
        <v>3.02013422818791</v>
      </c>
      <c r="T7013">
        <v>227.45234899328801</v>
      </c>
      <c r="U7013">
        <v>217.79003973208299</v>
      </c>
      <c r="V7013">
        <v>13.9966728715115</v>
      </c>
      <c r="W7013">
        <v>231.78671260359499</v>
      </c>
      <c r="X7013">
        <v>14.596672871511499</v>
      </c>
      <c r="Y7013">
        <v>232.38671260359499</v>
      </c>
      <c r="Z7013">
        <v>0.33372830407256698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26.163199619941199</v>
      </c>
      <c r="K7014">
        <v>25.051771546723199</v>
      </c>
      <c r="L7014">
        <v>17.05</v>
      </c>
      <c r="M7014">
        <v>42.101771546723199</v>
      </c>
      <c r="N7014">
        <v>17.649999999999999</v>
      </c>
      <c r="O7014">
        <v>42.701771546723201</v>
      </c>
      <c r="P7014">
        <v>0.42641200093684201</v>
      </c>
      <c r="Q7014">
        <v>57.114264770331602</v>
      </c>
      <c r="R7014">
        <v>0.11619623414197899</v>
      </c>
      <c r="S7014">
        <v>3.02013422818791</v>
      </c>
      <c r="T7014">
        <v>227.45234899328801</v>
      </c>
      <c r="U7014">
        <v>217.79003973208299</v>
      </c>
      <c r="V7014">
        <v>19.811457921207499</v>
      </c>
      <c r="W7014">
        <v>237.60149765329101</v>
      </c>
      <c r="X7014">
        <v>20.4114579212075</v>
      </c>
      <c r="Y7014">
        <v>238.201497653291</v>
      </c>
      <c r="Z7014">
        <v>0.48778978916312898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23.132914416494302</v>
      </c>
      <c r="K7015">
        <v>22.150214636982501</v>
      </c>
      <c r="L7015">
        <v>19.12</v>
      </c>
      <c r="M7015">
        <v>41.270214636982502</v>
      </c>
      <c r="N7015">
        <v>19.72</v>
      </c>
      <c r="O7015">
        <v>41.870214636982503</v>
      </c>
      <c r="P7015">
        <v>0.47138523417112499</v>
      </c>
      <c r="Q7015">
        <v>50.499152171207101</v>
      </c>
      <c r="R7015">
        <v>0.102572879271594</v>
      </c>
      <c r="S7015">
        <v>3.02013422818791</v>
      </c>
      <c r="T7015">
        <v>227.45234899328801</v>
      </c>
      <c r="U7015">
        <v>217.79003973208299</v>
      </c>
      <c r="V7015">
        <v>19.611934516728802</v>
      </c>
      <c r="W7015">
        <v>237.401974248812</v>
      </c>
      <c r="X7015">
        <v>20.2119345167288</v>
      </c>
      <c r="Y7015">
        <v>238.00197424881199</v>
      </c>
      <c r="Z7015">
        <v>0.48231723274126398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25.563951803402301</v>
      </c>
      <c r="K7016">
        <v>24.477980129087801</v>
      </c>
      <c r="L7016">
        <v>10.45</v>
      </c>
      <c r="M7016">
        <v>34.9279801290878</v>
      </c>
      <c r="N7016">
        <v>11.05</v>
      </c>
      <c r="O7016">
        <v>35.527980129087801</v>
      </c>
      <c r="P7016">
        <v>0.26082006371398397</v>
      </c>
      <c r="Q7016">
        <v>55.8061067868273</v>
      </c>
      <c r="R7016">
        <v>0.150019400941175</v>
      </c>
      <c r="S7016">
        <v>3.02013422818791</v>
      </c>
      <c r="T7016">
        <v>227.45234899328801</v>
      </c>
      <c r="U7016">
        <v>217.79003973208299</v>
      </c>
      <c r="V7016">
        <v>15.6770273983528</v>
      </c>
      <c r="W7016">
        <v>233.46706713043599</v>
      </c>
      <c r="X7016">
        <v>16.2770273983528</v>
      </c>
      <c r="Y7016">
        <v>234.06706713043599</v>
      </c>
      <c r="Z7016">
        <v>0.377149812503354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23.132914416494302</v>
      </c>
      <c r="K7017">
        <v>22.150214636982501</v>
      </c>
      <c r="L7017">
        <v>9.2899999999999991</v>
      </c>
      <c r="M7017">
        <v>31.4402146369825</v>
      </c>
      <c r="N7017">
        <v>9.89</v>
      </c>
      <c r="O7017">
        <v>32.040214636982498</v>
      </c>
      <c r="P7017">
        <v>0.229296633830468</v>
      </c>
      <c r="Q7017">
        <v>50.499152171207101</v>
      </c>
      <c r="R7017">
        <v>0.151799377676682</v>
      </c>
      <c r="S7017">
        <v>3.02013422818791</v>
      </c>
      <c r="T7017">
        <v>227.45234899328801</v>
      </c>
      <c r="U7017">
        <v>217.79003973208299</v>
      </c>
      <c r="V7017">
        <v>14.102162186163801</v>
      </c>
      <c r="W7017">
        <v>231.892201918247</v>
      </c>
      <c r="X7017">
        <v>14.7021621861638</v>
      </c>
      <c r="Y7017">
        <v>232.49220191824699</v>
      </c>
      <c r="Z7017">
        <v>0.33642970982280601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13.6142870866045</v>
      </c>
      <c r="K7018">
        <v>13.035944181887</v>
      </c>
      <c r="L7018">
        <v>21.4559999999999</v>
      </c>
      <c r="M7018">
        <v>34.491944181887</v>
      </c>
      <c r="N7018">
        <v>22.055999999999901</v>
      </c>
      <c r="O7018">
        <v>35.091944181887001</v>
      </c>
      <c r="P7018">
        <v>0.50660340372490298</v>
      </c>
      <c r="Q7018">
        <v>29.719988710057699</v>
      </c>
      <c r="R7018">
        <v>8.9101092545032304E-2</v>
      </c>
      <c r="S7018">
        <v>3.02013422818791</v>
      </c>
      <c r="T7018">
        <v>227.45234899328801</v>
      </c>
      <c r="U7018">
        <v>217.79003973208299</v>
      </c>
      <c r="V7018">
        <v>15.931275347051701</v>
      </c>
      <c r="W7018">
        <v>233.721315079135</v>
      </c>
      <c r="X7018">
        <v>16.5312753470517</v>
      </c>
      <c r="Y7018">
        <v>234.32131507913499</v>
      </c>
      <c r="Z7018">
        <v>0.38379390439550298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12.492182933572</v>
      </c>
      <c r="K7019">
        <v>11.9615076717602</v>
      </c>
      <c r="L7019">
        <v>28.2</v>
      </c>
      <c r="M7019">
        <v>40.161507671760198</v>
      </c>
      <c r="N7019">
        <v>28.8</v>
      </c>
      <c r="O7019">
        <v>40.761507671760199</v>
      </c>
      <c r="P7019">
        <v>0.66206284220381395</v>
      </c>
      <c r="Q7019">
        <v>27.2704353439877</v>
      </c>
      <c r="R7019">
        <v>7.3688626707188995E-2</v>
      </c>
      <c r="S7019">
        <v>3.02013422818791</v>
      </c>
      <c r="T7019">
        <v>227.45234899328801</v>
      </c>
      <c r="U7019">
        <v>217.79003973208299</v>
      </c>
      <c r="V7019">
        <v>17.3168272761894</v>
      </c>
      <c r="W7019">
        <v>235.10686700827301</v>
      </c>
      <c r="X7019">
        <v>17.916827276189402</v>
      </c>
      <c r="Y7019">
        <v>235.70686700827301</v>
      </c>
      <c r="Z7019">
        <v>0.42035805745348898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17.993926678256098</v>
      </c>
      <c r="K7020">
        <v>17.229534113579199</v>
      </c>
      <c r="L7020">
        <v>8.16</v>
      </c>
      <c r="M7020">
        <v>25.389534113579199</v>
      </c>
      <c r="N7020">
        <v>8.76</v>
      </c>
      <c r="O7020">
        <v>25.9895341135792</v>
      </c>
      <c r="P7020">
        <v>0.19676344383486399</v>
      </c>
      <c r="Q7020">
        <v>39.280741938633</v>
      </c>
      <c r="R7020">
        <v>0.171604382847622</v>
      </c>
      <c r="S7020">
        <v>3.02013422818791</v>
      </c>
      <c r="T7020">
        <v>227.45234899328801</v>
      </c>
      <c r="U7020">
        <v>217.79003973208299</v>
      </c>
      <c r="V7020">
        <v>11.669098033638299</v>
      </c>
      <c r="W7020">
        <v>229.45913776572101</v>
      </c>
      <c r="X7020">
        <v>12.269098033638301</v>
      </c>
      <c r="Y7020">
        <v>230.059137765721</v>
      </c>
      <c r="Z7020">
        <v>0.27492092878955499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21.168805868102702</v>
      </c>
      <c r="K7021">
        <v>20.2695425723253</v>
      </c>
      <c r="L7021">
        <v>10.08</v>
      </c>
      <c r="M7021">
        <v>30.349542572325301</v>
      </c>
      <c r="N7021">
        <v>10.68</v>
      </c>
      <c r="O7021">
        <v>30.949542572325299</v>
      </c>
      <c r="P7021">
        <v>0.24653744046565901</v>
      </c>
      <c r="Q7021">
        <v>46.211503210068301</v>
      </c>
      <c r="R7021">
        <v>0.16662705799418501</v>
      </c>
      <c r="S7021">
        <v>3.02013422818791</v>
      </c>
      <c r="T7021">
        <v>227.45234899328801</v>
      </c>
      <c r="U7021">
        <v>217.79003973208299</v>
      </c>
      <c r="V7021">
        <v>13.9966728715115</v>
      </c>
      <c r="W7021">
        <v>231.78671260359499</v>
      </c>
      <c r="X7021">
        <v>14.596672871511499</v>
      </c>
      <c r="Y7021">
        <v>232.38671260359499</v>
      </c>
      <c r="Z7021">
        <v>0.33372830407256698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22.206970941807999</v>
      </c>
      <c r="K7022">
        <v>21.263605784472599</v>
      </c>
      <c r="L7022">
        <v>20.46</v>
      </c>
      <c r="M7022">
        <v>41.723605784472603</v>
      </c>
      <c r="N7022">
        <v>21.06</v>
      </c>
      <c r="O7022">
        <v>42.323605784472598</v>
      </c>
      <c r="P7022">
        <v>0.502199539026006</v>
      </c>
      <c r="Q7022">
        <v>48.477817565966802</v>
      </c>
      <c r="R7022">
        <v>0.11619623414197899</v>
      </c>
      <c r="S7022">
        <v>3.02013422818791</v>
      </c>
      <c r="T7022">
        <v>227.45234899328801</v>
      </c>
      <c r="U7022">
        <v>217.79003973208299</v>
      </c>
      <c r="V7022">
        <v>19.811457921207499</v>
      </c>
      <c r="W7022">
        <v>237.60149765329101</v>
      </c>
      <c r="X7022">
        <v>20.4114579212075</v>
      </c>
      <c r="Y7022">
        <v>238.201497653291</v>
      </c>
      <c r="Z7022">
        <v>0.48778978916312898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19.592824471612399</v>
      </c>
      <c r="K7023">
        <v>18.760509790391801</v>
      </c>
      <c r="L7023">
        <v>22.943999999999999</v>
      </c>
      <c r="M7023">
        <v>41.704509790391803</v>
      </c>
      <c r="N7023">
        <v>23.544</v>
      </c>
      <c r="O7023">
        <v>42.304509790391798</v>
      </c>
      <c r="P7023">
        <v>0.55633442074558104</v>
      </c>
      <c r="Q7023">
        <v>42.771135821529903</v>
      </c>
      <c r="R7023">
        <v>0.102572879271594</v>
      </c>
      <c r="S7023">
        <v>3.02013422818791</v>
      </c>
      <c r="T7023">
        <v>227.45234899328801</v>
      </c>
      <c r="U7023">
        <v>217.79003973208299</v>
      </c>
      <c r="V7023">
        <v>19.611934516728802</v>
      </c>
      <c r="W7023">
        <v>237.401974248812</v>
      </c>
      <c r="X7023">
        <v>20.2119345167288</v>
      </c>
      <c r="Y7023">
        <v>238.00197424881199</v>
      </c>
      <c r="Z7023">
        <v>0.48231723274126398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21.689125418933202</v>
      </c>
      <c r="K7024">
        <v>20.7677586432971</v>
      </c>
      <c r="L7024">
        <v>12.54</v>
      </c>
      <c r="M7024">
        <v>33.307758643297099</v>
      </c>
      <c r="N7024">
        <v>13.14</v>
      </c>
      <c r="O7024">
        <v>33.9077586432971</v>
      </c>
      <c r="P7024">
        <v>0.30734916224203701</v>
      </c>
      <c r="Q7024">
        <v>47.347360789531301</v>
      </c>
      <c r="R7024">
        <v>0.150019400941175</v>
      </c>
      <c r="S7024">
        <v>3.02013422818791</v>
      </c>
      <c r="T7024">
        <v>227.45234899328801</v>
      </c>
      <c r="U7024">
        <v>217.79003973208299</v>
      </c>
      <c r="V7024">
        <v>15.6770273983528</v>
      </c>
      <c r="W7024">
        <v>233.46706713043599</v>
      </c>
      <c r="X7024">
        <v>16.2770273983528</v>
      </c>
      <c r="Y7024">
        <v>234.06706713043599</v>
      </c>
      <c r="Z7024">
        <v>0.377149812503354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19.592824471612399</v>
      </c>
      <c r="K7025">
        <v>18.760509790391801</v>
      </c>
      <c r="L7025">
        <v>11.1479999999999</v>
      </c>
      <c r="M7025">
        <v>29.9085097903918</v>
      </c>
      <c r="N7025">
        <v>11.747999999999999</v>
      </c>
      <c r="O7025">
        <v>30.508509790391798</v>
      </c>
      <c r="P7025">
        <v>0.27067402609744201</v>
      </c>
      <c r="Q7025">
        <v>42.771135821529903</v>
      </c>
      <c r="R7025">
        <v>0.151799377676682</v>
      </c>
      <c r="S7025">
        <v>3.02013422818791</v>
      </c>
      <c r="T7025">
        <v>227.45234899328801</v>
      </c>
      <c r="U7025">
        <v>217.79003973208299</v>
      </c>
      <c r="V7025">
        <v>14.102162186163801</v>
      </c>
      <c r="W7025">
        <v>231.892201918247</v>
      </c>
      <c r="X7025">
        <v>14.7021621861638</v>
      </c>
      <c r="Y7025">
        <v>232.49220191824699</v>
      </c>
      <c r="Z7025">
        <v>0.33642970982280601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11.7649246466277</v>
      </c>
      <c r="K7026">
        <v>11.2651437436227</v>
      </c>
      <c r="L7026">
        <v>25.032</v>
      </c>
      <c r="M7026">
        <v>36.297143743622698</v>
      </c>
      <c r="N7026">
        <v>25.632000000000001</v>
      </c>
      <c r="O7026">
        <v>36.897143743622699</v>
      </c>
      <c r="P7026">
        <v>0.586019131194076</v>
      </c>
      <c r="Q7026">
        <v>25.682830503588399</v>
      </c>
      <c r="R7026">
        <v>8.9101092545032304E-2</v>
      </c>
      <c r="S7026">
        <v>3.02013422818791</v>
      </c>
      <c r="T7026">
        <v>227.45234899328801</v>
      </c>
      <c r="U7026">
        <v>217.79003973208299</v>
      </c>
      <c r="V7026">
        <v>15.931275347051701</v>
      </c>
      <c r="W7026">
        <v>233.721315079135</v>
      </c>
      <c r="X7026">
        <v>16.5312753470517</v>
      </c>
      <c r="Y7026">
        <v>234.32131507913499</v>
      </c>
      <c r="Z7026">
        <v>0.38379390439550298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10.787967531433999</v>
      </c>
      <c r="K7027">
        <v>10.329688339990501</v>
      </c>
      <c r="L7027">
        <v>32.9</v>
      </c>
      <c r="M7027">
        <v>43.229688339990602</v>
      </c>
      <c r="N7027">
        <v>33.5</v>
      </c>
      <c r="O7027">
        <v>43.829688339990597</v>
      </c>
      <c r="P7027">
        <v>0.76627595021158101</v>
      </c>
      <c r="Q7027">
        <v>23.5501331211204</v>
      </c>
      <c r="R7027">
        <v>7.3688626707188995E-2</v>
      </c>
      <c r="S7027">
        <v>3.02013422818791</v>
      </c>
      <c r="T7027">
        <v>227.45234899328801</v>
      </c>
      <c r="U7027">
        <v>217.79003973208299</v>
      </c>
      <c r="V7027">
        <v>17.3168272761894</v>
      </c>
      <c r="W7027">
        <v>235.10686700827301</v>
      </c>
      <c r="X7027">
        <v>17.916827276189402</v>
      </c>
      <c r="Y7027">
        <v>235.70686700827301</v>
      </c>
      <c r="Z7027">
        <v>0.42035805745348898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15.590695465709</v>
      </c>
      <c r="K7028">
        <v>14.9283935732304</v>
      </c>
      <c r="L7028">
        <v>9.52</v>
      </c>
      <c r="M7028">
        <v>24.448393573230401</v>
      </c>
      <c r="N7028">
        <v>10.119999999999999</v>
      </c>
      <c r="O7028">
        <v>25.048393573230399</v>
      </c>
      <c r="P7028">
        <v>0.227061277347858</v>
      </c>
      <c r="Q7028">
        <v>34.034488201642702</v>
      </c>
      <c r="R7028">
        <v>0.171604382847622</v>
      </c>
      <c r="S7028">
        <v>3.02013422818791</v>
      </c>
      <c r="T7028">
        <v>227.45234899328801</v>
      </c>
      <c r="U7028">
        <v>217.79003973208299</v>
      </c>
      <c r="V7028">
        <v>11.669098033638299</v>
      </c>
      <c r="W7028">
        <v>229.45913776572101</v>
      </c>
      <c r="X7028">
        <v>12.269098033638301</v>
      </c>
      <c r="Y7028">
        <v>230.059137765721</v>
      </c>
      <c r="Z7028">
        <v>0.27492092878955499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18.3767217943739</v>
      </c>
      <c r="K7029">
        <v>17.5960678685285</v>
      </c>
      <c r="L7029">
        <v>11.76</v>
      </c>
      <c r="M7029">
        <v>29.356067868528498</v>
      </c>
      <c r="N7029">
        <v>12.36</v>
      </c>
      <c r="O7029">
        <v>29.9560678685285</v>
      </c>
      <c r="P7029">
        <v>0.28394543931117999</v>
      </c>
      <c r="Q7029">
        <v>40.116383677118201</v>
      </c>
      <c r="R7029">
        <v>0.16662705799418501</v>
      </c>
      <c r="S7029">
        <v>3.02013422818791</v>
      </c>
      <c r="T7029">
        <v>227.45234899328801</v>
      </c>
      <c r="U7029">
        <v>217.79003973208299</v>
      </c>
      <c r="V7029">
        <v>13.9966728715115</v>
      </c>
      <c r="W7029">
        <v>231.78671260359499</v>
      </c>
      <c r="X7029">
        <v>14.596672871511499</v>
      </c>
      <c r="Y7029">
        <v>232.38671260359499</v>
      </c>
      <c r="Z7029">
        <v>0.33372830407256698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19.290054510825499</v>
      </c>
      <c r="K7030">
        <v>18.4706016752138</v>
      </c>
      <c r="L7030">
        <v>23.87</v>
      </c>
      <c r="M7030">
        <v>42.340601675213797</v>
      </c>
      <c r="N7030">
        <v>24.47</v>
      </c>
      <c r="O7030">
        <v>42.940601675213799</v>
      </c>
      <c r="P7030">
        <v>0.577933183135378</v>
      </c>
      <c r="Q7030">
        <v>42.110188997132099</v>
      </c>
      <c r="R7030">
        <v>0.11619623414197899</v>
      </c>
      <c r="S7030">
        <v>3.02013422818791</v>
      </c>
      <c r="T7030">
        <v>227.45234899328801</v>
      </c>
      <c r="U7030">
        <v>217.79003973208299</v>
      </c>
      <c r="V7030">
        <v>19.811457921207499</v>
      </c>
      <c r="W7030">
        <v>237.60149765329101</v>
      </c>
      <c r="X7030">
        <v>20.4114579212075</v>
      </c>
      <c r="Y7030">
        <v>238.201497653291</v>
      </c>
      <c r="Z7030">
        <v>0.48778978916312898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16.992428956953798</v>
      </c>
      <c r="K7031">
        <v>16.270580603187302</v>
      </c>
      <c r="L7031">
        <v>26.768000000000001</v>
      </c>
      <c r="M7031">
        <v>43.038580603187299</v>
      </c>
      <c r="N7031">
        <v>27.367999999999999</v>
      </c>
      <c r="O7031">
        <v>43.6385806031873</v>
      </c>
      <c r="P7031">
        <v>0.64121590153497998</v>
      </c>
      <c r="Q7031">
        <v>37.094472413030303</v>
      </c>
      <c r="R7031">
        <v>0.102572879271594</v>
      </c>
      <c r="S7031">
        <v>3.02013422818791</v>
      </c>
      <c r="T7031">
        <v>227.45234899328801</v>
      </c>
      <c r="U7031">
        <v>217.79003973208299</v>
      </c>
      <c r="V7031">
        <v>19.611934516728802</v>
      </c>
      <c r="W7031">
        <v>237.401974248812</v>
      </c>
      <c r="X7031">
        <v>20.2119345167288</v>
      </c>
      <c r="Y7031">
        <v>238.00197424881199</v>
      </c>
      <c r="Z7031">
        <v>0.48231723274126398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18.834333182210301</v>
      </c>
      <c r="K7032">
        <v>18.034239656069399</v>
      </c>
      <c r="L7032">
        <v>14.63</v>
      </c>
      <c r="M7032">
        <v>32.664239656069398</v>
      </c>
      <c r="N7032">
        <v>15.23</v>
      </c>
      <c r="O7032">
        <v>33.2642396560694</v>
      </c>
      <c r="P7032">
        <v>0.353857941263091</v>
      </c>
      <c r="Q7032">
        <v>41.115349336765199</v>
      </c>
      <c r="R7032">
        <v>0.150019400941175</v>
      </c>
      <c r="S7032">
        <v>3.02013422818791</v>
      </c>
      <c r="T7032">
        <v>227.45234899328801</v>
      </c>
      <c r="U7032">
        <v>217.79003973208299</v>
      </c>
      <c r="V7032">
        <v>15.6770273983528</v>
      </c>
      <c r="W7032">
        <v>233.46706713043599</v>
      </c>
      <c r="X7032">
        <v>16.2770273983528</v>
      </c>
      <c r="Y7032">
        <v>234.06706713043599</v>
      </c>
      <c r="Z7032">
        <v>0.377149812503354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16.992428956953798</v>
      </c>
      <c r="K7033">
        <v>16.270580603187302</v>
      </c>
      <c r="L7033">
        <v>13.006</v>
      </c>
      <c r="M7033">
        <v>29.276580603187298</v>
      </c>
      <c r="N7033">
        <v>13.606</v>
      </c>
      <c r="O7033">
        <v>29.8765806031873</v>
      </c>
      <c r="P7033">
        <v>0.312035348540385</v>
      </c>
      <c r="Q7033">
        <v>37.094472413030303</v>
      </c>
      <c r="R7033">
        <v>0.151799377676682</v>
      </c>
      <c r="S7033">
        <v>3.02013422818791</v>
      </c>
      <c r="T7033">
        <v>227.45234899328801</v>
      </c>
      <c r="U7033">
        <v>217.79003973208299</v>
      </c>
      <c r="V7033">
        <v>14.102162186163801</v>
      </c>
      <c r="W7033">
        <v>231.892201918247</v>
      </c>
      <c r="X7033">
        <v>14.7021621861638</v>
      </c>
      <c r="Y7033">
        <v>232.49220191824699</v>
      </c>
      <c r="Z7033">
        <v>0.33642970982280601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10.3579081649602</v>
      </c>
      <c r="K7034">
        <v>9.9178981477765493</v>
      </c>
      <c r="L7034">
        <v>28.607999999999901</v>
      </c>
      <c r="M7034">
        <v>38.525898147776502</v>
      </c>
      <c r="N7034">
        <v>29.207999999999998</v>
      </c>
      <c r="O7034">
        <v>39.125898147776503</v>
      </c>
      <c r="P7034">
        <v>0.66537568303051298</v>
      </c>
      <c r="Q7034">
        <v>22.611313524108098</v>
      </c>
      <c r="R7034">
        <v>8.9101092545032304E-2</v>
      </c>
      <c r="S7034">
        <v>3.02013422818791</v>
      </c>
      <c r="T7034">
        <v>227.45234899328801</v>
      </c>
      <c r="U7034">
        <v>217.79003973208299</v>
      </c>
      <c r="V7034">
        <v>15.931275347051701</v>
      </c>
      <c r="W7034">
        <v>233.721315079135</v>
      </c>
      <c r="X7034">
        <v>16.5312753470517</v>
      </c>
      <c r="Y7034">
        <v>234.32131507913499</v>
      </c>
      <c r="Z7034">
        <v>0.38379390439550298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9.4929193093375499</v>
      </c>
      <c r="K7035">
        <v>9.0896545263425299</v>
      </c>
      <c r="L7035">
        <v>37.6</v>
      </c>
      <c r="M7035">
        <v>46.689654526342501</v>
      </c>
      <c r="N7035">
        <v>38.199999999999903</v>
      </c>
      <c r="O7035">
        <v>47.289654526342503</v>
      </c>
      <c r="P7035">
        <v>0.87038718182867902</v>
      </c>
      <c r="Q7035">
        <v>20.7230428522838</v>
      </c>
      <c r="R7035">
        <v>7.3688626707188995E-2</v>
      </c>
      <c r="S7035">
        <v>3.02013422818791</v>
      </c>
      <c r="T7035">
        <v>227.45234899328801</v>
      </c>
      <c r="U7035">
        <v>217.79003973208299</v>
      </c>
      <c r="V7035">
        <v>17.3168272761894</v>
      </c>
      <c r="W7035">
        <v>235.10686700827301</v>
      </c>
      <c r="X7035">
        <v>17.916827276189402</v>
      </c>
      <c r="Y7035">
        <v>235.70686700827301</v>
      </c>
      <c r="Z7035">
        <v>0.42035805745348898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13.7537706270087</v>
      </c>
      <c r="K7036">
        <v>13.1695023796416</v>
      </c>
      <c r="L7036">
        <v>10.88</v>
      </c>
      <c r="M7036">
        <v>24.049502379641599</v>
      </c>
      <c r="N7036">
        <v>11.48</v>
      </c>
      <c r="O7036">
        <v>24.6495023796416</v>
      </c>
      <c r="P7036">
        <v>0.25735049391820303</v>
      </c>
      <c r="Q7036">
        <v>30.0244812787599</v>
      </c>
      <c r="R7036">
        <v>0.171604382847622</v>
      </c>
      <c r="S7036">
        <v>3.02013422818791</v>
      </c>
      <c r="T7036">
        <v>227.45234899328801</v>
      </c>
      <c r="U7036">
        <v>217.79003973208299</v>
      </c>
      <c r="V7036">
        <v>11.669098033638299</v>
      </c>
      <c r="W7036">
        <v>229.45913776572101</v>
      </c>
      <c r="X7036">
        <v>12.269098033638301</v>
      </c>
      <c r="Y7036">
        <v>230.059137765721</v>
      </c>
      <c r="Z7036">
        <v>0.27492092878955499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16.2353425562079</v>
      </c>
      <c r="K7037">
        <v>15.545655677026399</v>
      </c>
      <c r="L7037">
        <v>13.44</v>
      </c>
      <c r="M7037">
        <v>28.985655677026401</v>
      </c>
      <c r="N7037">
        <v>14.04</v>
      </c>
      <c r="O7037">
        <v>29.585655677026399</v>
      </c>
      <c r="P7037">
        <v>0.32134030315845302</v>
      </c>
      <c r="Q7037">
        <v>35.441752800201897</v>
      </c>
      <c r="R7037">
        <v>0.16662705799418501</v>
      </c>
      <c r="S7037">
        <v>3.02013422818791</v>
      </c>
      <c r="T7037">
        <v>227.45234899328801</v>
      </c>
      <c r="U7037">
        <v>217.79003973208299</v>
      </c>
      <c r="V7037">
        <v>13.9966728715115</v>
      </c>
      <c r="W7037">
        <v>231.78671260359499</v>
      </c>
      <c r="X7037">
        <v>14.596672871511499</v>
      </c>
      <c r="Y7037">
        <v>232.38671260359499</v>
      </c>
      <c r="Z7037">
        <v>0.33372830407256698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17.0504537626502</v>
      </c>
      <c r="K7038">
        <v>16.326140481086899</v>
      </c>
      <c r="L7038">
        <v>27.28</v>
      </c>
      <c r="M7038">
        <v>43.606140481086904</v>
      </c>
      <c r="N7038">
        <v>27.88</v>
      </c>
      <c r="O7038">
        <v>44.206140481086898</v>
      </c>
      <c r="P7038">
        <v>0.65361300986056403</v>
      </c>
      <c r="Q7038">
        <v>37.221140563865397</v>
      </c>
      <c r="R7038">
        <v>0.11619623414197899</v>
      </c>
      <c r="S7038">
        <v>3.02013422818791</v>
      </c>
      <c r="T7038">
        <v>227.45234899328801</v>
      </c>
      <c r="U7038">
        <v>217.79003973208299</v>
      </c>
      <c r="V7038">
        <v>19.811457921207499</v>
      </c>
      <c r="W7038">
        <v>237.60149765329101</v>
      </c>
      <c r="X7038">
        <v>20.4114579212075</v>
      </c>
      <c r="Y7038">
        <v>238.201497653291</v>
      </c>
      <c r="Z7038">
        <v>0.48778978916312898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15.001413859994001</v>
      </c>
      <c r="K7039">
        <v>14.3641449959346</v>
      </c>
      <c r="L7039">
        <v>30.591999999999999</v>
      </c>
      <c r="M7039">
        <v>44.956144995934601</v>
      </c>
      <c r="N7039">
        <v>31.192</v>
      </c>
      <c r="O7039">
        <v>45.556144995934602</v>
      </c>
      <c r="P7039">
        <v>0.72602978437844601</v>
      </c>
      <c r="Q7039">
        <v>32.748086456366899</v>
      </c>
      <c r="R7039">
        <v>0.102572879271594</v>
      </c>
      <c r="S7039">
        <v>3.02013422818791</v>
      </c>
      <c r="T7039">
        <v>227.45234899328801</v>
      </c>
      <c r="U7039">
        <v>217.79003973208299</v>
      </c>
      <c r="V7039">
        <v>19.611934516728802</v>
      </c>
      <c r="W7039">
        <v>237.401974248812</v>
      </c>
      <c r="X7039">
        <v>20.2119345167288</v>
      </c>
      <c r="Y7039">
        <v>238.00197424881199</v>
      </c>
      <c r="Z7039">
        <v>0.48231723274126398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16.643643459942801</v>
      </c>
      <c r="K7040">
        <v>15.936611718767301</v>
      </c>
      <c r="L7040">
        <v>16.72</v>
      </c>
      <c r="M7040">
        <v>32.656611718767302</v>
      </c>
      <c r="N7040">
        <v>17.32</v>
      </c>
      <c r="O7040">
        <v>33.256611718767303</v>
      </c>
      <c r="P7040">
        <v>0.40034641851664998</v>
      </c>
      <c r="Q7040">
        <v>36.333073673055303</v>
      </c>
      <c r="R7040">
        <v>0.150019400941175</v>
      </c>
      <c r="S7040">
        <v>3.02013422818791</v>
      </c>
      <c r="T7040">
        <v>227.45234899328801</v>
      </c>
      <c r="U7040">
        <v>217.79003973208299</v>
      </c>
      <c r="V7040">
        <v>15.6770273983528</v>
      </c>
      <c r="W7040">
        <v>233.46706713043599</v>
      </c>
      <c r="X7040">
        <v>16.2770273983528</v>
      </c>
      <c r="Y7040">
        <v>234.06706713043599</v>
      </c>
      <c r="Z7040">
        <v>0.377149812503354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15.001413859994001</v>
      </c>
      <c r="K7041">
        <v>14.3641449959346</v>
      </c>
      <c r="L7041">
        <v>14.8639999999999</v>
      </c>
      <c r="M7041">
        <v>29.228144995934599</v>
      </c>
      <c r="N7041">
        <v>15.464</v>
      </c>
      <c r="O7041">
        <v>29.828144995934601</v>
      </c>
      <c r="P7041">
        <v>0.35338061363657097</v>
      </c>
      <c r="Q7041">
        <v>32.748086456366899</v>
      </c>
      <c r="R7041">
        <v>0.151799377676682</v>
      </c>
      <c r="S7041">
        <v>3.02013422818791</v>
      </c>
      <c r="T7041">
        <v>227.45234899328801</v>
      </c>
      <c r="U7041">
        <v>217.79003973208299</v>
      </c>
      <c r="V7041">
        <v>14.102162186163801</v>
      </c>
      <c r="W7041">
        <v>231.892201918247</v>
      </c>
      <c r="X7041">
        <v>14.7021621861638</v>
      </c>
      <c r="Y7041">
        <v>232.49220191824699</v>
      </c>
      <c r="Z7041">
        <v>0.33642970982280601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9.2514844904426408</v>
      </c>
      <c r="K7042">
        <v>8.8584760002355996</v>
      </c>
      <c r="L7042">
        <v>32.183999999999997</v>
      </c>
      <c r="M7042">
        <v>41.042476000235503</v>
      </c>
      <c r="N7042">
        <v>32.783999999999899</v>
      </c>
      <c r="O7042">
        <v>41.642476000235497</v>
      </c>
      <c r="P7042">
        <v>0.74467314735646795</v>
      </c>
      <c r="Q7042">
        <v>20.1959906426363</v>
      </c>
      <c r="R7042">
        <v>8.9101092545032304E-2</v>
      </c>
      <c r="S7042">
        <v>3.02013422818791</v>
      </c>
      <c r="T7042">
        <v>227.45234899328801</v>
      </c>
      <c r="U7042">
        <v>217.79003973208299</v>
      </c>
      <c r="V7042">
        <v>15.931275347051701</v>
      </c>
      <c r="W7042">
        <v>233.721315079135</v>
      </c>
      <c r="X7042">
        <v>16.5312753470517</v>
      </c>
      <c r="Y7042">
        <v>234.32131507913499</v>
      </c>
      <c r="Z7042">
        <v>0.38379390439550298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8.4754756077955005</v>
      </c>
      <c r="K7043">
        <v>8.1154324303089602</v>
      </c>
      <c r="L7043">
        <v>42.3</v>
      </c>
      <c r="M7043">
        <v>50.415432430308897</v>
      </c>
      <c r="N7043">
        <v>42.899999999999899</v>
      </c>
      <c r="O7043">
        <v>51.015432430308898</v>
      </c>
      <c r="P7043">
        <v>0.97439673604473398</v>
      </c>
      <c r="Q7043">
        <v>18.5019632518175</v>
      </c>
      <c r="R7043">
        <v>7.3688626707188995E-2</v>
      </c>
      <c r="S7043">
        <v>3.02013422818791</v>
      </c>
      <c r="T7043">
        <v>227.45234899328801</v>
      </c>
      <c r="U7043">
        <v>217.79003973208299</v>
      </c>
      <c r="V7043">
        <v>17.3168272761894</v>
      </c>
      <c r="W7043">
        <v>235.10686700827301</v>
      </c>
      <c r="X7043">
        <v>17.916827276189402</v>
      </c>
      <c r="Y7043">
        <v>235.70686700827301</v>
      </c>
      <c r="Z7043">
        <v>0.42035805745348898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12.304080855873</v>
      </c>
      <c r="K7044">
        <v>11.781396280705801</v>
      </c>
      <c r="L7044">
        <v>12.24</v>
      </c>
      <c r="M7044">
        <v>24.0213962807059</v>
      </c>
      <c r="N7044">
        <v>12.84</v>
      </c>
      <c r="O7044">
        <v>24.621396280705898</v>
      </c>
      <c r="P7044">
        <v>0.28763109844600598</v>
      </c>
      <c r="Q7044">
        <v>26.859808508370701</v>
      </c>
      <c r="R7044">
        <v>0.171604382847622</v>
      </c>
      <c r="S7044">
        <v>3.02013422818791</v>
      </c>
      <c r="T7044">
        <v>227.45234899328801</v>
      </c>
      <c r="U7044">
        <v>217.79003973208299</v>
      </c>
      <c r="V7044">
        <v>11.669098033638299</v>
      </c>
      <c r="W7044">
        <v>229.45913776572101</v>
      </c>
      <c r="X7044">
        <v>12.269098033638301</v>
      </c>
      <c r="Y7044">
        <v>230.059137765721</v>
      </c>
      <c r="Z7044">
        <v>0.27492092878955499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14.5409349977677</v>
      </c>
      <c r="K7045">
        <v>13.923227545998699</v>
      </c>
      <c r="L7045">
        <v>15.12</v>
      </c>
      <c r="M7045">
        <v>29.0432275459987</v>
      </c>
      <c r="N7045">
        <v>15.72</v>
      </c>
      <c r="O7045">
        <v>29.643227545998698</v>
      </c>
      <c r="P7045">
        <v>0.358722041228351</v>
      </c>
      <c r="Q7045">
        <v>31.742861100126898</v>
      </c>
      <c r="R7045">
        <v>0.16662705799418501</v>
      </c>
      <c r="S7045">
        <v>3.02013422818791</v>
      </c>
      <c r="T7045">
        <v>227.45234899328801</v>
      </c>
      <c r="U7045">
        <v>217.79003973208299</v>
      </c>
      <c r="V7045">
        <v>13.9966728715115</v>
      </c>
      <c r="W7045">
        <v>231.78671260359499</v>
      </c>
      <c r="X7045">
        <v>14.596672871511499</v>
      </c>
      <c r="Y7045">
        <v>232.38671260359499</v>
      </c>
      <c r="Z7045">
        <v>0.33372830407256698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15.276797447944601</v>
      </c>
      <c r="K7046">
        <v>14.6278301274656</v>
      </c>
      <c r="L7046">
        <v>30.689999999999898</v>
      </c>
      <c r="M7046">
        <v>45.317830127465598</v>
      </c>
      <c r="N7046">
        <v>31.29</v>
      </c>
      <c r="O7046">
        <v>45.917830127465599</v>
      </c>
      <c r="P7046">
        <v>0.72923909563400002</v>
      </c>
      <c r="Q7046">
        <v>33.349248828863203</v>
      </c>
      <c r="R7046">
        <v>0.11619623414197899</v>
      </c>
      <c r="S7046">
        <v>3.02013422818791</v>
      </c>
      <c r="T7046">
        <v>227.45234899328801</v>
      </c>
      <c r="U7046">
        <v>217.79003973208299</v>
      </c>
      <c r="V7046">
        <v>19.811457921207499</v>
      </c>
      <c r="W7046">
        <v>237.60149765329101</v>
      </c>
      <c r="X7046">
        <v>20.4114579212075</v>
      </c>
      <c r="Y7046">
        <v>238.201497653291</v>
      </c>
      <c r="Z7046">
        <v>0.48778978916312898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13.428040694083499</v>
      </c>
      <c r="K7047">
        <v>12.8576096454153</v>
      </c>
      <c r="L7047">
        <v>34.415999999999997</v>
      </c>
      <c r="M7047">
        <v>47.273609645415299</v>
      </c>
      <c r="N7047">
        <v>35.015999999999998</v>
      </c>
      <c r="O7047">
        <v>47.8736096454153</v>
      </c>
      <c r="P7047">
        <v>0.81077617685766401</v>
      </c>
      <c r="Q7047">
        <v>29.313412835184302</v>
      </c>
      <c r="R7047">
        <v>0.102572879271594</v>
      </c>
      <c r="S7047">
        <v>3.02013422818791</v>
      </c>
      <c r="T7047">
        <v>227.45234899328801</v>
      </c>
      <c r="U7047">
        <v>217.79003973208299</v>
      </c>
      <c r="V7047">
        <v>19.611934516728802</v>
      </c>
      <c r="W7047">
        <v>237.401974248812</v>
      </c>
      <c r="X7047">
        <v>20.2119345167288</v>
      </c>
      <c r="Y7047">
        <v>238.00197424881199</v>
      </c>
      <c r="Z7047">
        <v>0.48231723274126398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14.909468955856299</v>
      </c>
      <c r="K7048">
        <v>14.276105965280699</v>
      </c>
      <c r="L7048">
        <v>18.809999999999999</v>
      </c>
      <c r="M7048">
        <v>33.086105965280701</v>
      </c>
      <c r="N7048">
        <v>19.41</v>
      </c>
      <c r="O7048">
        <v>33.686105965280703</v>
      </c>
      <c r="P7048">
        <v>0.446814611719071</v>
      </c>
      <c r="Q7048">
        <v>32.547370730634299</v>
      </c>
      <c r="R7048">
        <v>0.150019400941175</v>
      </c>
      <c r="S7048">
        <v>3.02013422818791</v>
      </c>
      <c r="T7048">
        <v>227.45234899328801</v>
      </c>
      <c r="U7048">
        <v>217.79003973208299</v>
      </c>
      <c r="V7048">
        <v>15.6770273983528</v>
      </c>
      <c r="W7048">
        <v>233.46706713043599</v>
      </c>
      <c r="X7048">
        <v>16.2770273983528</v>
      </c>
      <c r="Y7048">
        <v>234.06706713043599</v>
      </c>
      <c r="Z7048">
        <v>0.377149812503354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13.428040694083499</v>
      </c>
      <c r="K7049">
        <v>12.8576096454153</v>
      </c>
      <c r="L7049">
        <v>16.721999999999898</v>
      </c>
      <c r="M7049">
        <v>29.579609645415299</v>
      </c>
      <c r="N7049">
        <v>17.321999999999999</v>
      </c>
      <c r="O7049">
        <v>30.179609645415301</v>
      </c>
      <c r="P7049">
        <v>0.39470983384881803</v>
      </c>
      <c r="Q7049">
        <v>29.313412835184302</v>
      </c>
      <c r="R7049">
        <v>0.151799377676682</v>
      </c>
      <c r="S7049">
        <v>3.02013422818791</v>
      </c>
      <c r="T7049">
        <v>227.45234899328801</v>
      </c>
      <c r="U7049">
        <v>217.79003973208299</v>
      </c>
      <c r="V7049">
        <v>14.102162186163801</v>
      </c>
      <c r="W7049">
        <v>231.892201918247</v>
      </c>
      <c r="X7049">
        <v>14.7021621861638</v>
      </c>
      <c r="Y7049">
        <v>232.49220191824699</v>
      </c>
      <c r="Z7049">
        <v>0.33642970982280601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8.35862290827788</v>
      </c>
      <c r="K7050">
        <v>8.0035437020395808</v>
      </c>
      <c r="L7050">
        <v>35.76</v>
      </c>
      <c r="M7050">
        <v>43.763543702039499</v>
      </c>
      <c r="N7050">
        <v>36.3599999999999</v>
      </c>
      <c r="O7050">
        <v>44.3635437020395</v>
      </c>
      <c r="P7050">
        <v>0.82391161209756902</v>
      </c>
      <c r="Q7050">
        <v>18.246873808770601</v>
      </c>
      <c r="R7050">
        <v>8.9101092545032304E-2</v>
      </c>
      <c r="S7050">
        <v>3.02013422818791</v>
      </c>
      <c r="T7050">
        <v>227.45234899328801</v>
      </c>
      <c r="U7050">
        <v>217.79003973208299</v>
      </c>
      <c r="V7050">
        <v>15.931275347051701</v>
      </c>
      <c r="W7050">
        <v>233.721315079135</v>
      </c>
      <c r="X7050">
        <v>16.5312753470517</v>
      </c>
      <c r="Y7050">
        <v>234.32131507913499</v>
      </c>
      <c r="Z7050">
        <v>0.38379390439550298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7.65501686000548</v>
      </c>
      <c r="K7051">
        <v>7.3298272515952601</v>
      </c>
      <c r="L7051">
        <v>47</v>
      </c>
      <c r="M7051">
        <v>54.329827251595198</v>
      </c>
      <c r="N7051">
        <v>47.599999999999902</v>
      </c>
      <c r="O7051">
        <v>54.929827251595199</v>
      </c>
      <c r="P7051">
        <v>1.07830481126692</v>
      </c>
      <c r="Q7051">
        <v>16.710901805391899</v>
      </c>
      <c r="R7051">
        <v>7.3688626707188995E-2</v>
      </c>
      <c r="S7051">
        <v>3.02013422818791</v>
      </c>
      <c r="T7051">
        <v>227.45234899328801</v>
      </c>
      <c r="U7051">
        <v>217.79003973208299</v>
      </c>
      <c r="V7051">
        <v>17.3168272761894</v>
      </c>
      <c r="W7051">
        <v>235.10686700827301</v>
      </c>
      <c r="X7051">
        <v>17.916827276189402</v>
      </c>
      <c r="Y7051">
        <v>235.70686700827301</v>
      </c>
      <c r="Z7051">
        <v>0.42035805745348898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11.1308545183898</v>
      </c>
      <c r="K7052">
        <v>10.6580092865239</v>
      </c>
      <c r="L7052">
        <v>13.6</v>
      </c>
      <c r="M7052">
        <v>24.258009286523901</v>
      </c>
      <c r="N7052">
        <v>14.2</v>
      </c>
      <c r="O7052">
        <v>24.858009286523899</v>
      </c>
      <c r="P7052">
        <v>0.31790309582709803</v>
      </c>
      <c r="Q7052">
        <v>24.298655413644902</v>
      </c>
      <c r="R7052">
        <v>0.171604382847622</v>
      </c>
      <c r="S7052">
        <v>3.02013422818791</v>
      </c>
      <c r="T7052">
        <v>227.45234899328801</v>
      </c>
      <c r="U7052">
        <v>217.79003973208299</v>
      </c>
      <c r="V7052">
        <v>11.669098033638299</v>
      </c>
      <c r="W7052">
        <v>229.45913776572101</v>
      </c>
      <c r="X7052">
        <v>12.269098033638301</v>
      </c>
      <c r="Y7052">
        <v>230.059137765721</v>
      </c>
      <c r="Z7052">
        <v>0.27492092878955499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13.166779194733</v>
      </c>
      <c r="K7053">
        <v>12.6074466878735</v>
      </c>
      <c r="L7053">
        <v>16.8</v>
      </c>
      <c r="M7053">
        <v>29.407446687873499</v>
      </c>
      <c r="N7053">
        <v>17.399999999999999</v>
      </c>
      <c r="O7053">
        <v>30.0074466878735</v>
      </c>
      <c r="P7053">
        <v>0.396090662732062</v>
      </c>
      <c r="Q7053">
        <v>28.743078982102201</v>
      </c>
      <c r="R7053">
        <v>0.16662705799418501</v>
      </c>
      <c r="S7053">
        <v>3.02013422818791</v>
      </c>
      <c r="T7053">
        <v>227.45234899328801</v>
      </c>
      <c r="U7053">
        <v>217.79003973208299</v>
      </c>
      <c r="V7053">
        <v>13.9966728715115</v>
      </c>
      <c r="W7053">
        <v>231.78671260359499</v>
      </c>
      <c r="X7053">
        <v>14.596672871511499</v>
      </c>
      <c r="Y7053">
        <v>232.38671260359499</v>
      </c>
      <c r="Z7053">
        <v>0.33372830407256698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13.837378099530399</v>
      </c>
      <c r="K7054">
        <v>13.249558157667201</v>
      </c>
      <c r="L7054">
        <v>34.1</v>
      </c>
      <c r="M7054">
        <v>47.349558157667197</v>
      </c>
      <c r="N7054">
        <v>34.699999999999903</v>
      </c>
      <c r="O7054">
        <v>47.949558157667198</v>
      </c>
      <c r="P7054">
        <v>0.80481151672547802</v>
      </c>
      <c r="Q7054">
        <v>30.206996391274899</v>
      </c>
      <c r="R7054">
        <v>0.11619623414197899</v>
      </c>
      <c r="S7054">
        <v>3.02013422818791</v>
      </c>
      <c r="T7054">
        <v>227.45234899328801</v>
      </c>
      <c r="U7054">
        <v>217.79003973208299</v>
      </c>
      <c r="V7054">
        <v>19.811457921207499</v>
      </c>
      <c r="W7054">
        <v>237.60149765329101</v>
      </c>
      <c r="X7054">
        <v>20.4114579212075</v>
      </c>
      <c r="Y7054">
        <v>238.201497653291</v>
      </c>
      <c r="Z7054">
        <v>0.48778978916312898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12.1533746084315</v>
      </c>
      <c r="K7055">
        <v>11.6370921230947</v>
      </c>
      <c r="L7055">
        <v>38.24</v>
      </c>
      <c r="M7055">
        <v>49.877092123094698</v>
      </c>
      <c r="N7055">
        <v>38.839999999999897</v>
      </c>
      <c r="O7055">
        <v>50.4770921230947</v>
      </c>
      <c r="P7055">
        <v>0.89545518629770104</v>
      </c>
      <c r="Q7055">
        <v>26.530816770205899</v>
      </c>
      <c r="R7055">
        <v>0.102572879271594</v>
      </c>
      <c r="S7055">
        <v>3.02013422818791</v>
      </c>
      <c r="T7055">
        <v>227.45234899328801</v>
      </c>
      <c r="U7055">
        <v>217.79003973208299</v>
      </c>
      <c r="V7055">
        <v>19.611934516728802</v>
      </c>
      <c r="W7055">
        <v>237.401974248812</v>
      </c>
      <c r="X7055">
        <v>20.2119345167288</v>
      </c>
      <c r="Y7055">
        <v>238.00197424881199</v>
      </c>
      <c r="Z7055">
        <v>0.48231723274126398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13.502576092768599</v>
      </c>
      <c r="K7056">
        <v>12.9289787366247</v>
      </c>
      <c r="L7056">
        <v>20.9</v>
      </c>
      <c r="M7056">
        <v>33.828978736624698</v>
      </c>
      <c r="N7056">
        <v>21.5</v>
      </c>
      <c r="O7056">
        <v>34.4289787366247</v>
      </c>
      <c r="P7056">
        <v>0.49326253856345698</v>
      </c>
      <c r="Q7056">
        <v>29.476123610514001</v>
      </c>
      <c r="R7056">
        <v>0.150019400941175</v>
      </c>
      <c r="S7056">
        <v>3.02013422818791</v>
      </c>
      <c r="T7056">
        <v>227.45234899328801</v>
      </c>
      <c r="U7056">
        <v>217.79003973208299</v>
      </c>
      <c r="V7056">
        <v>15.6770273983528</v>
      </c>
      <c r="W7056">
        <v>233.46706713043599</v>
      </c>
      <c r="X7056">
        <v>16.2770273983528</v>
      </c>
      <c r="Y7056">
        <v>234.06706713043599</v>
      </c>
      <c r="Z7056">
        <v>0.377149812503354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12.1533746084315</v>
      </c>
      <c r="K7057">
        <v>11.6370921230947</v>
      </c>
      <c r="L7057">
        <v>18.579999999999998</v>
      </c>
      <c r="M7057">
        <v>30.217092123094702</v>
      </c>
      <c r="N7057">
        <v>19.18</v>
      </c>
      <c r="O7057">
        <v>30.817092123094699</v>
      </c>
      <c r="P7057">
        <v>0.43602302162534301</v>
      </c>
      <c r="Q7057">
        <v>26.530816770205899</v>
      </c>
      <c r="R7057">
        <v>0.151799377676682</v>
      </c>
      <c r="S7057">
        <v>3.02013422818791</v>
      </c>
      <c r="T7057">
        <v>227.45234899328801</v>
      </c>
      <c r="U7057">
        <v>217.79003973208299</v>
      </c>
      <c r="V7057">
        <v>14.102162186163801</v>
      </c>
      <c r="W7057">
        <v>231.892201918247</v>
      </c>
      <c r="X7057">
        <v>14.7021621861638</v>
      </c>
      <c r="Y7057">
        <v>232.49220191824699</v>
      </c>
      <c r="Z7057">
        <v>0.33642970982280601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7.6229329760548401</v>
      </c>
      <c r="K7058">
        <v>7.2991063098626503</v>
      </c>
      <c r="L7058">
        <v>39.335999999999999</v>
      </c>
      <c r="M7058">
        <v>46.6351063098626</v>
      </c>
      <c r="N7058">
        <v>39.9359999999999</v>
      </c>
      <c r="O7058">
        <v>47.235106309862601</v>
      </c>
      <c r="P7058">
        <v>0.90309116498333197</v>
      </c>
      <c r="Q7058">
        <v>16.640862686727701</v>
      </c>
      <c r="R7058">
        <v>8.9101092545032304E-2</v>
      </c>
      <c r="S7058">
        <v>3.02013422818791</v>
      </c>
      <c r="T7058">
        <v>227.45234899328801</v>
      </c>
      <c r="U7058">
        <v>217.79003973208299</v>
      </c>
      <c r="V7058">
        <v>15.931275347051701</v>
      </c>
      <c r="W7058">
        <v>233.721315079135</v>
      </c>
      <c r="X7058">
        <v>16.5312753470517</v>
      </c>
      <c r="Y7058">
        <v>234.32131507913499</v>
      </c>
      <c r="Z7058">
        <v>0.38379390439550298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6.9793854165134297</v>
      </c>
      <c r="K7059">
        <v>6.6828970283038798</v>
      </c>
      <c r="L7059">
        <v>51.7</v>
      </c>
      <c r="M7059">
        <v>58.382897028303802</v>
      </c>
      <c r="N7059">
        <v>52.3</v>
      </c>
      <c r="O7059">
        <v>58.982897028303803</v>
      </c>
      <c r="P7059">
        <v>1.18211160532228</v>
      </c>
      <c r="Q7059">
        <v>15.2359983642488</v>
      </c>
      <c r="R7059">
        <v>7.3688626707188995E-2</v>
      </c>
      <c r="S7059">
        <v>3.02013422818791</v>
      </c>
      <c r="T7059">
        <v>227.45234899328801</v>
      </c>
      <c r="U7059">
        <v>217.79003973208299</v>
      </c>
      <c r="V7059">
        <v>17.3168272761894</v>
      </c>
      <c r="W7059">
        <v>235.10686700827301</v>
      </c>
      <c r="X7059">
        <v>17.916827276189402</v>
      </c>
      <c r="Y7059">
        <v>235.70686700827301</v>
      </c>
      <c r="Z7059">
        <v>0.42035805745348898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10.161891542899699</v>
      </c>
      <c r="K7060">
        <v>9.7302084268496696</v>
      </c>
      <c r="L7060">
        <v>14.96</v>
      </c>
      <c r="M7060">
        <v>24.690208426849601</v>
      </c>
      <c r="N7060">
        <v>15.56</v>
      </c>
      <c r="O7060">
        <v>25.290208426849599</v>
      </c>
      <c r="P7060">
        <v>0.34816649095323599</v>
      </c>
      <c r="Q7060">
        <v>22.183409238149999</v>
      </c>
      <c r="R7060">
        <v>0.171604382847622</v>
      </c>
      <c r="S7060">
        <v>3.02013422818791</v>
      </c>
      <c r="T7060">
        <v>227.45234899328801</v>
      </c>
      <c r="U7060">
        <v>217.79003973208299</v>
      </c>
      <c r="V7060">
        <v>11.669098033638299</v>
      </c>
      <c r="W7060">
        <v>229.45913776572101</v>
      </c>
      <c r="X7060">
        <v>12.269098033638301</v>
      </c>
      <c r="Y7060">
        <v>230.059137765721</v>
      </c>
      <c r="Z7060">
        <v>0.27492092878955499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12.0299207083958</v>
      </c>
      <c r="K7061">
        <v>11.5188826171791</v>
      </c>
      <c r="L7061">
        <v>18.48</v>
      </c>
      <c r="M7061">
        <v>29.998882617179099</v>
      </c>
      <c r="N7061">
        <v>19.079999999999998</v>
      </c>
      <c r="O7061">
        <v>30.5988826171791</v>
      </c>
      <c r="P7061">
        <v>0.43344617687106002</v>
      </c>
      <c r="Q7061">
        <v>26.261316906428199</v>
      </c>
      <c r="R7061">
        <v>0.16662705799418501</v>
      </c>
      <c r="S7061">
        <v>3.02013422818791</v>
      </c>
      <c r="T7061">
        <v>227.45234899328801</v>
      </c>
      <c r="U7061">
        <v>217.79003973208299</v>
      </c>
      <c r="V7061">
        <v>13.9966728715115</v>
      </c>
      <c r="W7061">
        <v>231.78671260359499</v>
      </c>
      <c r="X7061">
        <v>14.596672871511499</v>
      </c>
      <c r="Y7061">
        <v>232.38671260359499</v>
      </c>
      <c r="Z7061">
        <v>0.33372830407256698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12.64585312648</v>
      </c>
      <c r="K7062">
        <v>12.108649864695099</v>
      </c>
      <c r="L7062">
        <v>37.51</v>
      </c>
      <c r="M7062">
        <v>49.618649864695101</v>
      </c>
      <c r="N7062">
        <v>38.1099999999999</v>
      </c>
      <c r="O7062">
        <v>50.218649864695102</v>
      </c>
      <c r="P7062">
        <v>0.880330349242473</v>
      </c>
      <c r="Q7062">
        <v>27.605897375105801</v>
      </c>
      <c r="R7062">
        <v>0.11619623414197899</v>
      </c>
      <c r="S7062">
        <v>3.02013422818791</v>
      </c>
      <c r="T7062">
        <v>227.45234899328801</v>
      </c>
      <c r="U7062">
        <v>217.79003973208299</v>
      </c>
      <c r="V7062">
        <v>19.811457921207499</v>
      </c>
      <c r="W7062">
        <v>237.60149765329101</v>
      </c>
      <c r="X7062">
        <v>20.4114579212075</v>
      </c>
      <c r="Y7062">
        <v>238.201497653291</v>
      </c>
      <c r="Z7062">
        <v>0.48778978916312898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11.099725462619499</v>
      </c>
      <c r="K7063">
        <v>10.6282026113103</v>
      </c>
      <c r="L7063">
        <v>42.064</v>
      </c>
      <c r="M7063">
        <v>52.6922026113103</v>
      </c>
      <c r="N7063">
        <v>42.664000000000001</v>
      </c>
      <c r="O7063">
        <v>53.292202611310302</v>
      </c>
      <c r="P7063">
        <v>0.98006691976781901</v>
      </c>
      <c r="Q7063">
        <v>24.230700684898501</v>
      </c>
      <c r="R7063">
        <v>0.102572879271594</v>
      </c>
      <c r="S7063">
        <v>3.02013422818791</v>
      </c>
      <c r="T7063">
        <v>227.45234899328801</v>
      </c>
      <c r="U7063">
        <v>217.79003973208299</v>
      </c>
      <c r="V7063">
        <v>19.611934516728802</v>
      </c>
      <c r="W7063">
        <v>237.401974248812</v>
      </c>
      <c r="X7063">
        <v>20.2119345167288</v>
      </c>
      <c r="Y7063">
        <v>238.00197424881199</v>
      </c>
      <c r="Z7063">
        <v>0.48231723274126398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12.3383044157237</v>
      </c>
      <c r="K7064">
        <v>11.814166003650699</v>
      </c>
      <c r="L7064">
        <v>22.99</v>
      </c>
      <c r="M7064">
        <v>34.8041660036507</v>
      </c>
      <c r="N7064">
        <v>23.59</v>
      </c>
      <c r="O7064">
        <v>35.404166003650701</v>
      </c>
      <c r="P7064">
        <v>0.539690216719798</v>
      </c>
      <c r="Q7064">
        <v>26.934518539525001</v>
      </c>
      <c r="R7064">
        <v>0.150019400941175</v>
      </c>
      <c r="S7064">
        <v>3.02013422818791</v>
      </c>
      <c r="T7064">
        <v>227.45234899328801</v>
      </c>
      <c r="U7064">
        <v>217.79003973208299</v>
      </c>
      <c r="V7064">
        <v>15.6770273983528</v>
      </c>
      <c r="W7064">
        <v>233.46706713043599</v>
      </c>
      <c r="X7064">
        <v>16.2770273983528</v>
      </c>
      <c r="Y7064">
        <v>234.06706713043599</v>
      </c>
      <c r="Z7064">
        <v>0.377149812503354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11.099725462619499</v>
      </c>
      <c r="K7065">
        <v>10.6282026113103</v>
      </c>
      <c r="L7065">
        <v>20.437999999999999</v>
      </c>
      <c r="M7065">
        <v>31.066202611310299</v>
      </c>
      <c r="N7065">
        <v>21.038</v>
      </c>
      <c r="O7065">
        <v>31.6662026113103</v>
      </c>
      <c r="P7065">
        <v>0.477320189399981</v>
      </c>
      <c r="Q7065">
        <v>24.230700684898501</v>
      </c>
      <c r="R7065">
        <v>0.151799377676682</v>
      </c>
      <c r="S7065">
        <v>3.02013422818791</v>
      </c>
      <c r="T7065">
        <v>227.45234899328801</v>
      </c>
      <c r="U7065">
        <v>217.79003973208299</v>
      </c>
      <c r="V7065">
        <v>14.102162186163801</v>
      </c>
      <c r="W7065">
        <v>231.892201918247</v>
      </c>
      <c r="X7065">
        <v>14.7021621861638</v>
      </c>
      <c r="Y7065">
        <v>232.49220191824699</v>
      </c>
      <c r="Z7065">
        <v>0.33642970982280601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7.0062712070073498</v>
      </c>
      <c r="K7066">
        <v>6.7086406946402199</v>
      </c>
      <c r="L7066">
        <v>42.9119999999999</v>
      </c>
      <c r="M7066">
        <v>49.620640694640201</v>
      </c>
      <c r="N7066">
        <v>43.511999999999901</v>
      </c>
      <c r="O7066">
        <v>50.220640694640203</v>
      </c>
      <c r="P7066">
        <v>0.98221189354767402</v>
      </c>
      <c r="Q7066">
        <v>15.294690044896999</v>
      </c>
      <c r="R7066">
        <v>8.9101092545032304E-2</v>
      </c>
      <c r="S7066">
        <v>3.02013422818791</v>
      </c>
      <c r="T7066">
        <v>227.45234899328801</v>
      </c>
      <c r="U7066">
        <v>217.79003973208299</v>
      </c>
      <c r="V7066">
        <v>15.931275347051701</v>
      </c>
      <c r="W7066">
        <v>233.721315079135</v>
      </c>
      <c r="X7066">
        <v>16.5312753470517</v>
      </c>
      <c r="Y7066">
        <v>234.32131507913499</v>
      </c>
      <c r="Z7066">
        <v>0.38379390439550298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6.4133439666941499</v>
      </c>
      <c r="K7067">
        <v>6.14090135144329</v>
      </c>
      <c r="L7067">
        <v>56.4</v>
      </c>
      <c r="M7067">
        <v>62.540901351443203</v>
      </c>
      <c r="N7067">
        <v>56.999999999999901</v>
      </c>
      <c r="O7067">
        <v>63.140901351443198</v>
      </c>
      <c r="P7067">
        <v>1.28581731545985</v>
      </c>
      <c r="Q7067">
        <v>14.0003298792933</v>
      </c>
      <c r="R7067">
        <v>7.3688626707188995E-2</v>
      </c>
      <c r="S7067">
        <v>3.02013422818791</v>
      </c>
      <c r="T7067">
        <v>227.45234899328801</v>
      </c>
      <c r="U7067">
        <v>217.79003973208299</v>
      </c>
      <c r="V7067">
        <v>17.3168272761894</v>
      </c>
      <c r="W7067">
        <v>235.10686700827301</v>
      </c>
      <c r="X7067">
        <v>17.916827276189402</v>
      </c>
      <c r="Y7067">
        <v>235.70686700827301</v>
      </c>
      <c r="Z7067">
        <v>0.42035805745348898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9.3481192136066102</v>
      </c>
      <c r="K7068">
        <v>8.9510056236513602</v>
      </c>
      <c r="L7068">
        <v>16.32</v>
      </c>
      <c r="M7068">
        <v>25.271005623651298</v>
      </c>
      <c r="N7068">
        <v>16.920000000000002</v>
      </c>
      <c r="O7068">
        <v>25.8710056236513</v>
      </c>
      <c r="P7068">
        <v>0.37842128871191</v>
      </c>
      <c r="Q7068">
        <v>20.406944243303201</v>
      </c>
      <c r="R7068">
        <v>0.171604382847622</v>
      </c>
      <c r="S7068">
        <v>3.02013422818791</v>
      </c>
      <c r="T7068">
        <v>227.45234899328801</v>
      </c>
      <c r="U7068">
        <v>217.79003973208299</v>
      </c>
      <c r="V7068">
        <v>11.669098033638299</v>
      </c>
      <c r="W7068">
        <v>229.45913776572101</v>
      </c>
      <c r="X7068">
        <v>12.269098033638301</v>
      </c>
      <c r="Y7068">
        <v>230.059137765721</v>
      </c>
      <c r="Z7068">
        <v>0.27492092878955499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11.073778099624199</v>
      </c>
      <c r="K7069">
        <v>10.6033575075217</v>
      </c>
      <c r="L7069">
        <v>20.16</v>
      </c>
      <c r="M7069">
        <v>30.7633575075217</v>
      </c>
      <c r="N7069">
        <v>20.76</v>
      </c>
      <c r="O7069">
        <v>31.363357507521702</v>
      </c>
      <c r="P7069">
        <v>0.47078859283720897</v>
      </c>
      <c r="Q7069">
        <v>24.174057591479698</v>
      </c>
      <c r="R7069">
        <v>0.16662705799418501</v>
      </c>
      <c r="S7069">
        <v>3.02013422818791</v>
      </c>
      <c r="T7069">
        <v>227.45234899328801</v>
      </c>
      <c r="U7069">
        <v>217.79003973208299</v>
      </c>
      <c r="V7069">
        <v>13.9966728715115</v>
      </c>
      <c r="W7069">
        <v>231.78671260359499</v>
      </c>
      <c r="X7069">
        <v>14.596672871511499</v>
      </c>
      <c r="Y7069">
        <v>232.38671260359499</v>
      </c>
      <c r="Z7069">
        <v>0.33372830407256698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11.643261671005099</v>
      </c>
      <c r="K7070">
        <v>11.1486490826</v>
      </c>
      <c r="L7070">
        <v>40.92</v>
      </c>
      <c r="M7070">
        <v>52.068649082599997</v>
      </c>
      <c r="N7070">
        <v>41.519999999999897</v>
      </c>
      <c r="O7070">
        <v>52.668649082599998</v>
      </c>
      <c r="P7070">
        <v>0.95579566913067004</v>
      </c>
      <c r="Q7070">
        <v>25.4172402278042</v>
      </c>
      <c r="R7070">
        <v>0.11619623414197899</v>
      </c>
      <c r="S7070">
        <v>3.02013422818791</v>
      </c>
      <c r="T7070">
        <v>227.45234899328801</v>
      </c>
      <c r="U7070">
        <v>217.79003973208299</v>
      </c>
      <c r="V7070">
        <v>19.811457921207499</v>
      </c>
      <c r="W7070">
        <v>237.60149765329101</v>
      </c>
      <c r="X7070">
        <v>20.4114579212075</v>
      </c>
      <c r="Y7070">
        <v>238.201497653291</v>
      </c>
      <c r="Z7070">
        <v>0.48778978916312898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10.214195424205</v>
      </c>
      <c r="K7071">
        <v>9.7802904085836992</v>
      </c>
      <c r="L7071">
        <v>45.887999999999998</v>
      </c>
      <c r="M7071">
        <v>55.668290408583701</v>
      </c>
      <c r="N7071">
        <v>46.488</v>
      </c>
      <c r="O7071">
        <v>56.268290408583603</v>
      </c>
      <c r="P7071">
        <v>1.06461148408229</v>
      </c>
      <c r="Q7071">
        <v>22.2975886110397</v>
      </c>
      <c r="R7071">
        <v>0.102572879271594</v>
      </c>
      <c r="S7071">
        <v>3.02013422818791</v>
      </c>
      <c r="T7071">
        <v>227.45234899328801</v>
      </c>
      <c r="U7071">
        <v>217.79003973208299</v>
      </c>
      <c r="V7071">
        <v>19.611934516728802</v>
      </c>
      <c r="W7071">
        <v>237.401974248812</v>
      </c>
      <c r="X7071">
        <v>20.2119345167288</v>
      </c>
      <c r="Y7071">
        <v>238.00197424881199</v>
      </c>
      <c r="Z7071">
        <v>0.48231723274126398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11.3588752568863</v>
      </c>
      <c r="K7072">
        <v>10.8763435702396</v>
      </c>
      <c r="L7072">
        <v>25.08</v>
      </c>
      <c r="M7072">
        <v>35.956343570239603</v>
      </c>
      <c r="N7072">
        <v>25.68</v>
      </c>
      <c r="O7072">
        <v>36.556343570239598</v>
      </c>
      <c r="P7072">
        <v>0.58609766383498196</v>
      </c>
      <c r="Q7072">
        <v>24.796424685782799</v>
      </c>
      <c r="R7072">
        <v>0.150019400941175</v>
      </c>
      <c r="S7072">
        <v>3.02013422818791</v>
      </c>
      <c r="T7072">
        <v>227.45234899328801</v>
      </c>
      <c r="U7072">
        <v>217.79003973208299</v>
      </c>
      <c r="V7072">
        <v>15.6770273983528</v>
      </c>
      <c r="W7072">
        <v>233.46706713043599</v>
      </c>
      <c r="X7072">
        <v>16.2770273983528</v>
      </c>
      <c r="Y7072">
        <v>234.06706713043599</v>
      </c>
      <c r="Z7072">
        <v>0.377149812503354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10.214195424205</v>
      </c>
      <c r="K7073">
        <v>9.7802904085836992</v>
      </c>
      <c r="L7073">
        <v>22.2959999999999</v>
      </c>
      <c r="M7073">
        <v>32.076290408583603</v>
      </c>
      <c r="N7073">
        <v>22.895999999999901</v>
      </c>
      <c r="O7073">
        <v>32.676290408583696</v>
      </c>
      <c r="P7073">
        <v>0.51860134959201099</v>
      </c>
      <c r="Q7073">
        <v>22.2975886110397</v>
      </c>
      <c r="R7073">
        <v>0.151799377676682</v>
      </c>
      <c r="S7073">
        <v>3.02013422818791</v>
      </c>
      <c r="T7073">
        <v>227.45234899328801</v>
      </c>
      <c r="U7073">
        <v>217.79003973208299</v>
      </c>
      <c r="V7073">
        <v>14.102162186163801</v>
      </c>
      <c r="W7073">
        <v>231.892201918247</v>
      </c>
      <c r="X7073">
        <v>14.7021621861638</v>
      </c>
      <c r="Y7073">
        <v>232.49220191824699</v>
      </c>
      <c r="Z7073">
        <v>0.33642970982280601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117.26782006920401</v>
      </c>
      <c r="K7074">
        <v>112.286214256333</v>
      </c>
      <c r="L7074">
        <v>0</v>
      </c>
      <c r="M7074">
        <v>112.286214256333</v>
      </c>
      <c r="N7074">
        <v>0.6</v>
      </c>
      <c r="O7074">
        <v>112.88621425633301</v>
      </c>
      <c r="P7074">
        <v>0</v>
      </c>
      <c r="Q7074">
        <v>255.99565121107199</v>
      </c>
      <c r="R7074">
        <v>8.15622036561435E-2</v>
      </c>
      <c r="S7074">
        <v>1.5177065767284901</v>
      </c>
      <c r="T7074">
        <v>114.30151770657601</v>
      </c>
      <c r="U7074">
        <v>109.445922158787</v>
      </c>
      <c r="V7074">
        <v>14.5833220137184</v>
      </c>
      <c r="W7074">
        <v>124.029244172505</v>
      </c>
      <c r="X7074">
        <v>15.183322013718399</v>
      </c>
      <c r="Y7074">
        <v>124.629244172505</v>
      </c>
      <c r="Z7074">
        <v>0.78239488779897703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117.26782006920401</v>
      </c>
      <c r="K7075">
        <v>112.286214256333</v>
      </c>
      <c r="L7075">
        <v>0</v>
      </c>
      <c r="M7075">
        <v>112.286214256333</v>
      </c>
      <c r="N7075">
        <v>0.6</v>
      </c>
      <c r="O7075">
        <v>112.88621425633301</v>
      </c>
      <c r="P7075">
        <v>0</v>
      </c>
      <c r="Q7075">
        <v>255.99565121107199</v>
      </c>
      <c r="R7075">
        <v>6.6805293373855698E-2</v>
      </c>
      <c r="S7075">
        <v>1.5177065767284901</v>
      </c>
      <c r="T7075">
        <v>114.30151770657601</v>
      </c>
      <c r="U7075">
        <v>109.445922158787</v>
      </c>
      <c r="V7075">
        <v>15.699243942856</v>
      </c>
      <c r="W7075">
        <v>125.145166101643</v>
      </c>
      <c r="X7075">
        <v>16.299243942855998</v>
      </c>
      <c r="Y7075">
        <v>125.74516610164299</v>
      </c>
      <c r="Z7075">
        <v>0.856781424006412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117.26782006920401</v>
      </c>
      <c r="K7076">
        <v>112.286214256333</v>
      </c>
      <c r="L7076">
        <v>0</v>
      </c>
      <c r="M7076">
        <v>112.286214256333</v>
      </c>
      <c r="N7076">
        <v>0.6</v>
      </c>
      <c r="O7076">
        <v>112.88621425633301</v>
      </c>
      <c r="P7076">
        <v>0</v>
      </c>
      <c r="Q7076">
        <v>255.99565121107199</v>
      </c>
      <c r="R7076">
        <v>0.16144327173651099</v>
      </c>
      <c r="S7076">
        <v>1.5177065767284901</v>
      </c>
      <c r="T7076">
        <v>114.30151770657601</v>
      </c>
      <c r="U7076">
        <v>109.445922158787</v>
      </c>
      <c r="V7076">
        <v>10.978142478082701</v>
      </c>
      <c r="W7076">
        <v>120.42406463687</v>
      </c>
      <c r="X7076">
        <v>11.5781424780827</v>
      </c>
      <c r="Y7076">
        <v>121.02406463686999</v>
      </c>
      <c r="Z7076">
        <v>0.56074581350439001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117.26782006920401</v>
      </c>
      <c r="K7077">
        <v>112.286214256333</v>
      </c>
      <c r="L7077">
        <v>0</v>
      </c>
      <c r="M7077">
        <v>112.286214256333</v>
      </c>
      <c r="N7077">
        <v>0.6</v>
      </c>
      <c r="O7077">
        <v>112.88621425633301</v>
      </c>
      <c r="P7077">
        <v>0</v>
      </c>
      <c r="Q7077">
        <v>255.99565121107199</v>
      </c>
      <c r="R7077">
        <v>0.15449928021640699</v>
      </c>
      <c r="S7077">
        <v>1.5177065767284901</v>
      </c>
      <c r="T7077">
        <v>114.30151770657601</v>
      </c>
      <c r="U7077">
        <v>109.445922158787</v>
      </c>
      <c r="V7077">
        <v>12.9779395381782</v>
      </c>
      <c r="W7077">
        <v>122.42386169696501</v>
      </c>
      <c r="X7077">
        <v>13.5779395381782</v>
      </c>
      <c r="Y7077">
        <v>123.023861696965</v>
      </c>
      <c r="Z7077">
        <v>0.68049797171655002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117.26782006920401</v>
      </c>
      <c r="K7078">
        <v>112.286214256333</v>
      </c>
      <c r="L7078">
        <v>0</v>
      </c>
      <c r="M7078">
        <v>112.286214256333</v>
      </c>
      <c r="N7078">
        <v>0.6</v>
      </c>
      <c r="O7078">
        <v>112.88621425633301</v>
      </c>
      <c r="P7078">
        <v>0</v>
      </c>
      <c r="Q7078">
        <v>255.99565121107199</v>
      </c>
      <c r="R7078">
        <v>0.103412900808646</v>
      </c>
      <c r="S7078">
        <v>1.5177065767284901</v>
      </c>
      <c r="T7078">
        <v>114.30151770657601</v>
      </c>
      <c r="U7078">
        <v>109.445922158787</v>
      </c>
      <c r="V7078">
        <v>17.631899587874099</v>
      </c>
      <c r="W7078">
        <v>127.077821746661</v>
      </c>
      <c r="X7078">
        <v>18.2318995878741</v>
      </c>
      <c r="Y7078">
        <v>127.677821746661</v>
      </c>
      <c r="Z7078">
        <v>0.99389609197831796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117.26782006920401</v>
      </c>
      <c r="K7079">
        <v>112.286214256333</v>
      </c>
      <c r="L7079">
        <v>0</v>
      </c>
      <c r="M7079">
        <v>112.286214256333</v>
      </c>
      <c r="N7079">
        <v>0.6</v>
      </c>
      <c r="O7079">
        <v>112.88621425633301</v>
      </c>
      <c r="P7079">
        <v>0</v>
      </c>
      <c r="Q7079">
        <v>255.99565121107199</v>
      </c>
      <c r="R7079">
        <v>9.1428434827150101E-2</v>
      </c>
      <c r="S7079">
        <v>1.5177065767284901</v>
      </c>
      <c r="T7079">
        <v>114.30151770657601</v>
      </c>
      <c r="U7079">
        <v>109.445922158787</v>
      </c>
      <c r="V7079">
        <v>17.481116738951101</v>
      </c>
      <c r="W7079">
        <v>126.927038897738</v>
      </c>
      <c r="X7079">
        <v>18.081116738951099</v>
      </c>
      <c r="Y7079">
        <v>127.527038897738</v>
      </c>
      <c r="Z7079">
        <v>0.98277162228007897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117.26782006920401</v>
      </c>
      <c r="K7080">
        <v>112.286214256333</v>
      </c>
      <c r="L7080">
        <v>0</v>
      </c>
      <c r="M7080">
        <v>112.286214256333</v>
      </c>
      <c r="N7080">
        <v>0.6</v>
      </c>
      <c r="O7080">
        <v>112.88621425633301</v>
      </c>
      <c r="P7080">
        <v>0</v>
      </c>
      <c r="Q7080">
        <v>255.99565121107199</v>
      </c>
      <c r="R7080">
        <v>0.13756384538562</v>
      </c>
      <c r="S7080">
        <v>1.5177065767284901</v>
      </c>
      <c r="T7080">
        <v>114.30151770657601</v>
      </c>
      <c r="U7080">
        <v>109.445922158787</v>
      </c>
      <c r="V7080">
        <v>14.3754218427973</v>
      </c>
      <c r="W7080">
        <v>123.821344001584</v>
      </c>
      <c r="X7080">
        <v>14.975421842797299</v>
      </c>
      <c r="Y7080">
        <v>124.421344001584</v>
      </c>
      <c r="Z7080">
        <v>0.76887523333135799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117.26782006920401</v>
      </c>
      <c r="K7081">
        <v>112.286214256333</v>
      </c>
      <c r="L7081">
        <v>0</v>
      </c>
      <c r="M7081">
        <v>112.286214256333</v>
      </c>
      <c r="N7081">
        <v>0.6</v>
      </c>
      <c r="O7081">
        <v>112.88621425633301</v>
      </c>
      <c r="P7081">
        <v>0</v>
      </c>
      <c r="Q7081">
        <v>255.99565121107199</v>
      </c>
      <c r="R7081">
        <v>0.14065493323223799</v>
      </c>
      <c r="S7081">
        <v>1.5177065767284901</v>
      </c>
      <c r="T7081">
        <v>114.30151770657601</v>
      </c>
      <c r="U7081">
        <v>109.445922158787</v>
      </c>
      <c r="V7081">
        <v>13.0668432972749</v>
      </c>
      <c r="W7081">
        <v>122.512765456062</v>
      </c>
      <c r="X7081">
        <v>13.6668432972749</v>
      </c>
      <c r="Y7081">
        <v>123.11276545606199</v>
      </c>
      <c r="Z7081">
        <v>0.68599732248723999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49.816527129801202</v>
      </c>
      <c r="K7082">
        <v>47.700291823470899</v>
      </c>
      <c r="L7082">
        <v>3.5759999999999899</v>
      </c>
      <c r="M7082">
        <v>51.276291823470899</v>
      </c>
      <c r="N7082">
        <v>4.1759999999999904</v>
      </c>
      <c r="O7082">
        <v>51.876291823470901</v>
      </c>
      <c r="P7082">
        <v>0.28306555681349799</v>
      </c>
      <c r="Q7082">
        <v>108.749478724356</v>
      </c>
      <c r="R7082">
        <v>8.15622036561435E-2</v>
      </c>
      <c r="S7082">
        <v>1.5177065767284901</v>
      </c>
      <c r="T7082">
        <v>114.30151770657601</v>
      </c>
      <c r="U7082">
        <v>109.445922158787</v>
      </c>
      <c r="V7082">
        <v>14.5833220137184</v>
      </c>
      <c r="W7082">
        <v>124.029244172505</v>
      </c>
      <c r="X7082">
        <v>15.183322013718399</v>
      </c>
      <c r="Y7082">
        <v>124.629244172505</v>
      </c>
      <c r="Z7082">
        <v>0.78239488779897703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47.229305196097897</v>
      </c>
      <c r="K7083">
        <v>45.222976595772003</v>
      </c>
      <c r="L7083">
        <v>4.7</v>
      </c>
      <c r="M7083">
        <v>49.922976595771999</v>
      </c>
      <c r="N7083">
        <v>5.3</v>
      </c>
      <c r="O7083">
        <v>50.522976595772001</v>
      </c>
      <c r="P7083">
        <v>0.35816860666543698</v>
      </c>
      <c r="Q7083">
        <v>103.10157324308101</v>
      </c>
      <c r="R7083">
        <v>6.6805293373855698E-2</v>
      </c>
      <c r="S7083">
        <v>1.5177065767284901</v>
      </c>
      <c r="T7083">
        <v>114.30151770657601</v>
      </c>
      <c r="U7083">
        <v>109.445922158787</v>
      </c>
      <c r="V7083">
        <v>15.699243942856</v>
      </c>
      <c r="W7083">
        <v>125.145166101643</v>
      </c>
      <c r="X7083">
        <v>16.299243942855998</v>
      </c>
      <c r="Y7083">
        <v>125.74516610164299</v>
      </c>
      <c r="Z7083">
        <v>0.856781424006412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58.500050114148898</v>
      </c>
      <c r="K7084">
        <v>56.014933655687599</v>
      </c>
      <c r="L7084">
        <v>1.36</v>
      </c>
      <c r="M7084">
        <v>57.374933655687599</v>
      </c>
      <c r="N7084">
        <v>1.96</v>
      </c>
      <c r="O7084">
        <v>57.9749336556876</v>
      </c>
      <c r="P7084">
        <v>0.12365299298393</v>
      </c>
      <c r="Q7084">
        <v>127.705609399187</v>
      </c>
      <c r="R7084">
        <v>0.16144327173651099</v>
      </c>
      <c r="S7084">
        <v>1.5177065767284901</v>
      </c>
      <c r="T7084">
        <v>114.30151770657601</v>
      </c>
      <c r="U7084">
        <v>109.445922158787</v>
      </c>
      <c r="V7084">
        <v>10.978142478082701</v>
      </c>
      <c r="W7084">
        <v>120.42406463687</v>
      </c>
      <c r="X7084">
        <v>11.5781424780827</v>
      </c>
      <c r="Y7084">
        <v>121.02406463686999</v>
      </c>
      <c r="Z7084">
        <v>0.56074581350439001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63.674645813233099</v>
      </c>
      <c r="K7085">
        <v>60.969709492864297</v>
      </c>
      <c r="L7085">
        <v>1.68</v>
      </c>
      <c r="M7085">
        <v>62.649709492864297</v>
      </c>
      <c r="N7085">
        <v>2.2799999999999998</v>
      </c>
      <c r="O7085">
        <v>63.249709492864298</v>
      </c>
      <c r="P7085">
        <v>0.167461660141598</v>
      </c>
      <c r="Q7085">
        <v>139.001751810287</v>
      </c>
      <c r="R7085">
        <v>0.15449928021640699</v>
      </c>
      <c r="S7085">
        <v>1.5177065767284901</v>
      </c>
      <c r="T7085">
        <v>114.30151770657601</v>
      </c>
      <c r="U7085">
        <v>109.445922158787</v>
      </c>
      <c r="V7085">
        <v>12.9779395381782</v>
      </c>
      <c r="W7085">
        <v>122.42386169696501</v>
      </c>
      <c r="X7085">
        <v>13.5779395381782</v>
      </c>
      <c r="Y7085">
        <v>123.023861696965</v>
      </c>
      <c r="Z7085">
        <v>0.68049797171655002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65.202782299837196</v>
      </c>
      <c r="K7086">
        <v>62.432929844760302</v>
      </c>
      <c r="L7086">
        <v>3.41</v>
      </c>
      <c r="M7086">
        <v>65.842929844760306</v>
      </c>
      <c r="N7086">
        <v>4.01</v>
      </c>
      <c r="O7086">
        <v>66.4429298447603</v>
      </c>
      <c r="P7086">
        <v>0.34958459891748001</v>
      </c>
      <c r="Q7086">
        <v>142.33767376054399</v>
      </c>
      <c r="R7086">
        <v>0.103412900808646</v>
      </c>
      <c r="S7086">
        <v>1.5177065767284901</v>
      </c>
      <c r="T7086">
        <v>114.30151770657601</v>
      </c>
      <c r="U7086">
        <v>109.445922158787</v>
      </c>
      <c r="V7086">
        <v>17.631899587874099</v>
      </c>
      <c r="W7086">
        <v>127.077821746661</v>
      </c>
      <c r="X7086">
        <v>18.2318995878741</v>
      </c>
      <c r="Y7086">
        <v>127.677821746661</v>
      </c>
      <c r="Z7086">
        <v>0.99389609197831796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61.206501646658801</v>
      </c>
      <c r="K7087">
        <v>58.606413538868303</v>
      </c>
      <c r="L7087">
        <v>3.8239999999999998</v>
      </c>
      <c r="M7087">
        <v>62.430413538868301</v>
      </c>
      <c r="N7087">
        <v>4.4240000000000004</v>
      </c>
      <c r="O7087">
        <v>63.030413538868302</v>
      </c>
      <c r="P7087">
        <v>0.36405680388378697</v>
      </c>
      <c r="Q7087">
        <v>133.61379309465599</v>
      </c>
      <c r="R7087">
        <v>9.1428434827150101E-2</v>
      </c>
      <c r="S7087">
        <v>1.5177065767284901</v>
      </c>
      <c r="T7087">
        <v>114.30151770657601</v>
      </c>
      <c r="U7087">
        <v>109.445922158787</v>
      </c>
      <c r="V7087">
        <v>17.481116738951101</v>
      </c>
      <c r="W7087">
        <v>126.927038897738</v>
      </c>
      <c r="X7087">
        <v>18.081116738951099</v>
      </c>
      <c r="Y7087">
        <v>127.527038897738</v>
      </c>
      <c r="Z7087">
        <v>0.98277162228007897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64.449764788309494</v>
      </c>
      <c r="K7088">
        <v>61.711900959015999</v>
      </c>
      <c r="L7088">
        <v>2.09</v>
      </c>
      <c r="M7088">
        <v>63.801900959015903</v>
      </c>
      <c r="N7088">
        <v>2.6899999999999902</v>
      </c>
      <c r="O7088">
        <v>64.401900959016004</v>
      </c>
      <c r="P7088">
        <v>0.21134402279692599</v>
      </c>
      <c r="Q7088">
        <v>140.693836532879</v>
      </c>
      <c r="R7088">
        <v>0.13756384538562</v>
      </c>
      <c r="S7088">
        <v>1.5177065767284901</v>
      </c>
      <c r="T7088">
        <v>114.30151770657601</v>
      </c>
      <c r="U7088">
        <v>109.445922158787</v>
      </c>
      <c r="V7088">
        <v>14.3754218427973</v>
      </c>
      <c r="W7088">
        <v>123.821344001584</v>
      </c>
      <c r="X7088">
        <v>14.975421842797299</v>
      </c>
      <c r="Y7088">
        <v>124.421344001584</v>
      </c>
      <c r="Z7088">
        <v>0.76887523333135799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61.206501646658801</v>
      </c>
      <c r="K7089">
        <v>58.606413538868303</v>
      </c>
      <c r="L7089">
        <v>1.8579999999999901</v>
      </c>
      <c r="M7089">
        <v>60.4644135388683</v>
      </c>
      <c r="N7089">
        <v>2.45799999999999</v>
      </c>
      <c r="O7089">
        <v>61.064413538868301</v>
      </c>
      <c r="P7089">
        <v>0.17704287469477401</v>
      </c>
      <c r="Q7089">
        <v>133.61379309465599</v>
      </c>
      <c r="R7089">
        <v>0.14065493323223799</v>
      </c>
      <c r="S7089">
        <v>1.5177065767284901</v>
      </c>
      <c r="T7089">
        <v>114.30151770657601</v>
      </c>
      <c r="U7089">
        <v>109.445922158787</v>
      </c>
      <c r="V7089">
        <v>13.0668432972749</v>
      </c>
      <c r="W7089">
        <v>122.512765456062</v>
      </c>
      <c r="X7089">
        <v>13.6668432972749</v>
      </c>
      <c r="Y7089">
        <v>123.11276545606199</v>
      </c>
      <c r="Z7089">
        <v>0.68599732248723999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31.6257232117499</v>
      </c>
      <c r="K7090">
        <v>30.282243930776499</v>
      </c>
      <c r="L7090">
        <v>7.1519999999999904</v>
      </c>
      <c r="M7090">
        <v>37.434243930776503</v>
      </c>
      <c r="N7090">
        <v>7.75199999999999</v>
      </c>
      <c r="O7090">
        <v>38.034243930776498</v>
      </c>
      <c r="P7090">
        <v>0.44554188661676403</v>
      </c>
      <c r="Q7090">
        <v>69.038953771249993</v>
      </c>
      <c r="R7090">
        <v>8.15622036561435E-2</v>
      </c>
      <c r="S7090">
        <v>1.5177065767284901</v>
      </c>
      <c r="T7090">
        <v>114.30151770657601</v>
      </c>
      <c r="U7090">
        <v>109.445922158787</v>
      </c>
      <c r="V7090">
        <v>14.5833220137184</v>
      </c>
      <c r="W7090">
        <v>124.029244172505</v>
      </c>
      <c r="X7090">
        <v>15.183322013718399</v>
      </c>
      <c r="Y7090">
        <v>124.629244172505</v>
      </c>
      <c r="Z7090">
        <v>0.78239488779897703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29.569088869500099</v>
      </c>
      <c r="K7091">
        <v>28.312976622281301</v>
      </c>
      <c r="L7091">
        <v>9.4</v>
      </c>
      <c r="M7091">
        <v>37.712976622281303</v>
      </c>
      <c r="N7091">
        <v>10</v>
      </c>
      <c r="O7091">
        <v>38.312976622281298</v>
      </c>
      <c r="P7091">
        <v>0.57151260835031903</v>
      </c>
      <c r="Q7091">
        <v>64.549321002118901</v>
      </c>
      <c r="R7091">
        <v>6.6805293373855698E-2</v>
      </c>
      <c r="S7091">
        <v>1.5177065767284901</v>
      </c>
      <c r="T7091">
        <v>114.30151770657601</v>
      </c>
      <c r="U7091">
        <v>109.445922158787</v>
      </c>
      <c r="V7091">
        <v>15.699243942856</v>
      </c>
      <c r="W7091">
        <v>125.145166101643</v>
      </c>
      <c r="X7091">
        <v>16.299243942855998</v>
      </c>
      <c r="Y7091">
        <v>125.74516610164299</v>
      </c>
      <c r="Z7091">
        <v>0.856781424006412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38.970377239511798</v>
      </c>
      <c r="K7092">
        <v>37.314892745372298</v>
      </c>
      <c r="L7092">
        <v>2.72</v>
      </c>
      <c r="M7092">
        <v>40.034892745372296</v>
      </c>
      <c r="N7092">
        <v>3.32</v>
      </c>
      <c r="O7092">
        <v>40.634892745372298</v>
      </c>
      <c r="P7092">
        <v>0.18556667719428799</v>
      </c>
      <c r="Q7092">
        <v>85.072333513854304</v>
      </c>
      <c r="R7092">
        <v>0.16144327173651099</v>
      </c>
      <c r="S7092">
        <v>1.5177065767284901</v>
      </c>
      <c r="T7092">
        <v>114.30151770657601</v>
      </c>
      <c r="U7092">
        <v>109.445922158787</v>
      </c>
      <c r="V7092">
        <v>10.978142478082701</v>
      </c>
      <c r="W7092">
        <v>120.42406463687</v>
      </c>
      <c r="X7092">
        <v>11.5781424780827</v>
      </c>
      <c r="Y7092">
        <v>121.02406463686999</v>
      </c>
      <c r="Z7092">
        <v>0.56074581350439001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43.702115498553603</v>
      </c>
      <c r="K7093">
        <v>41.845623986441801</v>
      </c>
      <c r="L7093">
        <v>3.36</v>
      </c>
      <c r="M7093">
        <v>45.2056239864418</v>
      </c>
      <c r="N7093">
        <v>3.9599999999999902</v>
      </c>
      <c r="O7093">
        <v>45.805623986441802</v>
      </c>
      <c r="P7093">
        <v>0.24390659965790501</v>
      </c>
      <c r="Q7093">
        <v>95.401718133342598</v>
      </c>
      <c r="R7093">
        <v>0.15449928021640699</v>
      </c>
      <c r="S7093">
        <v>1.5177065767284901</v>
      </c>
      <c r="T7093">
        <v>114.30151770657601</v>
      </c>
      <c r="U7093">
        <v>109.445922158787</v>
      </c>
      <c r="V7093">
        <v>12.9779395381782</v>
      </c>
      <c r="W7093">
        <v>122.42386169696501</v>
      </c>
      <c r="X7093">
        <v>13.5779395381782</v>
      </c>
      <c r="Y7093">
        <v>123.023861696965</v>
      </c>
      <c r="Z7093">
        <v>0.68049797171655002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45.1547811827405</v>
      </c>
      <c r="K7094">
        <v>43.236579579896002</v>
      </c>
      <c r="L7094">
        <v>6.82</v>
      </c>
      <c r="M7094">
        <v>50.056579579896002</v>
      </c>
      <c r="N7094">
        <v>7.42</v>
      </c>
      <c r="O7094">
        <v>50.656579579895997</v>
      </c>
      <c r="P7094">
        <v>0.50442749244619001</v>
      </c>
      <c r="Q7094">
        <v>98.572887321922707</v>
      </c>
      <c r="R7094">
        <v>0.103412900808646</v>
      </c>
      <c r="S7094">
        <v>1.5177065767284901</v>
      </c>
      <c r="T7094">
        <v>114.30151770657601</v>
      </c>
      <c r="U7094">
        <v>109.445922158787</v>
      </c>
      <c r="V7094">
        <v>17.631899587874099</v>
      </c>
      <c r="W7094">
        <v>127.077821746661</v>
      </c>
      <c r="X7094">
        <v>18.2318995878741</v>
      </c>
      <c r="Y7094">
        <v>127.677821746661</v>
      </c>
      <c r="Z7094">
        <v>0.99389609197831796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41.409961906130903</v>
      </c>
      <c r="K7095">
        <v>39.650842423730801</v>
      </c>
      <c r="L7095">
        <v>7.6479999999999997</v>
      </c>
      <c r="M7095">
        <v>47.298842423730797</v>
      </c>
      <c r="N7095">
        <v>8.2479999999999993</v>
      </c>
      <c r="O7095">
        <v>47.898842423730798</v>
      </c>
      <c r="P7095">
        <v>0.53765991564785298</v>
      </c>
      <c r="Q7095">
        <v>90.397946841083794</v>
      </c>
      <c r="R7095">
        <v>9.1428434827150101E-2</v>
      </c>
      <c r="S7095">
        <v>1.5177065767284901</v>
      </c>
      <c r="T7095">
        <v>114.30151770657601</v>
      </c>
      <c r="U7095">
        <v>109.445922158787</v>
      </c>
      <c r="V7095">
        <v>17.481116738951101</v>
      </c>
      <c r="W7095">
        <v>126.927038897738</v>
      </c>
      <c r="X7095">
        <v>18.081116738951099</v>
      </c>
      <c r="Y7095">
        <v>127.527038897738</v>
      </c>
      <c r="Z7095">
        <v>0.98277162228007897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44.4356911186253</v>
      </c>
      <c r="K7096">
        <v>42.548036883688397</v>
      </c>
      <c r="L7096">
        <v>4.18</v>
      </c>
      <c r="M7096">
        <v>46.728036883688397</v>
      </c>
      <c r="N7096">
        <v>4.7799999999999896</v>
      </c>
      <c r="O7096">
        <v>47.328036883688398</v>
      </c>
      <c r="P7096">
        <v>0.306397684116062</v>
      </c>
      <c r="Q7096">
        <v>97.003113711959102</v>
      </c>
      <c r="R7096">
        <v>0.13756384538562</v>
      </c>
      <c r="S7096">
        <v>1.5177065767284901</v>
      </c>
      <c r="T7096">
        <v>114.30151770657601</v>
      </c>
      <c r="U7096">
        <v>109.445922158787</v>
      </c>
      <c r="V7096">
        <v>14.3754218427973</v>
      </c>
      <c r="W7096">
        <v>123.821344001584</v>
      </c>
      <c r="X7096">
        <v>14.975421842797299</v>
      </c>
      <c r="Y7096">
        <v>124.421344001584</v>
      </c>
      <c r="Z7096">
        <v>0.76887523333135799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41.409961906130903</v>
      </c>
      <c r="K7097">
        <v>39.650842423730801</v>
      </c>
      <c r="L7097">
        <v>3.71599999999999</v>
      </c>
      <c r="M7097">
        <v>43.366842423730802</v>
      </c>
      <c r="N7097">
        <v>4.3159999999999998</v>
      </c>
      <c r="O7097">
        <v>43.966842423730803</v>
      </c>
      <c r="P7097">
        <v>0.26157652118740798</v>
      </c>
      <c r="Q7097">
        <v>90.397946841083794</v>
      </c>
      <c r="R7097">
        <v>0.14065493323223799</v>
      </c>
      <c r="S7097">
        <v>1.5177065767284901</v>
      </c>
      <c r="T7097">
        <v>114.30151770657601</v>
      </c>
      <c r="U7097">
        <v>109.445922158787</v>
      </c>
      <c r="V7097">
        <v>13.0668432972749</v>
      </c>
      <c r="W7097">
        <v>122.512765456062</v>
      </c>
      <c r="X7097">
        <v>13.6668432972749</v>
      </c>
      <c r="Y7097">
        <v>123.11276545606199</v>
      </c>
      <c r="Z7097">
        <v>0.68599732248723999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23.166380360804801</v>
      </c>
      <c r="K7098">
        <v>22.182258928339799</v>
      </c>
      <c r="L7098">
        <v>10.7279999999999</v>
      </c>
      <c r="M7098">
        <v>32.9102589283398</v>
      </c>
      <c r="N7098">
        <v>11.327999999999999</v>
      </c>
      <c r="O7098">
        <v>33.510258928339802</v>
      </c>
      <c r="P7098">
        <v>0.60777071835491003</v>
      </c>
      <c r="Q7098">
        <v>50.572208327636901</v>
      </c>
      <c r="R7098">
        <v>8.15622036561435E-2</v>
      </c>
      <c r="S7098">
        <v>1.5177065767284901</v>
      </c>
      <c r="T7098">
        <v>114.30151770657601</v>
      </c>
      <c r="U7098">
        <v>109.445922158787</v>
      </c>
      <c r="V7098">
        <v>14.5833220137184</v>
      </c>
      <c r="W7098">
        <v>124.029244172505</v>
      </c>
      <c r="X7098">
        <v>15.183322013718399</v>
      </c>
      <c r="Y7098">
        <v>124.629244172505</v>
      </c>
      <c r="Z7098">
        <v>0.78239488779897703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21.521618434183001</v>
      </c>
      <c r="K7099">
        <v>20.607367453557401</v>
      </c>
      <c r="L7099">
        <v>14.1</v>
      </c>
      <c r="M7099">
        <v>34.707367453557403</v>
      </c>
      <c r="N7099">
        <v>14.7</v>
      </c>
      <c r="O7099">
        <v>35.307367453557397</v>
      </c>
      <c r="P7099">
        <v>0.78443008407082404</v>
      </c>
      <c r="Q7099">
        <v>46.9816930418216</v>
      </c>
      <c r="R7099">
        <v>6.6805293373855698E-2</v>
      </c>
      <c r="S7099">
        <v>1.5177065767284901</v>
      </c>
      <c r="T7099">
        <v>114.30151770657601</v>
      </c>
      <c r="U7099">
        <v>109.445922158787</v>
      </c>
      <c r="V7099">
        <v>15.699243942856</v>
      </c>
      <c r="W7099">
        <v>125.145166101643</v>
      </c>
      <c r="X7099">
        <v>16.299243942855998</v>
      </c>
      <c r="Y7099">
        <v>125.74516610164299</v>
      </c>
      <c r="Z7099">
        <v>0.856781424006412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29.216674546010701</v>
      </c>
      <c r="K7100">
        <v>27.9755330660611</v>
      </c>
      <c r="L7100">
        <v>4.08</v>
      </c>
      <c r="M7100">
        <v>32.055533066061102</v>
      </c>
      <c r="N7100">
        <v>4.68</v>
      </c>
      <c r="O7100">
        <v>32.655533066061103</v>
      </c>
      <c r="P7100">
        <v>0.24744438858454401</v>
      </c>
      <c r="Q7100">
        <v>63.780000533941397</v>
      </c>
      <c r="R7100">
        <v>0.16144327173651099</v>
      </c>
      <c r="S7100">
        <v>1.5177065767284901</v>
      </c>
      <c r="T7100">
        <v>114.30151770657601</v>
      </c>
      <c r="U7100">
        <v>109.445922158787</v>
      </c>
      <c r="V7100">
        <v>10.978142478082701</v>
      </c>
      <c r="W7100">
        <v>120.42406463687</v>
      </c>
      <c r="X7100">
        <v>11.5781424780827</v>
      </c>
      <c r="Y7100">
        <v>121.02406463686999</v>
      </c>
      <c r="Z7100">
        <v>0.56074581350439001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33.267312233040599</v>
      </c>
      <c r="K7101">
        <v>31.854097287108299</v>
      </c>
      <c r="L7101">
        <v>5.04</v>
      </c>
      <c r="M7101">
        <v>36.894097287108302</v>
      </c>
      <c r="N7101">
        <v>5.64</v>
      </c>
      <c r="O7101">
        <v>37.494097287108303</v>
      </c>
      <c r="P7101">
        <v>0.32029670649575798</v>
      </c>
      <c r="Q7101">
        <v>72.622542604727599</v>
      </c>
      <c r="R7101">
        <v>0.15449928021640699</v>
      </c>
      <c r="S7101">
        <v>1.5177065767284901</v>
      </c>
      <c r="T7101">
        <v>114.30151770657601</v>
      </c>
      <c r="U7101">
        <v>109.445922158787</v>
      </c>
      <c r="V7101">
        <v>12.9779395381782</v>
      </c>
      <c r="W7101">
        <v>122.42386169696501</v>
      </c>
      <c r="X7101">
        <v>13.5779395381782</v>
      </c>
      <c r="Y7101">
        <v>123.023861696965</v>
      </c>
      <c r="Z7101">
        <v>0.68049797171655002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34.535956729638599</v>
      </c>
      <c r="K7102">
        <v>33.068849021011602</v>
      </c>
      <c r="L7102">
        <v>10.23</v>
      </c>
      <c r="M7102">
        <v>43.298849021011598</v>
      </c>
      <c r="N7102">
        <v>10.83</v>
      </c>
      <c r="O7102">
        <v>43.8988490210116</v>
      </c>
      <c r="P7102">
        <v>0.65904558135146096</v>
      </c>
      <c r="Q7102">
        <v>75.391993540801096</v>
      </c>
      <c r="R7102">
        <v>0.103412900808646</v>
      </c>
      <c r="S7102">
        <v>1.5177065767284901</v>
      </c>
      <c r="T7102">
        <v>114.30151770657601</v>
      </c>
      <c r="U7102">
        <v>109.445922158787</v>
      </c>
      <c r="V7102">
        <v>17.631899587874099</v>
      </c>
      <c r="W7102">
        <v>127.077821746661</v>
      </c>
      <c r="X7102">
        <v>18.2318995878741</v>
      </c>
      <c r="Y7102">
        <v>127.677821746661</v>
      </c>
      <c r="Z7102">
        <v>0.99389609197831796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31.289675772551998</v>
      </c>
      <c r="K7103">
        <v>29.960471983998598</v>
      </c>
      <c r="L7103">
        <v>11.472</v>
      </c>
      <c r="M7103">
        <v>41.432471983998603</v>
      </c>
      <c r="N7103">
        <v>12.071999999999999</v>
      </c>
      <c r="O7103">
        <v>42.032471983998597</v>
      </c>
      <c r="P7103">
        <v>0.71098049952068298</v>
      </c>
      <c r="Q7103">
        <v>68.305362211480997</v>
      </c>
      <c r="R7103">
        <v>9.1428434827150101E-2</v>
      </c>
      <c r="S7103">
        <v>1.5177065767284901</v>
      </c>
      <c r="T7103">
        <v>114.30151770657601</v>
      </c>
      <c r="U7103">
        <v>109.445922158787</v>
      </c>
      <c r="V7103">
        <v>17.481116738951101</v>
      </c>
      <c r="W7103">
        <v>126.927038897738</v>
      </c>
      <c r="X7103">
        <v>18.081116738951099</v>
      </c>
      <c r="Y7103">
        <v>127.527038897738</v>
      </c>
      <c r="Z7103">
        <v>0.98277162228007897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33.906460955189303</v>
      </c>
      <c r="K7104">
        <v>32.466094596468203</v>
      </c>
      <c r="L7104">
        <v>6.27</v>
      </c>
      <c r="M7104">
        <v>38.736094596468199</v>
      </c>
      <c r="N7104">
        <v>6.8699999999999903</v>
      </c>
      <c r="O7104">
        <v>39.3360945964682</v>
      </c>
      <c r="P7104">
        <v>0.40136658291437</v>
      </c>
      <c r="Q7104">
        <v>74.017804265178199</v>
      </c>
      <c r="R7104">
        <v>0.13756384538562</v>
      </c>
      <c r="S7104">
        <v>1.5177065767284901</v>
      </c>
      <c r="T7104">
        <v>114.30151770657601</v>
      </c>
      <c r="U7104">
        <v>109.445922158787</v>
      </c>
      <c r="V7104">
        <v>14.3754218427973</v>
      </c>
      <c r="W7104">
        <v>123.821344001584</v>
      </c>
      <c r="X7104">
        <v>14.975421842797299</v>
      </c>
      <c r="Y7104">
        <v>124.421344001584</v>
      </c>
      <c r="Z7104">
        <v>0.76887523333135799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31.289675772551998</v>
      </c>
      <c r="K7105">
        <v>29.960471983998598</v>
      </c>
      <c r="L7105">
        <v>5.5739999999999901</v>
      </c>
      <c r="M7105">
        <v>35.5344719839986</v>
      </c>
      <c r="N7105">
        <v>6.1739999999999897</v>
      </c>
      <c r="O7105">
        <v>36.134471983998601</v>
      </c>
      <c r="P7105">
        <v>0.34604312239698298</v>
      </c>
      <c r="Q7105">
        <v>68.305362211480997</v>
      </c>
      <c r="R7105">
        <v>0.14065493323223799</v>
      </c>
      <c r="S7105">
        <v>1.5177065767284901</v>
      </c>
      <c r="T7105">
        <v>114.30151770657601</v>
      </c>
      <c r="U7105">
        <v>109.445922158787</v>
      </c>
      <c r="V7105">
        <v>13.0668432972749</v>
      </c>
      <c r="W7105">
        <v>122.512765456062</v>
      </c>
      <c r="X7105">
        <v>13.6668432972749</v>
      </c>
      <c r="Y7105">
        <v>123.11276545606199</v>
      </c>
      <c r="Z7105">
        <v>0.68599732248723999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18.277468520646199</v>
      </c>
      <c r="K7106">
        <v>17.501030932113601</v>
      </c>
      <c r="L7106">
        <v>14.303999999999901</v>
      </c>
      <c r="M7106">
        <v>31.805030932113599</v>
      </c>
      <c r="N7106">
        <v>14.904</v>
      </c>
      <c r="O7106">
        <v>32.405030932113597</v>
      </c>
      <c r="P7106">
        <v>0.76975280490235998</v>
      </c>
      <c r="Q7106">
        <v>39.8997137805707</v>
      </c>
      <c r="R7106">
        <v>8.15622036561435E-2</v>
      </c>
      <c r="S7106">
        <v>1.5177065767284901</v>
      </c>
      <c r="T7106">
        <v>114.30151770657601</v>
      </c>
      <c r="U7106">
        <v>109.445922158787</v>
      </c>
      <c r="V7106">
        <v>14.5833220137184</v>
      </c>
      <c r="W7106">
        <v>124.029244172505</v>
      </c>
      <c r="X7106">
        <v>15.183322013718399</v>
      </c>
      <c r="Y7106">
        <v>124.629244172505</v>
      </c>
      <c r="Z7106">
        <v>0.78239488779897703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16.917407116879399</v>
      </c>
      <c r="K7107">
        <v>16.1987457349043</v>
      </c>
      <c r="L7107">
        <v>18.8</v>
      </c>
      <c r="M7107">
        <v>34.998745734904297</v>
      </c>
      <c r="N7107">
        <v>19.399999999999999</v>
      </c>
      <c r="O7107">
        <v>35.598745734904298</v>
      </c>
      <c r="P7107">
        <v>0.99692273588065194</v>
      </c>
      <c r="Q7107">
        <v>36.930699736147702</v>
      </c>
      <c r="R7107">
        <v>6.6805293373855698E-2</v>
      </c>
      <c r="S7107">
        <v>1.5177065767284901</v>
      </c>
      <c r="T7107">
        <v>114.30151770657601</v>
      </c>
      <c r="U7107">
        <v>109.445922158787</v>
      </c>
      <c r="V7107">
        <v>15.699243942856</v>
      </c>
      <c r="W7107">
        <v>125.145166101643</v>
      </c>
      <c r="X7107">
        <v>16.299243942855998</v>
      </c>
      <c r="Y7107">
        <v>125.74516610164299</v>
      </c>
      <c r="Z7107">
        <v>0.856781424006412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23.3680108543339</v>
      </c>
      <c r="K7108">
        <v>22.375324040180899</v>
      </c>
      <c r="L7108">
        <v>5.44</v>
      </c>
      <c r="M7108">
        <v>27.815324040180901</v>
      </c>
      <c r="N7108">
        <v>6.04</v>
      </c>
      <c r="O7108">
        <v>28.415324040180899</v>
      </c>
      <c r="P7108">
        <v>0.30928616893201599</v>
      </c>
      <c r="Q7108">
        <v>51.012367695011001</v>
      </c>
      <c r="R7108">
        <v>0.16144327173651099</v>
      </c>
      <c r="S7108">
        <v>1.5177065767284901</v>
      </c>
      <c r="T7108">
        <v>114.30151770657601</v>
      </c>
      <c r="U7108">
        <v>109.445922158787</v>
      </c>
      <c r="V7108">
        <v>10.978142478082701</v>
      </c>
      <c r="W7108">
        <v>120.42406463687</v>
      </c>
      <c r="X7108">
        <v>11.5781424780827</v>
      </c>
      <c r="Y7108">
        <v>121.02406463686999</v>
      </c>
      <c r="Z7108">
        <v>0.56074581350439001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26.855091769644201</v>
      </c>
      <c r="K7109">
        <v>25.714271711883502</v>
      </c>
      <c r="L7109">
        <v>6.72</v>
      </c>
      <c r="M7109">
        <v>32.434271711883497</v>
      </c>
      <c r="N7109">
        <v>7.3199999999999896</v>
      </c>
      <c r="O7109">
        <v>33.034271711883498</v>
      </c>
      <c r="P7109">
        <v>0.39663205925995498</v>
      </c>
      <c r="Q7109">
        <v>58.6246653331334</v>
      </c>
      <c r="R7109">
        <v>0.15449928021640699</v>
      </c>
      <c r="S7109">
        <v>1.5177065767284901</v>
      </c>
      <c r="T7109">
        <v>114.30151770657601</v>
      </c>
      <c r="U7109">
        <v>109.445922158787</v>
      </c>
      <c r="V7109">
        <v>12.9779395381782</v>
      </c>
      <c r="W7109">
        <v>122.42386169696501</v>
      </c>
      <c r="X7109">
        <v>13.5779395381782</v>
      </c>
      <c r="Y7109">
        <v>123.023861696965</v>
      </c>
      <c r="Z7109">
        <v>0.68049797171655002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27.9606016373675</v>
      </c>
      <c r="K7110">
        <v>26.772818871678901</v>
      </c>
      <c r="L7110">
        <v>13.64</v>
      </c>
      <c r="M7110">
        <v>40.412818871678901</v>
      </c>
      <c r="N7110">
        <v>14.24</v>
      </c>
      <c r="O7110">
        <v>41.012818871678903</v>
      </c>
      <c r="P7110">
        <v>0.81343951744062204</v>
      </c>
      <c r="Q7110">
        <v>61.037993374373201</v>
      </c>
      <c r="R7110">
        <v>0.103412900808646</v>
      </c>
      <c r="S7110">
        <v>1.5177065767284901</v>
      </c>
      <c r="T7110">
        <v>114.30151770657601</v>
      </c>
      <c r="U7110">
        <v>109.445922158787</v>
      </c>
      <c r="V7110">
        <v>17.631899587874099</v>
      </c>
      <c r="W7110">
        <v>127.077821746661</v>
      </c>
      <c r="X7110">
        <v>18.2318995878741</v>
      </c>
      <c r="Y7110">
        <v>127.677821746661</v>
      </c>
      <c r="Z7110">
        <v>0.99389609197831796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25.144538035176499</v>
      </c>
      <c r="K7111">
        <v>24.076383303861</v>
      </c>
      <c r="L7111">
        <v>15.295999999999999</v>
      </c>
      <c r="M7111">
        <v>39.372383303861</v>
      </c>
      <c r="N7111">
        <v>15.896000000000001</v>
      </c>
      <c r="O7111">
        <v>39.972383303861001</v>
      </c>
      <c r="P7111">
        <v>0.88401947360027799</v>
      </c>
      <c r="Q7111">
        <v>54.890526530790297</v>
      </c>
      <c r="R7111">
        <v>9.1428434827150101E-2</v>
      </c>
      <c r="S7111">
        <v>1.5177065767284901</v>
      </c>
      <c r="T7111">
        <v>114.30151770657601</v>
      </c>
      <c r="U7111">
        <v>109.445922158787</v>
      </c>
      <c r="V7111">
        <v>17.481116738951101</v>
      </c>
      <c r="W7111">
        <v>126.927038897738</v>
      </c>
      <c r="X7111">
        <v>18.081116738951099</v>
      </c>
      <c r="Y7111">
        <v>127.527038897738</v>
      </c>
      <c r="Z7111">
        <v>0.98277162228007897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27.411246860499698</v>
      </c>
      <c r="K7112">
        <v>26.246801008110701</v>
      </c>
      <c r="L7112">
        <v>8.36</v>
      </c>
      <c r="M7112">
        <v>34.6068010081107</v>
      </c>
      <c r="N7112">
        <v>8.9600000000000009</v>
      </c>
      <c r="O7112">
        <v>35.206801008110702</v>
      </c>
      <c r="P7112">
        <v>0.49625087022833397</v>
      </c>
      <c r="Q7112">
        <v>59.838751896470903</v>
      </c>
      <c r="R7112">
        <v>0.13756384538562</v>
      </c>
      <c r="S7112">
        <v>1.5177065767284901</v>
      </c>
      <c r="T7112">
        <v>114.30151770657601</v>
      </c>
      <c r="U7112">
        <v>109.445922158787</v>
      </c>
      <c r="V7112">
        <v>14.3754218427973</v>
      </c>
      <c r="W7112">
        <v>123.821344001584</v>
      </c>
      <c r="X7112">
        <v>14.975421842797299</v>
      </c>
      <c r="Y7112">
        <v>124.421344001584</v>
      </c>
      <c r="Z7112">
        <v>0.76887523333135799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25.144538035176499</v>
      </c>
      <c r="K7113">
        <v>24.076383303861</v>
      </c>
      <c r="L7113">
        <v>7.4319999999999897</v>
      </c>
      <c r="M7113">
        <v>31.508383303860999</v>
      </c>
      <c r="N7113">
        <v>8.032</v>
      </c>
      <c r="O7113">
        <v>32.108383303860997</v>
      </c>
      <c r="P7113">
        <v>0.43044278458909202</v>
      </c>
      <c r="Q7113">
        <v>54.890526530790297</v>
      </c>
      <c r="R7113">
        <v>0.14065493323223799</v>
      </c>
      <c r="S7113">
        <v>1.5177065767284901</v>
      </c>
      <c r="T7113">
        <v>114.30151770657601</v>
      </c>
      <c r="U7113">
        <v>109.445922158787</v>
      </c>
      <c r="V7113">
        <v>13.0668432972749</v>
      </c>
      <c r="W7113">
        <v>122.512765456062</v>
      </c>
      <c r="X7113">
        <v>13.6668432972749</v>
      </c>
      <c r="Y7113">
        <v>123.11276545606199</v>
      </c>
      <c r="Z7113">
        <v>0.68599732248723999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15.092439057447599</v>
      </c>
      <c r="K7114">
        <v>14.451303389584099</v>
      </c>
      <c r="L7114">
        <v>17.88</v>
      </c>
      <c r="M7114">
        <v>32.3313033895841</v>
      </c>
      <c r="N7114">
        <v>18.48</v>
      </c>
      <c r="O7114">
        <v>32.931303389584102</v>
      </c>
      <c r="P7114">
        <v>0.93148889570345395</v>
      </c>
      <c r="Q7114">
        <v>32.946794462408199</v>
      </c>
      <c r="R7114">
        <v>8.15622036561435E-2</v>
      </c>
      <c r="S7114">
        <v>1.5177065767284901</v>
      </c>
      <c r="T7114">
        <v>114.30151770657601</v>
      </c>
      <c r="U7114">
        <v>109.445922158787</v>
      </c>
      <c r="V7114">
        <v>14.5833220137184</v>
      </c>
      <c r="W7114">
        <v>124.029244172505</v>
      </c>
      <c r="X7114">
        <v>15.183322013718399</v>
      </c>
      <c r="Y7114">
        <v>124.629244172505</v>
      </c>
      <c r="Z7114">
        <v>0.78239488779897703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13.9360159783821</v>
      </c>
      <c r="K7115">
        <v>13.3440058415416</v>
      </c>
      <c r="L7115">
        <v>23.5</v>
      </c>
      <c r="M7115">
        <v>36.844005841541602</v>
      </c>
      <c r="N7115">
        <v>24.1</v>
      </c>
      <c r="O7115">
        <v>37.444005841541603</v>
      </c>
      <c r="P7115">
        <v>1.2089922556657</v>
      </c>
      <c r="Q7115">
        <v>30.422322880808299</v>
      </c>
      <c r="R7115">
        <v>6.6805293373855698E-2</v>
      </c>
      <c r="S7115">
        <v>1.5177065767284901</v>
      </c>
      <c r="T7115">
        <v>114.30151770657601</v>
      </c>
      <c r="U7115">
        <v>109.445922158787</v>
      </c>
      <c r="V7115">
        <v>15.699243942856</v>
      </c>
      <c r="W7115">
        <v>125.145166101643</v>
      </c>
      <c r="X7115">
        <v>16.299243942855998</v>
      </c>
      <c r="Y7115">
        <v>125.74516610164299</v>
      </c>
      <c r="Z7115">
        <v>0.856781424006412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19.470383068626099</v>
      </c>
      <c r="K7116">
        <v>18.643269770056701</v>
      </c>
      <c r="L7116">
        <v>6.8</v>
      </c>
      <c r="M7116">
        <v>25.443269770056698</v>
      </c>
      <c r="N7116">
        <v>7.4</v>
      </c>
      <c r="O7116">
        <v>26.0432697700567</v>
      </c>
      <c r="P7116">
        <v>0.37109205994121602</v>
      </c>
      <c r="Q7116">
        <v>42.503846238810901</v>
      </c>
      <c r="R7116">
        <v>0.16144327173651099</v>
      </c>
      <c r="S7116">
        <v>1.5177065767284901</v>
      </c>
      <c r="T7116">
        <v>114.30151770657601</v>
      </c>
      <c r="U7116">
        <v>109.445922158787</v>
      </c>
      <c r="V7116">
        <v>10.978142478082701</v>
      </c>
      <c r="W7116">
        <v>120.42406463687</v>
      </c>
      <c r="X7116">
        <v>11.5781424780827</v>
      </c>
      <c r="Y7116">
        <v>121.02406463686999</v>
      </c>
      <c r="Z7116">
        <v>0.56074581350439001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22.5153035390444</v>
      </c>
      <c r="K7117">
        <v>21.558840232039501</v>
      </c>
      <c r="L7117">
        <v>8.4</v>
      </c>
      <c r="M7117">
        <v>29.958840232039499</v>
      </c>
      <c r="N7117">
        <v>9</v>
      </c>
      <c r="O7117">
        <v>30.558840232039501</v>
      </c>
      <c r="P7117">
        <v>0.47291273638632098</v>
      </c>
      <c r="Q7117">
        <v>49.1509076257339</v>
      </c>
      <c r="R7117">
        <v>0.15449928021640699</v>
      </c>
      <c r="S7117">
        <v>1.5177065767284901</v>
      </c>
      <c r="T7117">
        <v>114.30151770657601</v>
      </c>
      <c r="U7117">
        <v>109.445922158787</v>
      </c>
      <c r="V7117">
        <v>12.9779395381782</v>
      </c>
      <c r="W7117">
        <v>122.42386169696501</v>
      </c>
      <c r="X7117">
        <v>13.5779395381782</v>
      </c>
      <c r="Y7117">
        <v>123.023861696965</v>
      </c>
      <c r="Z7117">
        <v>0.68049797171655002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23.488574932025301</v>
      </c>
      <c r="K7118">
        <v>22.4907664851013</v>
      </c>
      <c r="L7118">
        <v>17.05</v>
      </c>
      <c r="M7118">
        <v>39.540766485101301</v>
      </c>
      <c r="N7118">
        <v>17.649999999999999</v>
      </c>
      <c r="O7118">
        <v>40.140766485101302</v>
      </c>
      <c r="P7118">
        <v>0.96760994969022296</v>
      </c>
      <c r="Q7118">
        <v>51.275559076611302</v>
      </c>
      <c r="R7118">
        <v>0.103412900808646</v>
      </c>
      <c r="S7118">
        <v>1.5177065767284901</v>
      </c>
      <c r="T7118">
        <v>114.30151770657601</v>
      </c>
      <c r="U7118">
        <v>109.445922158787</v>
      </c>
      <c r="V7118">
        <v>17.631899587874099</v>
      </c>
      <c r="W7118">
        <v>127.077821746661</v>
      </c>
      <c r="X7118">
        <v>18.2318995878741</v>
      </c>
      <c r="Y7118">
        <v>127.677821746661</v>
      </c>
      <c r="Z7118">
        <v>0.99389609197831796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21.016918980045901</v>
      </c>
      <c r="K7119">
        <v>20.124107928405</v>
      </c>
      <c r="L7119">
        <v>19.12</v>
      </c>
      <c r="M7119">
        <v>39.244107928405001</v>
      </c>
      <c r="N7119">
        <v>19.72</v>
      </c>
      <c r="O7119">
        <v>39.844107928405002</v>
      </c>
      <c r="P7119">
        <v>1.0567777515166601</v>
      </c>
      <c r="Q7119">
        <v>45.879934133440301</v>
      </c>
      <c r="R7119">
        <v>9.1428434827150101E-2</v>
      </c>
      <c r="S7119">
        <v>1.5177065767284901</v>
      </c>
      <c r="T7119">
        <v>114.30151770657601</v>
      </c>
      <c r="U7119">
        <v>109.445922158787</v>
      </c>
      <c r="V7119">
        <v>17.481116738951101</v>
      </c>
      <c r="W7119">
        <v>126.927038897738</v>
      </c>
      <c r="X7119">
        <v>18.081116738951099</v>
      </c>
      <c r="Y7119">
        <v>127.527038897738</v>
      </c>
      <c r="Z7119">
        <v>0.98277162228007897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23.004451430816999</v>
      </c>
      <c r="K7120">
        <v>22.0272088343227</v>
      </c>
      <c r="L7120">
        <v>10.45</v>
      </c>
      <c r="M7120">
        <v>32.477208834322703</v>
      </c>
      <c r="N7120">
        <v>11.05</v>
      </c>
      <c r="O7120">
        <v>33.077208834322697</v>
      </c>
      <c r="P7120">
        <v>0.59105069669110499</v>
      </c>
      <c r="Q7120">
        <v>50.218717473473603</v>
      </c>
      <c r="R7120">
        <v>0.13756384538562</v>
      </c>
      <c r="S7120">
        <v>1.5177065767284901</v>
      </c>
      <c r="T7120">
        <v>114.30151770657601</v>
      </c>
      <c r="U7120">
        <v>109.445922158787</v>
      </c>
      <c r="V7120">
        <v>14.3754218427973</v>
      </c>
      <c r="W7120">
        <v>123.821344001584</v>
      </c>
      <c r="X7120">
        <v>14.975421842797299</v>
      </c>
      <c r="Y7120">
        <v>124.421344001584</v>
      </c>
      <c r="Z7120">
        <v>0.76887523333135799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21.016918980045901</v>
      </c>
      <c r="K7121">
        <v>20.124107928405</v>
      </c>
      <c r="L7121">
        <v>9.2899999999999991</v>
      </c>
      <c r="M7121">
        <v>29.414107928404999</v>
      </c>
      <c r="N7121">
        <v>9.89</v>
      </c>
      <c r="O7121">
        <v>30.014107928405</v>
      </c>
      <c r="P7121">
        <v>0.51477561377687997</v>
      </c>
      <c r="Q7121">
        <v>45.879934133440301</v>
      </c>
      <c r="R7121">
        <v>0.14065493323223799</v>
      </c>
      <c r="S7121">
        <v>1.5177065767284901</v>
      </c>
      <c r="T7121">
        <v>114.30151770657601</v>
      </c>
      <c r="U7121">
        <v>109.445922158787</v>
      </c>
      <c r="V7121">
        <v>13.0668432972749</v>
      </c>
      <c r="W7121">
        <v>122.512765456062</v>
      </c>
      <c r="X7121">
        <v>13.6668432972749</v>
      </c>
      <c r="Y7121">
        <v>123.11276545606199</v>
      </c>
      <c r="Z7121">
        <v>0.68599732248723999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12.8527247844081</v>
      </c>
      <c r="K7122">
        <v>12.3067334931958</v>
      </c>
      <c r="L7122">
        <v>21.4559999999999</v>
      </c>
      <c r="M7122">
        <v>33.762733493195803</v>
      </c>
      <c r="N7122">
        <v>22.055999999999901</v>
      </c>
      <c r="O7122">
        <v>34.362733493195798</v>
      </c>
      <c r="P7122">
        <v>1.0929797367932499</v>
      </c>
      <c r="Q7122">
        <v>28.057498204362901</v>
      </c>
      <c r="R7122">
        <v>8.15622036561435E-2</v>
      </c>
      <c r="S7122">
        <v>1.5177065767284901</v>
      </c>
      <c r="T7122">
        <v>114.30151770657601</v>
      </c>
      <c r="U7122">
        <v>109.445922158787</v>
      </c>
      <c r="V7122">
        <v>14.5833220137184</v>
      </c>
      <c r="W7122">
        <v>124.029244172505</v>
      </c>
      <c r="X7122">
        <v>15.183322013718399</v>
      </c>
      <c r="Y7122">
        <v>124.629244172505</v>
      </c>
      <c r="Z7122">
        <v>0.78239488779897703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11.848014782999501</v>
      </c>
      <c r="K7123">
        <v>11.3447041622415</v>
      </c>
      <c r="L7123">
        <v>28.2</v>
      </c>
      <c r="M7123">
        <v>39.544704162241501</v>
      </c>
      <c r="N7123">
        <v>28.8</v>
      </c>
      <c r="O7123">
        <v>40.144704162241503</v>
      </c>
      <c r="P7123">
        <v>1.42064032522492</v>
      </c>
      <c r="Q7123">
        <v>25.864216271288001</v>
      </c>
      <c r="R7123">
        <v>6.6805293373855698E-2</v>
      </c>
      <c r="S7123">
        <v>1.5177065767284901</v>
      </c>
      <c r="T7123">
        <v>114.30151770657601</v>
      </c>
      <c r="U7123">
        <v>109.445922158787</v>
      </c>
      <c r="V7123">
        <v>15.699243942856</v>
      </c>
      <c r="W7123">
        <v>125.145166101643</v>
      </c>
      <c r="X7123">
        <v>16.299243942855998</v>
      </c>
      <c r="Y7123">
        <v>125.74516610164299</v>
      </c>
      <c r="Z7123">
        <v>0.856781424006412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16.6870884226242</v>
      </c>
      <c r="K7124">
        <v>15.9782111139391</v>
      </c>
      <c r="L7124">
        <v>8.16</v>
      </c>
      <c r="M7124">
        <v>24.1382111139391</v>
      </c>
      <c r="N7124">
        <v>8.76</v>
      </c>
      <c r="O7124">
        <v>24.738211113939101</v>
      </c>
      <c r="P7124">
        <v>0.43286210324409202</v>
      </c>
      <c r="Q7124">
        <v>36.427914026588702</v>
      </c>
      <c r="R7124">
        <v>0.16144327173651099</v>
      </c>
      <c r="S7124">
        <v>1.5177065767284901</v>
      </c>
      <c r="T7124">
        <v>114.30151770657601</v>
      </c>
      <c r="U7124">
        <v>109.445922158787</v>
      </c>
      <c r="V7124">
        <v>10.978142478082701</v>
      </c>
      <c r="W7124">
        <v>120.42406463687</v>
      </c>
      <c r="X7124">
        <v>11.5781424780827</v>
      </c>
      <c r="Y7124">
        <v>121.02406463686999</v>
      </c>
      <c r="Z7124">
        <v>0.56074581350439001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19.383005889354301</v>
      </c>
      <c r="K7125">
        <v>18.559604424635999</v>
      </c>
      <c r="L7125">
        <v>10.08</v>
      </c>
      <c r="M7125">
        <v>28.639604424635898</v>
      </c>
      <c r="N7125">
        <v>10.68</v>
      </c>
      <c r="O7125">
        <v>29.239604424635999</v>
      </c>
      <c r="P7125">
        <v>0.54913881614228199</v>
      </c>
      <c r="Q7125">
        <v>42.313101856460499</v>
      </c>
      <c r="R7125">
        <v>0.15449928021640699</v>
      </c>
      <c r="S7125">
        <v>1.5177065767284901</v>
      </c>
      <c r="T7125">
        <v>114.30151770657601</v>
      </c>
      <c r="U7125">
        <v>109.445922158787</v>
      </c>
      <c r="V7125">
        <v>12.9779395381782</v>
      </c>
      <c r="W7125">
        <v>122.42386169696501</v>
      </c>
      <c r="X7125">
        <v>13.5779395381782</v>
      </c>
      <c r="Y7125">
        <v>123.023861696965</v>
      </c>
      <c r="Z7125">
        <v>0.68049797171655002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20.2498138530128</v>
      </c>
      <c r="K7126">
        <v>19.389589877328898</v>
      </c>
      <c r="L7126">
        <v>20.46</v>
      </c>
      <c r="M7126">
        <v>39.849589877328903</v>
      </c>
      <c r="N7126">
        <v>21.06</v>
      </c>
      <c r="O7126">
        <v>40.449589877328897</v>
      </c>
      <c r="P7126">
        <v>1.12155752426249</v>
      </c>
      <c r="Q7126">
        <v>44.205343641126902</v>
      </c>
      <c r="R7126">
        <v>0.103412900808646</v>
      </c>
      <c r="S7126">
        <v>1.5177065767284901</v>
      </c>
      <c r="T7126">
        <v>114.30151770657601</v>
      </c>
      <c r="U7126">
        <v>109.445922158787</v>
      </c>
      <c r="V7126">
        <v>17.631899587874099</v>
      </c>
      <c r="W7126">
        <v>127.077821746661</v>
      </c>
      <c r="X7126">
        <v>18.2318995878741</v>
      </c>
      <c r="Y7126">
        <v>127.677821746661</v>
      </c>
      <c r="Z7126">
        <v>0.99389609197831796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18.053357565882202</v>
      </c>
      <c r="K7127">
        <v>17.286440342223099</v>
      </c>
      <c r="L7127">
        <v>22.943999999999999</v>
      </c>
      <c r="M7127">
        <v>40.230440342223098</v>
      </c>
      <c r="N7127">
        <v>23.544</v>
      </c>
      <c r="O7127">
        <v>40.830440342223099</v>
      </c>
      <c r="P7127">
        <v>1.2292562424610001</v>
      </c>
      <c r="Q7127">
        <v>39.410479566320902</v>
      </c>
      <c r="R7127">
        <v>9.1428434827150101E-2</v>
      </c>
      <c r="S7127">
        <v>1.5177065767284901</v>
      </c>
      <c r="T7127">
        <v>114.30151770657601</v>
      </c>
      <c r="U7127">
        <v>109.445922158787</v>
      </c>
      <c r="V7127">
        <v>17.481116738951101</v>
      </c>
      <c r="W7127">
        <v>126.927038897738</v>
      </c>
      <c r="X7127">
        <v>18.081116738951099</v>
      </c>
      <c r="Y7127">
        <v>127.527038897738</v>
      </c>
      <c r="Z7127">
        <v>0.98277162228007897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19.8183373857375</v>
      </c>
      <c r="K7128">
        <v>18.9764427835871</v>
      </c>
      <c r="L7128">
        <v>12.54</v>
      </c>
      <c r="M7128">
        <v>31.516442783587099</v>
      </c>
      <c r="N7128">
        <v>13.14</v>
      </c>
      <c r="O7128">
        <v>32.116442783587097</v>
      </c>
      <c r="P7128">
        <v>0.68576621253386405</v>
      </c>
      <c r="Q7128">
        <v>43.263430513065103</v>
      </c>
      <c r="R7128">
        <v>0.13756384538562</v>
      </c>
      <c r="S7128">
        <v>1.5177065767284901</v>
      </c>
      <c r="T7128">
        <v>114.30151770657601</v>
      </c>
      <c r="U7128">
        <v>109.445922158787</v>
      </c>
      <c r="V7128">
        <v>14.3754218427973</v>
      </c>
      <c r="W7128">
        <v>123.821344001584</v>
      </c>
      <c r="X7128">
        <v>14.975421842797299</v>
      </c>
      <c r="Y7128">
        <v>124.421344001584</v>
      </c>
      <c r="Z7128">
        <v>0.76887523333135799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18.053357565882202</v>
      </c>
      <c r="K7129">
        <v>17.286440342223099</v>
      </c>
      <c r="L7129">
        <v>11.1479999999999</v>
      </c>
      <c r="M7129">
        <v>28.434440342223098</v>
      </c>
      <c r="N7129">
        <v>11.747999999999999</v>
      </c>
      <c r="O7129">
        <v>29.0344403422231</v>
      </c>
      <c r="P7129">
        <v>0.599041715721778</v>
      </c>
      <c r="Q7129">
        <v>39.410479566320902</v>
      </c>
      <c r="R7129">
        <v>0.14065493323223799</v>
      </c>
      <c r="S7129">
        <v>1.5177065767284901</v>
      </c>
      <c r="T7129">
        <v>114.30151770657601</v>
      </c>
      <c r="U7129">
        <v>109.445922158787</v>
      </c>
      <c r="V7129">
        <v>13.0668432972749</v>
      </c>
      <c r="W7129">
        <v>122.512765456062</v>
      </c>
      <c r="X7129">
        <v>13.6668432972749</v>
      </c>
      <c r="Y7129">
        <v>123.11276545606199</v>
      </c>
      <c r="Z7129">
        <v>0.68599732248723999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11.1918560742027</v>
      </c>
      <c r="K7130">
        <v>10.7164194604484</v>
      </c>
      <c r="L7130">
        <v>25.032</v>
      </c>
      <c r="M7130">
        <v>35.748419460448403</v>
      </c>
      <c r="N7130">
        <v>25.632000000000001</v>
      </c>
      <c r="O7130">
        <v>36.348419460448397</v>
      </c>
      <c r="P7130">
        <v>1.25422607081819</v>
      </c>
      <c r="Q7130">
        <v>24.431821809984601</v>
      </c>
      <c r="R7130">
        <v>8.15622036561435E-2</v>
      </c>
      <c r="S7130">
        <v>1.5177065767284901</v>
      </c>
      <c r="T7130">
        <v>114.30151770657601</v>
      </c>
      <c r="U7130">
        <v>109.445922158787</v>
      </c>
      <c r="V7130">
        <v>14.5833220137184</v>
      </c>
      <c r="W7130">
        <v>124.029244172505</v>
      </c>
      <c r="X7130">
        <v>15.183322013718399</v>
      </c>
      <c r="Y7130">
        <v>124.629244172505</v>
      </c>
      <c r="Z7130">
        <v>0.78239488779897703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10.304165399817499</v>
      </c>
      <c r="K7131">
        <v>9.8664384068350408</v>
      </c>
      <c r="L7131">
        <v>32.9</v>
      </c>
      <c r="M7131">
        <v>42.766438406835</v>
      </c>
      <c r="N7131">
        <v>33.5</v>
      </c>
      <c r="O7131">
        <v>43.366438406835002</v>
      </c>
      <c r="P7131">
        <v>1.63186861635029</v>
      </c>
      <c r="Q7131">
        <v>22.4939930678017</v>
      </c>
      <c r="R7131">
        <v>6.6805293373855698E-2</v>
      </c>
      <c r="S7131">
        <v>1.5177065767284901</v>
      </c>
      <c r="T7131">
        <v>114.30151770657601</v>
      </c>
      <c r="U7131">
        <v>109.445922158787</v>
      </c>
      <c r="V7131">
        <v>15.699243942856</v>
      </c>
      <c r="W7131">
        <v>125.145166101643</v>
      </c>
      <c r="X7131">
        <v>16.299243942855998</v>
      </c>
      <c r="Y7131">
        <v>125.74516610164299</v>
      </c>
      <c r="Z7131">
        <v>0.856781424006412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14.600013896802301</v>
      </c>
      <c r="K7132">
        <v>13.979796738733</v>
      </c>
      <c r="L7132">
        <v>9.52</v>
      </c>
      <c r="M7132">
        <v>23.499796738733</v>
      </c>
      <c r="N7132">
        <v>10.119999999999999</v>
      </c>
      <c r="O7132">
        <v>24.099796738733001</v>
      </c>
      <c r="P7132">
        <v>0.49459634040026101</v>
      </c>
      <c r="Q7132">
        <v>31.871830336719501</v>
      </c>
      <c r="R7132">
        <v>0.16144327173651099</v>
      </c>
      <c r="S7132">
        <v>1.5177065767284901</v>
      </c>
      <c r="T7132">
        <v>114.30151770657601</v>
      </c>
      <c r="U7132">
        <v>109.445922158787</v>
      </c>
      <c r="V7132">
        <v>10.978142478082701</v>
      </c>
      <c r="W7132">
        <v>120.42406463687</v>
      </c>
      <c r="X7132">
        <v>11.5781424780827</v>
      </c>
      <c r="Y7132">
        <v>121.02406463686999</v>
      </c>
      <c r="Z7132">
        <v>0.56074581350439001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17.0157925447464</v>
      </c>
      <c r="K7133">
        <v>16.292951692059901</v>
      </c>
      <c r="L7133">
        <v>11.76</v>
      </c>
      <c r="M7133">
        <v>28.052951692059899</v>
      </c>
      <c r="N7133">
        <v>12.36</v>
      </c>
      <c r="O7133">
        <v>28.652951692059901</v>
      </c>
      <c r="P7133">
        <v>0.62531037662730504</v>
      </c>
      <c r="Q7133">
        <v>37.145475125181498</v>
      </c>
      <c r="R7133">
        <v>0.15449928021640699</v>
      </c>
      <c r="S7133">
        <v>1.5177065767284901</v>
      </c>
      <c r="T7133">
        <v>114.30151770657601</v>
      </c>
      <c r="U7133">
        <v>109.445922158787</v>
      </c>
      <c r="V7133">
        <v>12.9779395381782</v>
      </c>
      <c r="W7133">
        <v>122.42386169696501</v>
      </c>
      <c r="X7133">
        <v>13.5779395381782</v>
      </c>
      <c r="Y7133">
        <v>123.023861696965</v>
      </c>
      <c r="Z7133">
        <v>0.68049797171655002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17.795984973946702</v>
      </c>
      <c r="K7134">
        <v>17.040001089027101</v>
      </c>
      <c r="L7134">
        <v>23.87</v>
      </c>
      <c r="M7134">
        <v>40.910001089027098</v>
      </c>
      <c r="N7134">
        <v>24.47</v>
      </c>
      <c r="O7134">
        <v>41.510001089027099</v>
      </c>
      <c r="P7134">
        <v>1.27528288452155</v>
      </c>
      <c r="Q7134">
        <v>38.848635198125699</v>
      </c>
      <c r="R7134">
        <v>0.103412900808646</v>
      </c>
      <c r="S7134">
        <v>1.5177065767284901</v>
      </c>
      <c r="T7134">
        <v>114.30151770657601</v>
      </c>
      <c r="U7134">
        <v>109.445922158787</v>
      </c>
      <c r="V7134">
        <v>17.631899587874099</v>
      </c>
      <c r="W7134">
        <v>127.077821746661</v>
      </c>
      <c r="X7134">
        <v>18.2318995878741</v>
      </c>
      <c r="Y7134">
        <v>127.677821746661</v>
      </c>
      <c r="Z7134">
        <v>0.99389609197831796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15.8222832504874</v>
      </c>
      <c r="K7135">
        <v>15.150143373008699</v>
      </c>
      <c r="L7135">
        <v>26.768000000000001</v>
      </c>
      <c r="M7135">
        <v>41.918143373008697</v>
      </c>
      <c r="N7135">
        <v>27.367999999999999</v>
      </c>
      <c r="O7135">
        <v>42.518143373008698</v>
      </c>
      <c r="P7135">
        <v>1.4014558512141799</v>
      </c>
      <c r="Q7135">
        <v>34.540044335814102</v>
      </c>
      <c r="R7135">
        <v>9.1428434827150101E-2</v>
      </c>
      <c r="S7135">
        <v>1.5177065767284901</v>
      </c>
      <c r="T7135">
        <v>114.30151770657601</v>
      </c>
      <c r="U7135">
        <v>109.445922158787</v>
      </c>
      <c r="V7135">
        <v>17.481116738951101</v>
      </c>
      <c r="W7135">
        <v>126.927038897738</v>
      </c>
      <c r="X7135">
        <v>18.081116738951099</v>
      </c>
      <c r="Y7135">
        <v>127.527038897738</v>
      </c>
      <c r="Z7135">
        <v>0.98277162228007897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17.407412613879</v>
      </c>
      <c r="K7136">
        <v>16.6679355108412</v>
      </c>
      <c r="L7136">
        <v>14.63</v>
      </c>
      <c r="M7136">
        <v>31.297935510841199</v>
      </c>
      <c r="N7136">
        <v>15.23</v>
      </c>
      <c r="O7136">
        <v>31.897935510841201</v>
      </c>
      <c r="P7136">
        <v>0.78039756758739398</v>
      </c>
      <c r="Q7136">
        <v>38.0003817360979</v>
      </c>
      <c r="R7136">
        <v>0.13756384538562</v>
      </c>
      <c r="S7136">
        <v>1.5177065767284901</v>
      </c>
      <c r="T7136">
        <v>114.30151770657601</v>
      </c>
      <c r="U7136">
        <v>109.445922158787</v>
      </c>
      <c r="V7136">
        <v>14.3754218427973</v>
      </c>
      <c r="W7136">
        <v>123.821344001584</v>
      </c>
      <c r="X7136">
        <v>14.975421842797299</v>
      </c>
      <c r="Y7136">
        <v>124.421344001584</v>
      </c>
      <c r="Z7136">
        <v>0.76887523333135799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15.8222832504874</v>
      </c>
      <c r="K7137">
        <v>15.150143373008699</v>
      </c>
      <c r="L7137">
        <v>13.006</v>
      </c>
      <c r="M7137">
        <v>28.1561433730087</v>
      </c>
      <c r="N7137">
        <v>13.606</v>
      </c>
      <c r="O7137">
        <v>28.756143373008701</v>
      </c>
      <c r="P7137">
        <v>0.68324119593446397</v>
      </c>
      <c r="Q7137">
        <v>34.540044335814102</v>
      </c>
      <c r="R7137">
        <v>0.14065493323223799</v>
      </c>
      <c r="S7137">
        <v>1.5177065767284901</v>
      </c>
      <c r="T7137">
        <v>114.30151770657601</v>
      </c>
      <c r="U7137">
        <v>109.445922158787</v>
      </c>
      <c r="V7137">
        <v>13.0668432972749</v>
      </c>
      <c r="W7137">
        <v>122.512765456062</v>
      </c>
      <c r="X7137">
        <v>13.6668432972749</v>
      </c>
      <c r="Y7137">
        <v>123.11276545606199</v>
      </c>
      <c r="Z7137">
        <v>0.68599732248723999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9.9111116762241398</v>
      </c>
      <c r="K7138">
        <v>9.4900818360757597</v>
      </c>
      <c r="L7138">
        <v>28.607999999999901</v>
      </c>
      <c r="M7138">
        <v>38.0980818360757</v>
      </c>
      <c r="N7138">
        <v>29.207999999999998</v>
      </c>
      <c r="O7138">
        <v>38.698081836075701</v>
      </c>
      <c r="P7138">
        <v>1.4152286370565701</v>
      </c>
      <c r="Q7138">
        <v>21.635956789197198</v>
      </c>
      <c r="R7138">
        <v>8.15622036561435E-2</v>
      </c>
      <c r="S7138">
        <v>1.5177065767284901</v>
      </c>
      <c r="T7138">
        <v>114.30151770657601</v>
      </c>
      <c r="U7138">
        <v>109.445922158787</v>
      </c>
      <c r="V7138">
        <v>14.5833220137184</v>
      </c>
      <c r="W7138">
        <v>124.029244172505</v>
      </c>
      <c r="X7138">
        <v>15.183322013718399</v>
      </c>
      <c r="Y7138">
        <v>124.629244172505</v>
      </c>
      <c r="Z7138">
        <v>0.78239488779897703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9.1162740652499696</v>
      </c>
      <c r="K7139">
        <v>8.7290093932507098</v>
      </c>
      <c r="L7139">
        <v>37.6</v>
      </c>
      <c r="M7139">
        <v>46.329009393250701</v>
      </c>
      <c r="N7139">
        <v>38.199999999999903</v>
      </c>
      <c r="O7139">
        <v>46.929009393250702</v>
      </c>
      <c r="P7139">
        <v>1.8426787909061</v>
      </c>
      <c r="Q7139">
        <v>19.900826284440601</v>
      </c>
      <c r="R7139">
        <v>6.6805293373855698E-2</v>
      </c>
      <c r="S7139">
        <v>1.5177065767284901</v>
      </c>
      <c r="T7139">
        <v>114.30151770657601</v>
      </c>
      <c r="U7139">
        <v>109.445922158787</v>
      </c>
      <c r="V7139">
        <v>15.699243942856</v>
      </c>
      <c r="W7139">
        <v>125.145166101643</v>
      </c>
      <c r="X7139">
        <v>16.299243942855998</v>
      </c>
      <c r="Y7139">
        <v>125.74516610164299</v>
      </c>
      <c r="Z7139">
        <v>0.856781424006412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12.976968589038799</v>
      </c>
      <c r="K7140">
        <v>12.425699348095799</v>
      </c>
      <c r="L7140">
        <v>10.88</v>
      </c>
      <c r="M7140">
        <v>23.3056993480958</v>
      </c>
      <c r="N7140">
        <v>11.48</v>
      </c>
      <c r="O7140">
        <v>23.905699348095801</v>
      </c>
      <c r="P7140">
        <v>0.55629481289704097</v>
      </c>
      <c r="Q7140">
        <v>28.328722429871899</v>
      </c>
      <c r="R7140">
        <v>0.16144327173651099</v>
      </c>
      <c r="S7140">
        <v>1.5177065767284901</v>
      </c>
      <c r="T7140">
        <v>114.30151770657601</v>
      </c>
      <c r="U7140">
        <v>109.445922158787</v>
      </c>
      <c r="V7140">
        <v>10.978142478082701</v>
      </c>
      <c r="W7140">
        <v>120.42406463687</v>
      </c>
      <c r="X7140">
        <v>11.5781424780827</v>
      </c>
      <c r="Y7140">
        <v>121.02406463686999</v>
      </c>
      <c r="Z7140">
        <v>0.56074581350439001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15.163856674688301</v>
      </c>
      <c r="K7141">
        <v>14.5196871445343</v>
      </c>
      <c r="L7141">
        <v>13.44</v>
      </c>
      <c r="M7141">
        <v>27.9596871445343</v>
      </c>
      <c r="N7141">
        <v>14.04</v>
      </c>
      <c r="O7141">
        <v>28.559687144534301</v>
      </c>
      <c r="P7141">
        <v>0.70142749577346797</v>
      </c>
      <c r="Q7141">
        <v>33.102699120844498</v>
      </c>
      <c r="R7141">
        <v>0.15449928021640699</v>
      </c>
      <c r="S7141">
        <v>1.5177065767284901</v>
      </c>
      <c r="T7141">
        <v>114.30151770657601</v>
      </c>
      <c r="U7141">
        <v>109.445922158787</v>
      </c>
      <c r="V7141">
        <v>12.9779395381782</v>
      </c>
      <c r="W7141">
        <v>122.42386169696501</v>
      </c>
      <c r="X7141">
        <v>13.5779395381782</v>
      </c>
      <c r="Y7141">
        <v>123.023861696965</v>
      </c>
      <c r="Z7141">
        <v>0.68049797171655002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15.8725798897575</v>
      </c>
      <c r="K7142">
        <v>15.198303381526999</v>
      </c>
      <c r="L7142">
        <v>27.28</v>
      </c>
      <c r="M7142">
        <v>42.478303381526999</v>
      </c>
      <c r="N7142">
        <v>27.88</v>
      </c>
      <c r="O7142">
        <v>43.078303381527</v>
      </c>
      <c r="P7142">
        <v>1.42878667104962</v>
      </c>
      <c r="Q7142">
        <v>34.6498418993407</v>
      </c>
      <c r="R7142">
        <v>0.103412900808646</v>
      </c>
      <c r="S7142">
        <v>1.5177065767284901</v>
      </c>
      <c r="T7142">
        <v>114.30151770657601</v>
      </c>
      <c r="U7142">
        <v>109.445922158787</v>
      </c>
      <c r="V7142">
        <v>17.631899587874099</v>
      </c>
      <c r="W7142">
        <v>127.077821746661</v>
      </c>
      <c r="X7142">
        <v>18.2318995878741</v>
      </c>
      <c r="Y7142">
        <v>127.677821746661</v>
      </c>
      <c r="Z7142">
        <v>0.99389609197831796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14.0819983868208</v>
      </c>
      <c r="K7143">
        <v>13.483786831602799</v>
      </c>
      <c r="L7143">
        <v>30.591999999999999</v>
      </c>
      <c r="M7143">
        <v>44.075786831602798</v>
      </c>
      <c r="N7143">
        <v>31.192</v>
      </c>
      <c r="O7143">
        <v>44.6757868316028</v>
      </c>
      <c r="P7143">
        <v>1.57337747817531</v>
      </c>
      <c r="Q7143">
        <v>30.741002478429799</v>
      </c>
      <c r="R7143">
        <v>9.1428434827150101E-2</v>
      </c>
      <c r="S7143">
        <v>1.5177065767284901</v>
      </c>
      <c r="T7143">
        <v>114.30151770657601</v>
      </c>
      <c r="U7143">
        <v>109.445922158787</v>
      </c>
      <c r="V7143">
        <v>17.481116738951101</v>
      </c>
      <c r="W7143">
        <v>126.927038897738</v>
      </c>
      <c r="X7143">
        <v>18.081116738951099</v>
      </c>
      <c r="Y7143">
        <v>127.527038897738</v>
      </c>
      <c r="Z7143">
        <v>0.98277162228007897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15.5194524113663</v>
      </c>
      <c r="K7144">
        <v>14.860176965643801</v>
      </c>
      <c r="L7144">
        <v>16.72</v>
      </c>
      <c r="M7144">
        <v>31.580176965643801</v>
      </c>
      <c r="N7144">
        <v>17.32</v>
      </c>
      <c r="O7144">
        <v>32.180176965643803</v>
      </c>
      <c r="P7144">
        <v>0.874944911283428</v>
      </c>
      <c r="Q7144">
        <v>33.878964614012602</v>
      </c>
      <c r="R7144">
        <v>0.13756384538562</v>
      </c>
      <c r="S7144">
        <v>1.5177065767284901</v>
      </c>
      <c r="T7144">
        <v>114.30151770657601</v>
      </c>
      <c r="U7144">
        <v>109.445922158787</v>
      </c>
      <c r="V7144">
        <v>14.3754218427973</v>
      </c>
      <c r="W7144">
        <v>123.821344001584</v>
      </c>
      <c r="X7144">
        <v>14.975421842797299</v>
      </c>
      <c r="Y7144">
        <v>124.421344001584</v>
      </c>
      <c r="Z7144">
        <v>0.76887523333135799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14.0819983868208</v>
      </c>
      <c r="K7145">
        <v>13.483786831602799</v>
      </c>
      <c r="L7145">
        <v>14.8639999999999</v>
      </c>
      <c r="M7145">
        <v>28.3477868316028</v>
      </c>
      <c r="N7145">
        <v>15.464</v>
      </c>
      <c r="O7145">
        <v>28.947786831602802</v>
      </c>
      <c r="P7145">
        <v>0.76737415967546296</v>
      </c>
      <c r="Q7145">
        <v>30.741002478429799</v>
      </c>
      <c r="R7145">
        <v>0.14065493323223799</v>
      </c>
      <c r="S7145">
        <v>1.5177065767284901</v>
      </c>
      <c r="T7145">
        <v>114.30151770657601</v>
      </c>
      <c r="U7145">
        <v>109.445922158787</v>
      </c>
      <c r="V7145">
        <v>13.0668432972749</v>
      </c>
      <c r="W7145">
        <v>122.512765456062</v>
      </c>
      <c r="X7145">
        <v>13.6668432972749</v>
      </c>
      <c r="Y7145">
        <v>123.11276545606199</v>
      </c>
      <c r="Z7145">
        <v>0.68599732248723999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8.8933928143575898</v>
      </c>
      <c r="K7146">
        <v>8.5155962686897393</v>
      </c>
      <c r="L7146">
        <v>32.183999999999997</v>
      </c>
      <c r="M7146">
        <v>40.699596268689703</v>
      </c>
      <c r="N7146">
        <v>32.783999999999899</v>
      </c>
      <c r="O7146">
        <v>41.299596268689697</v>
      </c>
      <c r="P7146">
        <v>1.5759881714388699</v>
      </c>
      <c r="Q7146">
        <v>19.4142765137426</v>
      </c>
      <c r="R7146">
        <v>8.15622036561435E-2</v>
      </c>
      <c r="S7146">
        <v>1.5177065767284901</v>
      </c>
      <c r="T7146">
        <v>114.30151770657601</v>
      </c>
      <c r="U7146">
        <v>109.445922158787</v>
      </c>
      <c r="V7146">
        <v>14.5833220137184</v>
      </c>
      <c r="W7146">
        <v>124.029244172505</v>
      </c>
      <c r="X7146">
        <v>15.183322013718399</v>
      </c>
      <c r="Y7146">
        <v>124.629244172505</v>
      </c>
      <c r="Z7146">
        <v>0.78239488779897703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8.1739585845708493</v>
      </c>
      <c r="K7147">
        <v>7.8267240271702798</v>
      </c>
      <c r="L7147">
        <v>42.3</v>
      </c>
      <c r="M7147">
        <v>50.126724027170198</v>
      </c>
      <c r="N7147">
        <v>42.899999999999899</v>
      </c>
      <c r="O7147">
        <v>50.726724027170199</v>
      </c>
      <c r="P7147">
        <v>2.05307250090737</v>
      </c>
      <c r="Q7147">
        <v>17.843751590118099</v>
      </c>
      <c r="R7147">
        <v>6.6805293373855698E-2</v>
      </c>
      <c r="S7147">
        <v>1.5177065767284901</v>
      </c>
      <c r="T7147">
        <v>114.30151770657601</v>
      </c>
      <c r="U7147">
        <v>109.445922158787</v>
      </c>
      <c r="V7147">
        <v>15.699243942856</v>
      </c>
      <c r="W7147">
        <v>125.145166101643</v>
      </c>
      <c r="X7147">
        <v>16.299243942855998</v>
      </c>
      <c r="Y7147">
        <v>125.74516610164299</v>
      </c>
      <c r="Z7147">
        <v>0.856781424006412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11.6786802876866</v>
      </c>
      <c r="K7148">
        <v>11.1825630956601</v>
      </c>
      <c r="L7148">
        <v>12.24</v>
      </c>
      <c r="M7148">
        <v>23.422563095660099</v>
      </c>
      <c r="N7148">
        <v>12.84</v>
      </c>
      <c r="O7148">
        <v>24.0225630956601</v>
      </c>
      <c r="P7148">
        <v>0.617957562149687</v>
      </c>
      <c r="Q7148">
        <v>25.4945590680198</v>
      </c>
      <c r="R7148">
        <v>0.16144327173651099</v>
      </c>
      <c r="S7148">
        <v>1.5177065767284901</v>
      </c>
      <c r="T7148">
        <v>114.30151770657601</v>
      </c>
      <c r="U7148">
        <v>109.445922158787</v>
      </c>
      <c r="V7148">
        <v>10.978142478082701</v>
      </c>
      <c r="W7148">
        <v>120.42406463687</v>
      </c>
      <c r="X7148">
        <v>11.5781424780827</v>
      </c>
      <c r="Y7148">
        <v>121.02406463686999</v>
      </c>
      <c r="Z7148">
        <v>0.56074581350439001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13.675469228839701</v>
      </c>
      <c r="K7149">
        <v>13.0945272708164</v>
      </c>
      <c r="L7149">
        <v>15.12</v>
      </c>
      <c r="M7149">
        <v>28.214527270816401</v>
      </c>
      <c r="N7149">
        <v>15.72</v>
      </c>
      <c r="O7149">
        <v>28.814527270816399</v>
      </c>
      <c r="P7149">
        <v>0.77749025134579997</v>
      </c>
      <c r="Q7149">
        <v>29.853549326557101</v>
      </c>
      <c r="R7149">
        <v>0.15449928021640699</v>
      </c>
      <c r="S7149">
        <v>1.5177065767284901</v>
      </c>
      <c r="T7149">
        <v>114.30151770657601</v>
      </c>
      <c r="U7149">
        <v>109.445922158787</v>
      </c>
      <c r="V7149">
        <v>12.9779395381782</v>
      </c>
      <c r="W7149">
        <v>122.42386169696501</v>
      </c>
      <c r="X7149">
        <v>13.5779395381782</v>
      </c>
      <c r="Y7149">
        <v>123.023861696965</v>
      </c>
      <c r="Z7149">
        <v>0.68049797171655002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14.3243879442078</v>
      </c>
      <c r="K7150">
        <v>13.7158795383504</v>
      </c>
      <c r="L7150">
        <v>30.689999999999898</v>
      </c>
      <c r="M7150">
        <v>44.405879538350398</v>
      </c>
      <c r="N7150">
        <v>31.29</v>
      </c>
      <c r="O7150">
        <v>45.005879538350399</v>
      </c>
      <c r="P7150">
        <v>1.5820695216629199</v>
      </c>
      <c r="Q7150">
        <v>31.2701388822056</v>
      </c>
      <c r="R7150">
        <v>0.103412900808646</v>
      </c>
      <c r="S7150">
        <v>1.5177065767284901</v>
      </c>
      <c r="T7150">
        <v>114.30151770657601</v>
      </c>
      <c r="U7150">
        <v>109.445922158787</v>
      </c>
      <c r="V7150">
        <v>17.631899587874099</v>
      </c>
      <c r="W7150">
        <v>127.077821746661</v>
      </c>
      <c r="X7150">
        <v>18.2318995878741</v>
      </c>
      <c r="Y7150">
        <v>127.677821746661</v>
      </c>
      <c r="Z7150">
        <v>0.99389609197831796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12.6866051571136</v>
      </c>
      <c r="K7151">
        <v>12.1476707251528</v>
      </c>
      <c r="L7151">
        <v>34.415999999999997</v>
      </c>
      <c r="M7151">
        <v>46.563670725152797</v>
      </c>
      <c r="N7151">
        <v>35.015999999999998</v>
      </c>
      <c r="O7151">
        <v>47.163670725152798</v>
      </c>
      <c r="P7151">
        <v>1.7450220193900201</v>
      </c>
      <c r="Q7151">
        <v>27.694859057978999</v>
      </c>
      <c r="R7151">
        <v>9.1428434827150101E-2</v>
      </c>
      <c r="S7151">
        <v>1.5177065767284901</v>
      </c>
      <c r="T7151">
        <v>114.30151770657601</v>
      </c>
      <c r="U7151">
        <v>109.445922158787</v>
      </c>
      <c r="V7151">
        <v>17.481116738951101</v>
      </c>
      <c r="W7151">
        <v>126.927038897738</v>
      </c>
      <c r="X7151">
        <v>18.081116738951099</v>
      </c>
      <c r="Y7151">
        <v>127.527038897738</v>
      </c>
      <c r="Z7151">
        <v>0.98277162228007897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14.000948011567401</v>
      </c>
      <c r="K7152">
        <v>13.406179523853099</v>
      </c>
      <c r="L7152">
        <v>18.809999999999999</v>
      </c>
      <c r="M7152">
        <v>32.2161795238531</v>
      </c>
      <c r="N7152">
        <v>19.41</v>
      </c>
      <c r="O7152">
        <v>32.816179523853101</v>
      </c>
      <c r="P7152">
        <v>0.96940839265599799</v>
      </c>
      <c r="Q7152">
        <v>30.564069509251802</v>
      </c>
      <c r="R7152">
        <v>0.13756384538562</v>
      </c>
      <c r="S7152">
        <v>1.5177065767284901</v>
      </c>
      <c r="T7152">
        <v>114.30151770657601</v>
      </c>
      <c r="U7152">
        <v>109.445922158787</v>
      </c>
      <c r="V7152">
        <v>14.3754218427973</v>
      </c>
      <c r="W7152">
        <v>123.821344001584</v>
      </c>
      <c r="X7152">
        <v>14.975421842797299</v>
      </c>
      <c r="Y7152">
        <v>124.421344001584</v>
      </c>
      <c r="Z7152">
        <v>0.76887523333135799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12.6866051571136</v>
      </c>
      <c r="K7153">
        <v>12.1476707251528</v>
      </c>
      <c r="L7153">
        <v>16.721999999999898</v>
      </c>
      <c r="M7153">
        <v>28.869670725152801</v>
      </c>
      <c r="N7153">
        <v>17.321999999999999</v>
      </c>
      <c r="O7153">
        <v>29.469670725152799</v>
      </c>
      <c r="P7153">
        <v>0.85144071195613003</v>
      </c>
      <c r="Q7153">
        <v>27.694859057978999</v>
      </c>
      <c r="R7153">
        <v>0.14065493323223799</v>
      </c>
      <c r="S7153">
        <v>1.5177065767284901</v>
      </c>
      <c r="T7153">
        <v>114.30151770657601</v>
      </c>
      <c r="U7153">
        <v>109.445922158787</v>
      </c>
      <c r="V7153">
        <v>13.0668432972749</v>
      </c>
      <c r="W7153">
        <v>122.512765456062</v>
      </c>
      <c r="X7153">
        <v>13.6668432972749</v>
      </c>
      <c r="Y7153">
        <v>123.11276545606199</v>
      </c>
      <c r="Z7153">
        <v>0.68599732248723999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8.0652187858909201</v>
      </c>
      <c r="K7154">
        <v>7.7226035589500999</v>
      </c>
      <c r="L7154">
        <v>35.76</v>
      </c>
      <c r="M7154">
        <v>43.482603558949997</v>
      </c>
      <c r="N7154">
        <v>36.3599999999999</v>
      </c>
      <c r="O7154">
        <v>44.082603558949998</v>
      </c>
      <c r="P7154">
        <v>1.7365054065679799</v>
      </c>
      <c r="Q7154">
        <v>17.606372609599799</v>
      </c>
      <c r="R7154">
        <v>8.15622036561435E-2</v>
      </c>
      <c r="S7154">
        <v>1.5177065767284901</v>
      </c>
      <c r="T7154">
        <v>114.30151770657601</v>
      </c>
      <c r="U7154">
        <v>109.445922158787</v>
      </c>
      <c r="V7154">
        <v>14.5833220137184</v>
      </c>
      <c r="W7154">
        <v>124.029244172505</v>
      </c>
      <c r="X7154">
        <v>15.183322013718399</v>
      </c>
      <c r="Y7154">
        <v>124.629244172505</v>
      </c>
      <c r="Z7154">
        <v>0.78239488779897703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7.4082003559941203</v>
      </c>
      <c r="K7155">
        <v>7.0934956575137598</v>
      </c>
      <c r="L7155">
        <v>47</v>
      </c>
      <c r="M7155">
        <v>54.093495657513699</v>
      </c>
      <c r="N7155">
        <v>47.599999999999902</v>
      </c>
      <c r="O7155">
        <v>54.693495657513701</v>
      </c>
      <c r="P7155">
        <v>2.2630513885975398</v>
      </c>
      <c r="Q7155">
        <v>16.1721013771351</v>
      </c>
      <c r="R7155">
        <v>6.6805293373855698E-2</v>
      </c>
      <c r="S7155">
        <v>1.5177065767284901</v>
      </c>
      <c r="T7155">
        <v>114.30151770657601</v>
      </c>
      <c r="U7155">
        <v>109.445922158787</v>
      </c>
      <c r="V7155">
        <v>15.699243942856</v>
      </c>
      <c r="W7155">
        <v>125.145166101643</v>
      </c>
      <c r="X7155">
        <v>16.299243942855998</v>
      </c>
      <c r="Y7155">
        <v>125.74516610164299</v>
      </c>
      <c r="Z7155">
        <v>0.856781424006412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10.6165422043472</v>
      </c>
      <c r="K7156">
        <v>10.165545261396</v>
      </c>
      <c r="L7156">
        <v>13.6</v>
      </c>
      <c r="M7156">
        <v>23.765545261395999</v>
      </c>
      <c r="N7156">
        <v>14.2</v>
      </c>
      <c r="O7156">
        <v>24.365545261396001</v>
      </c>
      <c r="P7156">
        <v>0.67958462950162701</v>
      </c>
      <c r="Q7156">
        <v>23.175911632089999</v>
      </c>
      <c r="R7156">
        <v>0.16144327173651099</v>
      </c>
      <c r="S7156">
        <v>1.5177065767284901</v>
      </c>
      <c r="T7156">
        <v>114.30151770657601</v>
      </c>
      <c r="U7156">
        <v>109.445922158787</v>
      </c>
      <c r="V7156">
        <v>10.978142478082701</v>
      </c>
      <c r="W7156">
        <v>120.42406463687</v>
      </c>
      <c r="X7156">
        <v>11.5781424780827</v>
      </c>
      <c r="Y7156">
        <v>121.02406463686999</v>
      </c>
      <c r="Z7156">
        <v>0.56074581350439001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12.453147686532301</v>
      </c>
      <c r="K7157">
        <v>11.924130664921799</v>
      </c>
      <c r="L7157">
        <v>16.8</v>
      </c>
      <c r="M7157">
        <v>28.724130664921798</v>
      </c>
      <c r="N7157">
        <v>17.399999999999999</v>
      </c>
      <c r="O7157">
        <v>29.3241306649218</v>
      </c>
      <c r="P7157">
        <v>0.85349872094284895</v>
      </c>
      <c r="Q7157">
        <v>27.185221399700001</v>
      </c>
      <c r="R7157">
        <v>0.15449928021640699</v>
      </c>
      <c r="S7157">
        <v>1.5177065767284901</v>
      </c>
      <c r="T7157">
        <v>114.30151770657601</v>
      </c>
      <c r="U7157">
        <v>109.445922158787</v>
      </c>
      <c r="V7157">
        <v>12.9779395381782</v>
      </c>
      <c r="W7157">
        <v>122.42386169696501</v>
      </c>
      <c r="X7157">
        <v>13.5779395381782</v>
      </c>
      <c r="Y7157">
        <v>123.023861696965</v>
      </c>
      <c r="Z7157">
        <v>0.68049797171655002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13.051373048552801</v>
      </c>
      <c r="K7158">
        <v>12.496943062506899</v>
      </c>
      <c r="L7158">
        <v>34.1</v>
      </c>
      <c r="M7158">
        <v>46.596943062506902</v>
      </c>
      <c r="N7158">
        <v>34.699999999999903</v>
      </c>
      <c r="O7158">
        <v>47.196943062506897</v>
      </c>
      <c r="P7158">
        <v>1.7351320714276199</v>
      </c>
      <c r="Q7158">
        <v>28.491147364990901</v>
      </c>
      <c r="R7158">
        <v>0.103412900808646</v>
      </c>
      <c r="S7158">
        <v>1.5177065767284901</v>
      </c>
      <c r="T7158">
        <v>114.30151770657601</v>
      </c>
      <c r="U7158">
        <v>109.445922158787</v>
      </c>
      <c r="V7158">
        <v>17.631899587874099</v>
      </c>
      <c r="W7158">
        <v>127.077821746661</v>
      </c>
      <c r="X7158">
        <v>18.2318995878741</v>
      </c>
      <c r="Y7158">
        <v>127.677821746661</v>
      </c>
      <c r="Z7158">
        <v>0.99389609197831796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11.542820507683301</v>
      </c>
      <c r="K7159">
        <v>11.0524747188381</v>
      </c>
      <c r="L7159">
        <v>38.24</v>
      </c>
      <c r="M7159">
        <v>49.292474718838101</v>
      </c>
      <c r="N7159">
        <v>38.839999999999897</v>
      </c>
      <c r="O7159">
        <v>49.892474718838102</v>
      </c>
      <c r="P7159">
        <v>1.9163903665783699</v>
      </c>
      <c r="Q7159">
        <v>25.197977168272701</v>
      </c>
      <c r="R7159">
        <v>9.1428434827150101E-2</v>
      </c>
      <c r="S7159">
        <v>1.5177065767284901</v>
      </c>
      <c r="T7159">
        <v>114.30151770657601</v>
      </c>
      <c r="U7159">
        <v>109.445922158787</v>
      </c>
      <c r="V7159">
        <v>17.481116738951101</v>
      </c>
      <c r="W7159">
        <v>126.927038897738</v>
      </c>
      <c r="X7159">
        <v>18.081116738951099</v>
      </c>
      <c r="Y7159">
        <v>127.527038897738</v>
      </c>
      <c r="Z7159">
        <v>0.98277162228007897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12.7531163969816</v>
      </c>
      <c r="K7160">
        <v>12.211356528520501</v>
      </c>
      <c r="L7160">
        <v>20.9</v>
      </c>
      <c r="M7160">
        <v>33.111356528520503</v>
      </c>
      <c r="N7160">
        <v>21.5</v>
      </c>
      <c r="O7160">
        <v>33.711356528520497</v>
      </c>
      <c r="P7160">
        <v>1.06378816034298</v>
      </c>
      <c r="Q7160">
        <v>27.840053094610901</v>
      </c>
      <c r="R7160">
        <v>0.13756384538562</v>
      </c>
      <c r="S7160">
        <v>1.5177065767284901</v>
      </c>
      <c r="T7160">
        <v>114.30151770657601</v>
      </c>
      <c r="U7160">
        <v>109.445922158787</v>
      </c>
      <c r="V7160">
        <v>14.3754218427973</v>
      </c>
      <c r="W7160">
        <v>123.821344001584</v>
      </c>
      <c r="X7160">
        <v>14.975421842797299</v>
      </c>
      <c r="Y7160">
        <v>124.421344001584</v>
      </c>
      <c r="Z7160">
        <v>0.76887523333135799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11.542820507683301</v>
      </c>
      <c r="K7161">
        <v>11.0524747188381</v>
      </c>
      <c r="L7161">
        <v>18.579999999999998</v>
      </c>
      <c r="M7161">
        <v>29.6324747188381</v>
      </c>
      <c r="N7161">
        <v>19.18</v>
      </c>
      <c r="O7161">
        <v>30.232474718838098</v>
      </c>
      <c r="P7161">
        <v>0.93544095753924605</v>
      </c>
      <c r="Q7161">
        <v>25.197977168272701</v>
      </c>
      <c r="R7161">
        <v>0.14065493323223799</v>
      </c>
      <c r="S7161">
        <v>1.5177065767284901</v>
      </c>
      <c r="T7161">
        <v>114.30151770657601</v>
      </c>
      <c r="U7161">
        <v>109.445922158787</v>
      </c>
      <c r="V7161">
        <v>13.0668432972749</v>
      </c>
      <c r="W7161">
        <v>122.512765456062</v>
      </c>
      <c r="X7161">
        <v>13.6668432972749</v>
      </c>
      <c r="Y7161">
        <v>123.11276545606199</v>
      </c>
      <c r="Z7161">
        <v>0.68599732248723999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7.3781479833786099</v>
      </c>
      <c r="K7162">
        <v>7.0647199273225896</v>
      </c>
      <c r="L7162">
        <v>39.335999999999999</v>
      </c>
      <c r="M7162">
        <v>46.400719927322598</v>
      </c>
      <c r="N7162">
        <v>39.9359999999999</v>
      </c>
      <c r="O7162">
        <v>47.0007199273225</v>
      </c>
      <c r="P7162">
        <v>1.89678107173917</v>
      </c>
      <c r="Q7162">
        <v>16.1064970477155</v>
      </c>
      <c r="R7162">
        <v>8.15622036561435E-2</v>
      </c>
      <c r="S7162">
        <v>1.5177065767284901</v>
      </c>
      <c r="T7162">
        <v>114.30151770657601</v>
      </c>
      <c r="U7162">
        <v>109.445922158787</v>
      </c>
      <c r="V7162">
        <v>14.5833220137184</v>
      </c>
      <c r="W7162">
        <v>124.029244172505</v>
      </c>
      <c r="X7162">
        <v>15.183322013718399</v>
      </c>
      <c r="Y7162">
        <v>124.629244172505</v>
      </c>
      <c r="Z7162">
        <v>0.78239488779897703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6.7736287582445804</v>
      </c>
      <c r="K7163">
        <v>6.4858810336225599</v>
      </c>
      <c r="L7163">
        <v>51.7</v>
      </c>
      <c r="M7163">
        <v>58.185881033622501</v>
      </c>
      <c r="N7163">
        <v>52.3</v>
      </c>
      <c r="O7163">
        <v>58.785881033622502</v>
      </c>
      <c r="P7163">
        <v>2.47261708652539</v>
      </c>
      <c r="Q7163">
        <v>14.786831579247901</v>
      </c>
      <c r="R7163">
        <v>6.6805293373855698E-2</v>
      </c>
      <c r="S7163">
        <v>1.5177065767284901</v>
      </c>
      <c r="T7163">
        <v>114.30151770657601</v>
      </c>
      <c r="U7163">
        <v>109.445922158787</v>
      </c>
      <c r="V7163">
        <v>15.699243942856</v>
      </c>
      <c r="W7163">
        <v>125.145166101643</v>
      </c>
      <c r="X7163">
        <v>16.299243942855998</v>
      </c>
      <c r="Y7163">
        <v>125.74516610164299</v>
      </c>
      <c r="Z7163">
        <v>0.856781424006412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9.7314943636009907</v>
      </c>
      <c r="K7164">
        <v>9.3180947722977603</v>
      </c>
      <c r="L7164">
        <v>14.96</v>
      </c>
      <c r="M7164">
        <v>24.278094772297699</v>
      </c>
      <c r="N7164">
        <v>15.56</v>
      </c>
      <c r="O7164">
        <v>24.8780947722977</v>
      </c>
      <c r="P7164">
        <v>0.74117605622448901</v>
      </c>
      <c r="Q7164">
        <v>21.243852195740899</v>
      </c>
      <c r="R7164">
        <v>0.16144327173651099</v>
      </c>
      <c r="S7164">
        <v>1.5177065767284901</v>
      </c>
      <c r="T7164">
        <v>114.30151770657601</v>
      </c>
      <c r="U7164">
        <v>109.445922158787</v>
      </c>
      <c r="V7164">
        <v>10.978142478082701</v>
      </c>
      <c r="W7164">
        <v>120.42406463687</v>
      </c>
      <c r="X7164">
        <v>11.5781424780827</v>
      </c>
      <c r="Y7164">
        <v>121.02406463686999</v>
      </c>
      <c r="Z7164">
        <v>0.56074581350439001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11.431402186101201</v>
      </c>
      <c r="K7165">
        <v>10.945789512940401</v>
      </c>
      <c r="L7165">
        <v>18.48</v>
      </c>
      <c r="M7165">
        <v>29.425789512940401</v>
      </c>
      <c r="N7165">
        <v>19.079999999999998</v>
      </c>
      <c r="O7165">
        <v>30.025789512940399</v>
      </c>
      <c r="P7165">
        <v>0.92945298199711601</v>
      </c>
      <c r="Q7165">
        <v>24.9547509722589</v>
      </c>
      <c r="R7165">
        <v>0.15449928021640699</v>
      </c>
      <c r="S7165">
        <v>1.5177065767284901</v>
      </c>
      <c r="T7165">
        <v>114.30151770657601</v>
      </c>
      <c r="U7165">
        <v>109.445922158787</v>
      </c>
      <c r="V7165">
        <v>12.9779395381782</v>
      </c>
      <c r="W7165">
        <v>122.42386169696501</v>
      </c>
      <c r="X7165">
        <v>13.5779395381782</v>
      </c>
      <c r="Y7165">
        <v>123.023861696965</v>
      </c>
      <c r="Z7165">
        <v>0.68049797171655002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11.986157738662</v>
      </c>
      <c r="K7166">
        <v>11.476978724081</v>
      </c>
      <c r="L7166">
        <v>37.51</v>
      </c>
      <c r="M7166">
        <v>48.986978724080998</v>
      </c>
      <c r="N7166">
        <v>38.1099999999999</v>
      </c>
      <c r="O7166">
        <v>49.586978724081</v>
      </c>
      <c r="P7166">
        <v>1.88797495267564</v>
      </c>
      <c r="Q7166">
        <v>26.165782343499099</v>
      </c>
      <c r="R7166">
        <v>0.103412900808646</v>
      </c>
      <c r="S7166">
        <v>1.5177065767284901</v>
      </c>
      <c r="T7166">
        <v>114.30151770657601</v>
      </c>
      <c r="U7166">
        <v>109.445922158787</v>
      </c>
      <c r="V7166">
        <v>17.631899587874099</v>
      </c>
      <c r="W7166">
        <v>127.077821746661</v>
      </c>
      <c r="X7166">
        <v>18.2318995878741</v>
      </c>
      <c r="Y7166">
        <v>127.677821746661</v>
      </c>
      <c r="Z7166">
        <v>0.99389609197831796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10.5882197269035</v>
      </c>
      <c r="K7167">
        <v>10.138425939414599</v>
      </c>
      <c r="L7167">
        <v>42.064</v>
      </c>
      <c r="M7167">
        <v>52.202425939414603</v>
      </c>
      <c r="N7167">
        <v>42.664000000000001</v>
      </c>
      <c r="O7167">
        <v>52.802425939414597</v>
      </c>
      <c r="P7167">
        <v>2.0874834071628099</v>
      </c>
      <c r="Q7167">
        <v>23.1140836638303</v>
      </c>
      <c r="R7167">
        <v>9.1428434827150101E-2</v>
      </c>
      <c r="S7167">
        <v>1.5177065767284901</v>
      </c>
      <c r="T7167">
        <v>114.30151770657601</v>
      </c>
      <c r="U7167">
        <v>109.445922158787</v>
      </c>
      <c r="V7167">
        <v>17.481116738951101</v>
      </c>
      <c r="W7167">
        <v>126.927038897738</v>
      </c>
      <c r="X7167">
        <v>18.081116738951099</v>
      </c>
      <c r="Y7167">
        <v>127.527038897738</v>
      </c>
      <c r="Z7167">
        <v>0.98277162228007897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11.7095088287174</v>
      </c>
      <c r="K7168">
        <v>11.2120820221768</v>
      </c>
      <c r="L7168">
        <v>22.99</v>
      </c>
      <c r="M7168">
        <v>34.202082022176803</v>
      </c>
      <c r="N7168">
        <v>23.59</v>
      </c>
      <c r="O7168">
        <v>34.802082022176798</v>
      </c>
      <c r="P7168">
        <v>1.15808436258743</v>
      </c>
      <c r="Q7168">
        <v>25.5618577730901</v>
      </c>
      <c r="R7168">
        <v>0.13756384538562</v>
      </c>
      <c r="S7168">
        <v>1.5177065767284901</v>
      </c>
      <c r="T7168">
        <v>114.30151770657601</v>
      </c>
      <c r="U7168">
        <v>109.445922158787</v>
      </c>
      <c r="V7168">
        <v>14.3754218427973</v>
      </c>
      <c r="W7168">
        <v>123.821344001584</v>
      </c>
      <c r="X7168">
        <v>14.975421842797299</v>
      </c>
      <c r="Y7168">
        <v>124.421344001584</v>
      </c>
      <c r="Z7168">
        <v>0.76887523333135799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10.5882197269035</v>
      </c>
      <c r="K7169">
        <v>10.138425939414599</v>
      </c>
      <c r="L7169">
        <v>20.437999999999999</v>
      </c>
      <c r="M7169">
        <v>30.576425939414602</v>
      </c>
      <c r="N7169">
        <v>21.038</v>
      </c>
      <c r="O7169">
        <v>31.176425939414599</v>
      </c>
      <c r="P7169">
        <v>1.01937500093998</v>
      </c>
      <c r="Q7169">
        <v>23.1140836638303</v>
      </c>
      <c r="R7169">
        <v>0.14065493323223799</v>
      </c>
      <c r="S7169">
        <v>1.5177065767284901</v>
      </c>
      <c r="T7169">
        <v>114.30151770657601</v>
      </c>
      <c r="U7169">
        <v>109.445922158787</v>
      </c>
      <c r="V7169">
        <v>13.0668432972749</v>
      </c>
      <c r="W7169">
        <v>122.512765456062</v>
      </c>
      <c r="X7169">
        <v>13.6668432972749</v>
      </c>
      <c r="Y7169">
        <v>123.11276545606199</v>
      </c>
      <c r="Z7169">
        <v>0.68599732248723999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6.7989498198818898</v>
      </c>
      <c r="K7170">
        <v>6.5101264417023597</v>
      </c>
      <c r="L7170">
        <v>42.9119999999999</v>
      </c>
      <c r="M7170">
        <v>49.422126441702297</v>
      </c>
      <c r="N7170">
        <v>43.511999999999901</v>
      </c>
      <c r="O7170">
        <v>50.022126441702298</v>
      </c>
      <c r="P7170">
        <v>2.0568158929600302</v>
      </c>
      <c r="Q7170">
        <v>14.842107456802101</v>
      </c>
      <c r="R7170">
        <v>8.15622036561435E-2</v>
      </c>
      <c r="S7170">
        <v>1.5177065767284901</v>
      </c>
      <c r="T7170">
        <v>114.30151770657601</v>
      </c>
      <c r="U7170">
        <v>109.445922158787</v>
      </c>
      <c r="V7170">
        <v>14.5833220137184</v>
      </c>
      <c r="W7170">
        <v>124.029244172505</v>
      </c>
      <c r="X7170">
        <v>15.183322013718399</v>
      </c>
      <c r="Y7170">
        <v>124.629244172505</v>
      </c>
      <c r="Z7170">
        <v>0.78239488779897703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6.2391920679588599</v>
      </c>
      <c r="K7171">
        <v>5.97414752756392</v>
      </c>
      <c r="L7171">
        <v>56.4</v>
      </c>
      <c r="M7171">
        <v>62.374147527563899</v>
      </c>
      <c r="N7171">
        <v>56.999999999999901</v>
      </c>
      <c r="O7171">
        <v>62.9741475275639</v>
      </c>
      <c r="P7171">
        <v>2.6817712176211699</v>
      </c>
      <c r="Q7171">
        <v>13.6201562843542</v>
      </c>
      <c r="R7171">
        <v>6.6805293373855698E-2</v>
      </c>
      <c r="S7171">
        <v>1.5177065767284901</v>
      </c>
      <c r="T7171">
        <v>114.30151770657601</v>
      </c>
      <c r="U7171">
        <v>109.445922158787</v>
      </c>
      <c r="V7171">
        <v>15.699243942856</v>
      </c>
      <c r="W7171">
        <v>125.145166101643</v>
      </c>
      <c r="X7171">
        <v>16.299243942855998</v>
      </c>
      <c r="Y7171">
        <v>125.74516610164299</v>
      </c>
      <c r="Z7171">
        <v>0.856781424006412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8.9826554604604993</v>
      </c>
      <c r="K7172">
        <v>8.6010669852041595</v>
      </c>
      <c r="L7172">
        <v>16.32</v>
      </c>
      <c r="M7172">
        <v>24.921066985204099</v>
      </c>
      <c r="N7172">
        <v>16.920000000000002</v>
      </c>
      <c r="O7172">
        <v>25.521066985204101</v>
      </c>
      <c r="P7172">
        <v>0.80273188351833702</v>
      </c>
      <c r="Q7172">
        <v>19.6091368701852</v>
      </c>
      <c r="R7172">
        <v>0.16144327173651099</v>
      </c>
      <c r="S7172">
        <v>1.5177065767284901</v>
      </c>
      <c r="T7172">
        <v>114.30151770657601</v>
      </c>
      <c r="U7172">
        <v>109.445922158787</v>
      </c>
      <c r="V7172">
        <v>10.978142478082701</v>
      </c>
      <c r="W7172">
        <v>120.42406463687</v>
      </c>
      <c r="X7172">
        <v>11.5781424780827</v>
      </c>
      <c r="Y7172">
        <v>121.02406463686999</v>
      </c>
      <c r="Z7172">
        <v>0.56074581350439001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10.5646061688557</v>
      </c>
      <c r="K7173">
        <v>10.1158154991699</v>
      </c>
      <c r="L7173">
        <v>20.16</v>
      </c>
      <c r="M7173">
        <v>30.275815499169902</v>
      </c>
      <c r="N7173">
        <v>20.76</v>
      </c>
      <c r="O7173">
        <v>30.875815499169899</v>
      </c>
      <c r="P7173">
        <v>1.00535311177561</v>
      </c>
      <c r="Q7173">
        <v>23.062535266612102</v>
      </c>
      <c r="R7173">
        <v>0.15449928021640699</v>
      </c>
      <c r="S7173">
        <v>1.5177065767284901</v>
      </c>
      <c r="T7173">
        <v>114.30151770657601</v>
      </c>
      <c r="U7173">
        <v>109.445922158787</v>
      </c>
      <c r="V7173">
        <v>12.9779395381782</v>
      </c>
      <c r="W7173">
        <v>122.42386169696501</v>
      </c>
      <c r="X7173">
        <v>13.5779395381782</v>
      </c>
      <c r="Y7173">
        <v>123.023861696965</v>
      </c>
      <c r="Z7173">
        <v>0.68049797171655002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11.081701335613801</v>
      </c>
      <c r="K7174">
        <v>10.610944159796899</v>
      </c>
      <c r="L7174">
        <v>40.92</v>
      </c>
      <c r="M7174">
        <v>51.530944159796903</v>
      </c>
      <c r="N7174">
        <v>41.519999999999897</v>
      </c>
      <c r="O7174">
        <v>52.130944159796897</v>
      </c>
      <c r="P7174">
        <v>2.0405987950203799</v>
      </c>
      <c r="Q7174">
        <v>24.191354015645</v>
      </c>
      <c r="R7174">
        <v>0.103412900808646</v>
      </c>
      <c r="S7174">
        <v>1.5177065767284901</v>
      </c>
      <c r="T7174">
        <v>114.30151770657601</v>
      </c>
      <c r="U7174">
        <v>109.445922158787</v>
      </c>
      <c r="V7174">
        <v>17.631899587874099</v>
      </c>
      <c r="W7174">
        <v>127.077821746661</v>
      </c>
      <c r="X7174">
        <v>18.2318995878741</v>
      </c>
      <c r="Y7174">
        <v>127.677821746661</v>
      </c>
      <c r="Z7174">
        <v>0.99389609197831796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9.7794510549454294</v>
      </c>
      <c r="K7175">
        <v>9.36401423525143</v>
      </c>
      <c r="L7175">
        <v>45.887999999999998</v>
      </c>
      <c r="M7175">
        <v>55.252014235251401</v>
      </c>
      <c r="N7175">
        <v>46.488</v>
      </c>
      <c r="O7175">
        <v>55.852014235251403</v>
      </c>
      <c r="P7175">
        <v>2.2583020242955998</v>
      </c>
      <c r="Q7175">
        <v>21.348541652945801</v>
      </c>
      <c r="R7175">
        <v>9.1428434827150101E-2</v>
      </c>
      <c r="S7175">
        <v>1.5177065767284901</v>
      </c>
      <c r="T7175">
        <v>114.30151770657601</v>
      </c>
      <c r="U7175">
        <v>109.445922158787</v>
      </c>
      <c r="V7175">
        <v>17.481116738951101</v>
      </c>
      <c r="W7175">
        <v>126.927038897738</v>
      </c>
      <c r="X7175">
        <v>18.081116738951099</v>
      </c>
      <c r="Y7175">
        <v>127.527038897738</v>
      </c>
      <c r="Z7175">
        <v>0.98277162228007897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10.8237817484997</v>
      </c>
      <c r="K7176">
        <v>10.3639811480985</v>
      </c>
      <c r="L7176">
        <v>25.08</v>
      </c>
      <c r="M7176">
        <v>35.443981148098501</v>
      </c>
      <c r="N7176">
        <v>25.68</v>
      </c>
      <c r="O7176">
        <v>36.043981148098503</v>
      </c>
      <c r="P7176">
        <v>1.2522971472389299</v>
      </c>
      <c r="Q7176">
        <v>23.628315556975</v>
      </c>
      <c r="R7176">
        <v>0.13756384538562</v>
      </c>
      <c r="S7176">
        <v>1.5177065767284901</v>
      </c>
      <c r="T7176">
        <v>114.30151770657601</v>
      </c>
      <c r="U7176">
        <v>109.445922158787</v>
      </c>
      <c r="V7176">
        <v>14.3754218427973</v>
      </c>
      <c r="W7176">
        <v>123.821344001584</v>
      </c>
      <c r="X7176">
        <v>14.975421842797299</v>
      </c>
      <c r="Y7176">
        <v>124.421344001584</v>
      </c>
      <c r="Z7176">
        <v>0.76887523333135799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9.7794510549454294</v>
      </c>
      <c r="K7177">
        <v>9.36401423525143</v>
      </c>
      <c r="L7177">
        <v>22.2959999999999</v>
      </c>
      <c r="M7177">
        <v>31.660014235251399</v>
      </c>
      <c r="N7177">
        <v>22.895999999999901</v>
      </c>
      <c r="O7177">
        <v>32.260014235251397</v>
      </c>
      <c r="P7177">
        <v>1.1032429464265201</v>
      </c>
      <c r="Q7177">
        <v>21.348541652945801</v>
      </c>
      <c r="R7177">
        <v>0.14065493323223799</v>
      </c>
      <c r="S7177">
        <v>1.5177065767284901</v>
      </c>
      <c r="T7177">
        <v>114.30151770657601</v>
      </c>
      <c r="U7177">
        <v>109.445922158787</v>
      </c>
      <c r="V7177">
        <v>13.0668432972749</v>
      </c>
      <c r="W7177">
        <v>122.512765456062</v>
      </c>
      <c r="X7177">
        <v>13.6668432972749</v>
      </c>
      <c r="Y7177">
        <v>123.11276545606199</v>
      </c>
      <c r="Z7177">
        <v>0.68599732248723999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79.795761856710399</v>
      </c>
      <c r="K7178">
        <v>76.405991066452401</v>
      </c>
      <c r="L7178">
        <v>0</v>
      </c>
      <c r="M7178">
        <v>76.405991066452401</v>
      </c>
      <c r="N7178">
        <v>0.3</v>
      </c>
      <c r="O7178">
        <v>76.705991066452398</v>
      </c>
      <c r="P7178">
        <v>0</v>
      </c>
      <c r="Q7178">
        <v>174.19414813319801</v>
      </c>
      <c r="R7178">
        <v>7.4625695719635496E-2</v>
      </c>
      <c r="S7178">
        <v>0.87427144046627803</v>
      </c>
      <c r="T7178">
        <v>65.843130724396303</v>
      </c>
      <c r="U7178">
        <v>63.046075892468203</v>
      </c>
      <c r="V7178">
        <v>13.343074394670801</v>
      </c>
      <c r="W7178">
        <v>76.389150287139103</v>
      </c>
      <c r="X7178">
        <v>13.6430743946708</v>
      </c>
      <c r="Y7178">
        <v>76.6891502871391</v>
      </c>
      <c r="Z7178">
        <v>1.1478332269890199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79.795761856710399</v>
      </c>
      <c r="K7179">
        <v>76.405991066452401</v>
      </c>
      <c r="L7179">
        <v>0</v>
      </c>
      <c r="M7179">
        <v>76.405991066452401</v>
      </c>
      <c r="N7179">
        <v>0.3</v>
      </c>
      <c r="O7179">
        <v>76.705991066452398</v>
      </c>
      <c r="P7179">
        <v>0</v>
      </c>
      <c r="Q7179">
        <v>174.19414813319801</v>
      </c>
      <c r="R7179">
        <v>6.0471960040522299E-2</v>
      </c>
      <c r="S7179">
        <v>0.87427144046627803</v>
      </c>
      <c r="T7179">
        <v>65.843130724396303</v>
      </c>
      <c r="U7179">
        <v>63.046075892468203</v>
      </c>
      <c r="V7179">
        <v>14.210910609522699</v>
      </c>
      <c r="W7179">
        <v>77.256986501990994</v>
      </c>
      <c r="X7179">
        <v>14.5109106095227</v>
      </c>
      <c r="Y7179">
        <v>77.556986501991005</v>
      </c>
      <c r="Z7179">
        <v>1.25675951452377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79.795761856710399</v>
      </c>
      <c r="K7180">
        <v>76.405991066452401</v>
      </c>
      <c r="L7180">
        <v>0</v>
      </c>
      <c r="M7180">
        <v>76.405991066452401</v>
      </c>
      <c r="N7180">
        <v>0.3</v>
      </c>
      <c r="O7180">
        <v>76.705991066452398</v>
      </c>
      <c r="P7180">
        <v>0</v>
      </c>
      <c r="Q7180">
        <v>174.19414813319801</v>
      </c>
      <c r="R7180">
        <v>0.15209406538730399</v>
      </c>
      <c r="S7180">
        <v>0.87427144046627803</v>
      </c>
      <c r="T7180">
        <v>65.843130724396303</v>
      </c>
      <c r="U7180">
        <v>63.046075892468203</v>
      </c>
      <c r="V7180">
        <v>10.3423964463367</v>
      </c>
      <c r="W7180">
        <v>73.388472338805002</v>
      </c>
      <c r="X7180">
        <v>10.642396446336701</v>
      </c>
      <c r="Y7180">
        <v>73.688472338804999</v>
      </c>
      <c r="Z7180">
        <v>0.82305649641242795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79.795761856710399</v>
      </c>
      <c r="K7181">
        <v>76.405991066452401</v>
      </c>
      <c r="L7181">
        <v>0</v>
      </c>
      <c r="M7181">
        <v>76.405991066452401</v>
      </c>
      <c r="N7181">
        <v>0.3</v>
      </c>
      <c r="O7181">
        <v>76.705991066452398</v>
      </c>
      <c r="P7181">
        <v>0</v>
      </c>
      <c r="Q7181">
        <v>174.19414813319801</v>
      </c>
      <c r="R7181">
        <v>0.14334055005767701</v>
      </c>
      <c r="S7181">
        <v>0.87427144046627803</v>
      </c>
      <c r="T7181">
        <v>65.843130724396303</v>
      </c>
      <c r="U7181">
        <v>63.046075892468203</v>
      </c>
      <c r="V7181">
        <v>12.040606204844799</v>
      </c>
      <c r="W7181">
        <v>75.086682097313101</v>
      </c>
      <c r="X7181">
        <v>12.3406062048448</v>
      </c>
      <c r="Y7181">
        <v>75.386682097313098</v>
      </c>
      <c r="Z7181">
        <v>0.99856533159615601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79.795761856710399</v>
      </c>
      <c r="K7182">
        <v>76.405991066452401</v>
      </c>
      <c r="L7182">
        <v>0</v>
      </c>
      <c r="M7182">
        <v>76.405991066452401</v>
      </c>
      <c r="N7182">
        <v>0.3</v>
      </c>
      <c r="O7182">
        <v>76.705991066452398</v>
      </c>
      <c r="P7182">
        <v>0</v>
      </c>
      <c r="Q7182">
        <v>174.19414813319801</v>
      </c>
      <c r="R7182">
        <v>9.1650996046741401E-2</v>
      </c>
      <c r="S7182">
        <v>0.87427144046627803</v>
      </c>
      <c r="T7182">
        <v>65.843130724396303</v>
      </c>
      <c r="U7182">
        <v>63.046075892468203</v>
      </c>
      <c r="V7182">
        <v>15.626494825969401</v>
      </c>
      <c r="W7182">
        <v>78.672570718437697</v>
      </c>
      <c r="X7182">
        <v>15.926494825969399</v>
      </c>
      <c r="Y7182">
        <v>78.972570718437694</v>
      </c>
      <c r="Z7182">
        <v>1.45744788603693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79.795761856710399</v>
      </c>
      <c r="K7183">
        <v>76.405991066452401</v>
      </c>
      <c r="L7183">
        <v>0</v>
      </c>
      <c r="M7183">
        <v>76.405991066452401</v>
      </c>
      <c r="N7183">
        <v>0.3</v>
      </c>
      <c r="O7183">
        <v>76.705991066452398</v>
      </c>
      <c r="P7183">
        <v>0</v>
      </c>
      <c r="Q7183">
        <v>174.19414813319801</v>
      </c>
      <c r="R7183">
        <v>8.1174466573181794E-2</v>
      </c>
      <c r="S7183">
        <v>0.87427144046627803</v>
      </c>
      <c r="T7183">
        <v>65.843130724396303</v>
      </c>
      <c r="U7183">
        <v>63.046075892468203</v>
      </c>
      <c r="V7183">
        <v>15.5205580087923</v>
      </c>
      <c r="W7183">
        <v>78.566633901260602</v>
      </c>
      <c r="X7183">
        <v>15.8205580087923</v>
      </c>
      <c r="Y7183">
        <v>78.866633901260599</v>
      </c>
      <c r="Z7183">
        <v>1.4411699803598901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79.795761856710399</v>
      </c>
      <c r="K7184">
        <v>76.405991066452401</v>
      </c>
      <c r="L7184">
        <v>0</v>
      </c>
      <c r="M7184">
        <v>76.405991066452401</v>
      </c>
      <c r="N7184">
        <v>0.3</v>
      </c>
      <c r="O7184">
        <v>76.705991066452398</v>
      </c>
      <c r="P7184">
        <v>0</v>
      </c>
      <c r="Q7184">
        <v>174.19414813319801</v>
      </c>
      <c r="R7184">
        <v>0.12610352792530199</v>
      </c>
      <c r="S7184">
        <v>0.87427144046627803</v>
      </c>
      <c r="T7184">
        <v>65.843130724396303</v>
      </c>
      <c r="U7184">
        <v>63.046075892468203</v>
      </c>
      <c r="V7184">
        <v>13.177818668194099</v>
      </c>
      <c r="W7184">
        <v>76.223894560662401</v>
      </c>
      <c r="X7184">
        <v>13.4778186681941</v>
      </c>
      <c r="Y7184">
        <v>76.523894560662399</v>
      </c>
      <c r="Z7184">
        <v>1.12803222350909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79.795761856710399</v>
      </c>
      <c r="K7185">
        <v>76.405991066452401</v>
      </c>
      <c r="L7185">
        <v>0</v>
      </c>
      <c r="M7185">
        <v>76.405991066452401</v>
      </c>
      <c r="N7185">
        <v>0.3</v>
      </c>
      <c r="O7185">
        <v>76.705991066452398</v>
      </c>
      <c r="P7185">
        <v>0</v>
      </c>
      <c r="Q7185">
        <v>174.19414813319801</v>
      </c>
      <c r="R7185">
        <v>0.130400964978269</v>
      </c>
      <c r="S7185">
        <v>0.87427144046627803</v>
      </c>
      <c r="T7185">
        <v>65.843130724396303</v>
      </c>
      <c r="U7185">
        <v>63.046075892468203</v>
      </c>
      <c r="V7185">
        <v>12.1142496464812</v>
      </c>
      <c r="W7185">
        <v>75.160325538949493</v>
      </c>
      <c r="X7185">
        <v>12.414249646481201</v>
      </c>
      <c r="Y7185">
        <v>75.460325538949505</v>
      </c>
      <c r="Z7185">
        <v>1.0066229775493201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41.531404562372899</v>
      </c>
      <c r="K7186">
        <v>39.767126124669403</v>
      </c>
      <c r="L7186">
        <v>3.5759999999999899</v>
      </c>
      <c r="M7186">
        <v>43.343126124669404</v>
      </c>
      <c r="N7186">
        <v>3.8759999999999901</v>
      </c>
      <c r="O7186">
        <v>43.643126124669401</v>
      </c>
      <c r="P7186">
        <v>0.49847502595578203</v>
      </c>
      <c r="Q7186">
        <v>90.663056159660201</v>
      </c>
      <c r="R7186">
        <v>7.4625695719635496E-2</v>
      </c>
      <c r="S7186">
        <v>0.87427144046627803</v>
      </c>
      <c r="T7186">
        <v>65.843130724396303</v>
      </c>
      <c r="U7186">
        <v>63.046075892468203</v>
      </c>
      <c r="V7186">
        <v>13.343074394670801</v>
      </c>
      <c r="W7186">
        <v>76.389150287139103</v>
      </c>
      <c r="X7186">
        <v>13.6430743946708</v>
      </c>
      <c r="Y7186">
        <v>76.6891502871391</v>
      </c>
      <c r="Z7186">
        <v>1.1478332269890199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39.717528879959801</v>
      </c>
      <c r="K7187">
        <v>38.030304945682701</v>
      </c>
      <c r="L7187">
        <v>4.7</v>
      </c>
      <c r="M7187">
        <v>42.730304945682697</v>
      </c>
      <c r="N7187">
        <v>5</v>
      </c>
      <c r="O7187">
        <v>43.030304945682701</v>
      </c>
      <c r="P7187">
        <v>0.62513114509591505</v>
      </c>
      <c r="Q7187">
        <v>86.703365544952206</v>
      </c>
      <c r="R7187">
        <v>6.0471960040522299E-2</v>
      </c>
      <c r="S7187">
        <v>0.87427144046627803</v>
      </c>
      <c r="T7187">
        <v>65.843130724396303</v>
      </c>
      <c r="U7187">
        <v>63.046075892468203</v>
      </c>
      <c r="V7187">
        <v>14.210910609522699</v>
      </c>
      <c r="W7187">
        <v>77.256986501990994</v>
      </c>
      <c r="X7187">
        <v>14.5109106095227</v>
      </c>
      <c r="Y7187">
        <v>77.556986501991005</v>
      </c>
      <c r="Z7187">
        <v>1.25675951452377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47.396717000831302</v>
      </c>
      <c r="K7188">
        <v>45.383276648798102</v>
      </c>
      <c r="L7188">
        <v>1.36</v>
      </c>
      <c r="M7188">
        <v>46.743276648798101</v>
      </c>
      <c r="N7188">
        <v>1.66</v>
      </c>
      <c r="O7188">
        <v>47.043276648798098</v>
      </c>
      <c r="P7188">
        <v>0.224185025514964</v>
      </c>
      <c r="Q7188">
        <v>103.467033212814</v>
      </c>
      <c r="R7188">
        <v>0.15209406538730399</v>
      </c>
      <c r="S7188">
        <v>0.87427144046627803</v>
      </c>
      <c r="T7188">
        <v>65.843130724396303</v>
      </c>
      <c r="U7188">
        <v>63.046075892468203</v>
      </c>
      <c r="V7188">
        <v>10.3423964463367</v>
      </c>
      <c r="W7188">
        <v>73.388472338805002</v>
      </c>
      <c r="X7188">
        <v>10.642396446336701</v>
      </c>
      <c r="Y7188">
        <v>73.688472338804999</v>
      </c>
      <c r="Z7188">
        <v>0.82305649641242795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50.737357587528301</v>
      </c>
      <c r="K7189">
        <v>48.582004862982501</v>
      </c>
      <c r="L7189">
        <v>1.68</v>
      </c>
      <c r="M7189">
        <v>50.262004862982501</v>
      </c>
      <c r="N7189">
        <v>1.98</v>
      </c>
      <c r="O7189">
        <v>50.562004862982498</v>
      </c>
      <c r="P7189">
        <v>0.30864918099059502</v>
      </c>
      <c r="Q7189">
        <v>110.75965161357399</v>
      </c>
      <c r="R7189">
        <v>0.14334055005767701</v>
      </c>
      <c r="S7189">
        <v>0.87427144046627803</v>
      </c>
      <c r="T7189">
        <v>65.843130724396303</v>
      </c>
      <c r="U7189">
        <v>63.046075892468203</v>
      </c>
      <c r="V7189">
        <v>12.040606204844799</v>
      </c>
      <c r="W7189">
        <v>75.086682097313101</v>
      </c>
      <c r="X7189">
        <v>12.3406062048448</v>
      </c>
      <c r="Y7189">
        <v>75.386682097313098</v>
      </c>
      <c r="Z7189">
        <v>0.99856533159615601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51.702901976562899</v>
      </c>
      <c r="K7190">
        <v>49.506532359759902</v>
      </c>
      <c r="L7190">
        <v>3.41</v>
      </c>
      <c r="M7190">
        <v>52.916532359759898</v>
      </c>
      <c r="N7190">
        <v>3.71</v>
      </c>
      <c r="O7190">
        <v>53.216532359759903</v>
      </c>
      <c r="P7190">
        <v>0.64698716092920905</v>
      </c>
      <c r="Q7190">
        <v>112.867435014836</v>
      </c>
      <c r="R7190">
        <v>9.1650996046741401E-2</v>
      </c>
      <c r="S7190">
        <v>0.87427144046627803</v>
      </c>
      <c r="T7190">
        <v>65.843130724396303</v>
      </c>
      <c r="U7190">
        <v>63.046075892468203</v>
      </c>
      <c r="V7190">
        <v>15.626494825969401</v>
      </c>
      <c r="W7190">
        <v>78.672570718437697</v>
      </c>
      <c r="X7190">
        <v>15.926494825969399</v>
      </c>
      <c r="Y7190">
        <v>78.972570718437694</v>
      </c>
      <c r="Z7190">
        <v>1.45744788603693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49.1578308406772</v>
      </c>
      <c r="K7191">
        <v>47.069577339252</v>
      </c>
      <c r="L7191">
        <v>3.8239999999999998</v>
      </c>
      <c r="M7191">
        <v>50.893577339251998</v>
      </c>
      <c r="N7191">
        <v>4.1239999999999997</v>
      </c>
      <c r="O7191">
        <v>51.193577339252002</v>
      </c>
      <c r="P7191">
        <v>0.665209577224669</v>
      </c>
      <c r="Q7191">
        <v>107.311544725198</v>
      </c>
      <c r="R7191">
        <v>8.1174466573181794E-2</v>
      </c>
      <c r="S7191">
        <v>0.87427144046627803</v>
      </c>
      <c r="T7191">
        <v>65.843130724396303</v>
      </c>
      <c r="U7191">
        <v>63.046075892468203</v>
      </c>
      <c r="V7191">
        <v>15.5205580087923</v>
      </c>
      <c r="W7191">
        <v>78.566633901260602</v>
      </c>
      <c r="X7191">
        <v>15.8205580087923</v>
      </c>
      <c r="Y7191">
        <v>78.866633901260599</v>
      </c>
      <c r="Z7191">
        <v>1.4411699803598901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51.228285996794902</v>
      </c>
      <c r="K7192">
        <v>49.052078345331701</v>
      </c>
      <c r="L7192">
        <v>2.09</v>
      </c>
      <c r="M7192">
        <v>51.142078345331697</v>
      </c>
      <c r="N7192">
        <v>2.3899999999999899</v>
      </c>
      <c r="O7192">
        <v>51.442078345331701</v>
      </c>
      <c r="P7192">
        <v>0.39042282684996299</v>
      </c>
      <c r="Q7192">
        <v>111.831348331003</v>
      </c>
      <c r="R7192">
        <v>0.12610352792530199</v>
      </c>
      <c r="S7192">
        <v>0.87427144046627803</v>
      </c>
      <c r="T7192">
        <v>65.843130724396303</v>
      </c>
      <c r="U7192">
        <v>63.046075892468203</v>
      </c>
      <c r="V7192">
        <v>13.177818668194099</v>
      </c>
      <c r="W7192">
        <v>76.223894560662401</v>
      </c>
      <c r="X7192">
        <v>13.4778186681941</v>
      </c>
      <c r="Y7192">
        <v>76.523894560662399</v>
      </c>
      <c r="Z7192">
        <v>1.12803222350909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49.1578308406772</v>
      </c>
      <c r="K7193">
        <v>47.069577339252</v>
      </c>
      <c r="L7193">
        <v>1.8579999999999901</v>
      </c>
      <c r="M7193">
        <v>48.927577339251997</v>
      </c>
      <c r="N7193">
        <v>2.1579999999999999</v>
      </c>
      <c r="O7193">
        <v>49.227577339252001</v>
      </c>
      <c r="P7193">
        <v>0.32373012857249001</v>
      </c>
      <c r="Q7193">
        <v>107.311544725198</v>
      </c>
      <c r="R7193">
        <v>0.130400964978269</v>
      </c>
      <c r="S7193">
        <v>0.87427144046627803</v>
      </c>
      <c r="T7193">
        <v>65.843130724396303</v>
      </c>
      <c r="U7193">
        <v>63.046075892468203</v>
      </c>
      <c r="V7193">
        <v>12.1142496464812</v>
      </c>
      <c r="W7193">
        <v>75.160325538949493</v>
      </c>
      <c r="X7193">
        <v>12.414249646481201</v>
      </c>
      <c r="Y7193">
        <v>75.460325538949505</v>
      </c>
      <c r="Z7193">
        <v>1.0066229775493201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28.0706989952618</v>
      </c>
      <c r="K7194">
        <v>26.878239229201402</v>
      </c>
      <c r="L7194">
        <v>7.1519999999999904</v>
      </c>
      <c r="M7194">
        <v>34.030239229201399</v>
      </c>
      <c r="N7194">
        <v>7.4519999999999902</v>
      </c>
      <c r="O7194">
        <v>34.330239229201403</v>
      </c>
      <c r="P7194">
        <v>0.73668297166770602</v>
      </c>
      <c r="Q7194">
        <v>61.278335906656501</v>
      </c>
      <c r="R7194">
        <v>7.4625695719635496E-2</v>
      </c>
      <c r="S7194">
        <v>0.87427144046627803</v>
      </c>
      <c r="T7194">
        <v>65.843130724396303</v>
      </c>
      <c r="U7194">
        <v>63.046075892468203</v>
      </c>
      <c r="V7194">
        <v>13.343074394670801</v>
      </c>
      <c r="W7194">
        <v>76.389150287139103</v>
      </c>
      <c r="X7194">
        <v>13.6430743946708</v>
      </c>
      <c r="Y7194">
        <v>76.6891502871391</v>
      </c>
      <c r="Z7194">
        <v>1.1478332269890199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26.438515546639898</v>
      </c>
      <c r="K7195">
        <v>25.315391891291998</v>
      </c>
      <c r="L7195">
        <v>9.4</v>
      </c>
      <c r="M7195">
        <v>34.715391891292001</v>
      </c>
      <c r="N7195">
        <v>9.6999999999999993</v>
      </c>
      <c r="O7195">
        <v>35.015391891291998</v>
      </c>
      <c r="P7195">
        <v>0.93773069793952601</v>
      </c>
      <c r="Q7195">
        <v>57.715279438314901</v>
      </c>
      <c r="R7195">
        <v>6.0471960040522299E-2</v>
      </c>
      <c r="S7195">
        <v>0.87427144046627803</v>
      </c>
      <c r="T7195">
        <v>65.843130724396303</v>
      </c>
      <c r="U7195">
        <v>63.046075892468203</v>
      </c>
      <c r="V7195">
        <v>14.210910609522699</v>
      </c>
      <c r="W7195">
        <v>77.256986501990994</v>
      </c>
      <c r="X7195">
        <v>14.5109106095227</v>
      </c>
      <c r="Y7195">
        <v>77.556986501991005</v>
      </c>
      <c r="Z7195">
        <v>1.25675951452377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33.709734464597503</v>
      </c>
      <c r="K7196">
        <v>32.2777251626419</v>
      </c>
      <c r="L7196">
        <v>2.72</v>
      </c>
      <c r="M7196">
        <v>34.997725162641899</v>
      </c>
      <c r="N7196">
        <v>3.02</v>
      </c>
      <c r="O7196">
        <v>35.297725162641903</v>
      </c>
      <c r="P7196">
        <v>0.31507513459132303</v>
      </c>
      <c r="Q7196">
        <v>73.588350336216493</v>
      </c>
      <c r="R7196">
        <v>0.15209406538730399</v>
      </c>
      <c r="S7196">
        <v>0.87427144046627803</v>
      </c>
      <c r="T7196">
        <v>65.843130724396303</v>
      </c>
      <c r="U7196">
        <v>63.046075892468203</v>
      </c>
      <c r="V7196">
        <v>10.3423964463367</v>
      </c>
      <c r="W7196">
        <v>73.388472338805002</v>
      </c>
      <c r="X7196">
        <v>10.642396446336701</v>
      </c>
      <c r="Y7196">
        <v>73.688472338804999</v>
      </c>
      <c r="Z7196">
        <v>0.82305649641242795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37.193120368133997</v>
      </c>
      <c r="K7197">
        <v>35.613134788839098</v>
      </c>
      <c r="L7197">
        <v>3.36</v>
      </c>
      <c r="M7197">
        <v>38.973134788839097</v>
      </c>
      <c r="N7197">
        <v>3.6599999999999899</v>
      </c>
      <c r="O7197">
        <v>39.273134788839101</v>
      </c>
      <c r="P7197">
        <v>0.42082497520707302</v>
      </c>
      <c r="Q7197">
        <v>81.192581763636596</v>
      </c>
      <c r="R7197">
        <v>0.14334055005767701</v>
      </c>
      <c r="S7197">
        <v>0.87427144046627803</v>
      </c>
      <c r="T7197">
        <v>65.843130724396303</v>
      </c>
      <c r="U7197">
        <v>63.046075892468203</v>
      </c>
      <c r="V7197">
        <v>12.040606204844799</v>
      </c>
      <c r="W7197">
        <v>75.086682097313101</v>
      </c>
      <c r="X7197">
        <v>12.3406062048448</v>
      </c>
      <c r="Y7197">
        <v>75.386682097313098</v>
      </c>
      <c r="Z7197">
        <v>0.99856533159615601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38.240107130900498</v>
      </c>
      <c r="K7198">
        <v>36.615644939519598</v>
      </c>
      <c r="L7198">
        <v>6.82</v>
      </c>
      <c r="M7198">
        <v>43.435644939519598</v>
      </c>
      <c r="N7198">
        <v>7.12</v>
      </c>
      <c r="O7198">
        <v>43.735644939519602</v>
      </c>
      <c r="P7198">
        <v>0.87383292217634201</v>
      </c>
      <c r="Q7198">
        <v>83.478153866755903</v>
      </c>
      <c r="R7198">
        <v>9.1650996046741401E-2</v>
      </c>
      <c r="S7198">
        <v>0.87427144046627803</v>
      </c>
      <c r="T7198">
        <v>65.843130724396303</v>
      </c>
      <c r="U7198">
        <v>63.046075892468203</v>
      </c>
      <c r="V7198">
        <v>15.626494825969401</v>
      </c>
      <c r="W7198">
        <v>78.672570718437697</v>
      </c>
      <c r="X7198">
        <v>15.926494825969399</v>
      </c>
      <c r="Y7198">
        <v>78.972570718437694</v>
      </c>
      <c r="Z7198">
        <v>1.45744788603693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35.5198351256374</v>
      </c>
      <c r="K7199">
        <v>34.010931685378601</v>
      </c>
      <c r="L7199">
        <v>7.6479999999999997</v>
      </c>
      <c r="M7199">
        <v>41.658931685378597</v>
      </c>
      <c r="N7199">
        <v>7.9480000000000004</v>
      </c>
      <c r="O7199">
        <v>41.958931685378602</v>
      </c>
      <c r="P7199">
        <v>0.91951981495846902</v>
      </c>
      <c r="Q7199">
        <v>77.539800079266499</v>
      </c>
      <c r="R7199">
        <v>8.1174466573181794E-2</v>
      </c>
      <c r="S7199">
        <v>0.87427144046627803</v>
      </c>
      <c r="T7199">
        <v>65.843130724396303</v>
      </c>
      <c r="U7199">
        <v>63.046075892468203</v>
      </c>
      <c r="V7199">
        <v>15.5205580087923</v>
      </c>
      <c r="W7199">
        <v>78.566633901260602</v>
      </c>
      <c r="X7199">
        <v>15.8205580087923</v>
      </c>
      <c r="Y7199">
        <v>78.866633901260599</v>
      </c>
      <c r="Z7199">
        <v>1.4411699803598901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37.723126365211201</v>
      </c>
      <c r="K7200">
        <v>36.120625820136901</v>
      </c>
      <c r="L7200">
        <v>4.18</v>
      </c>
      <c r="M7200">
        <v>40.300625820136901</v>
      </c>
      <c r="N7200">
        <v>4.4799999999999898</v>
      </c>
      <c r="O7200">
        <v>40.600625820136898</v>
      </c>
      <c r="P7200">
        <v>0.52984990186675196</v>
      </c>
      <c r="Q7200">
        <v>82.349584855256197</v>
      </c>
      <c r="R7200">
        <v>0.12610352792530199</v>
      </c>
      <c r="S7200">
        <v>0.87427144046627803</v>
      </c>
      <c r="T7200">
        <v>65.843130724396303</v>
      </c>
      <c r="U7200">
        <v>63.046075892468203</v>
      </c>
      <c r="V7200">
        <v>13.177818668194099</v>
      </c>
      <c r="W7200">
        <v>76.223894560662401</v>
      </c>
      <c r="X7200">
        <v>13.4778186681941</v>
      </c>
      <c r="Y7200">
        <v>76.523894560662399</v>
      </c>
      <c r="Z7200">
        <v>1.12803222350909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35.5198351256374</v>
      </c>
      <c r="K7201">
        <v>34.010931685378601</v>
      </c>
      <c r="L7201">
        <v>3.71599999999999</v>
      </c>
      <c r="M7201">
        <v>37.726931685378602</v>
      </c>
      <c r="N7201">
        <v>4.016</v>
      </c>
      <c r="O7201">
        <v>38.026931685378599</v>
      </c>
      <c r="P7201">
        <v>0.44776674025090701</v>
      </c>
      <c r="Q7201">
        <v>77.539800079266499</v>
      </c>
      <c r="R7201">
        <v>0.130400964978269</v>
      </c>
      <c r="S7201">
        <v>0.87427144046627803</v>
      </c>
      <c r="T7201">
        <v>65.843130724396303</v>
      </c>
      <c r="U7201">
        <v>63.046075892468203</v>
      </c>
      <c r="V7201">
        <v>12.1142496464812</v>
      </c>
      <c r="W7201">
        <v>75.160325538949493</v>
      </c>
      <c r="X7201">
        <v>12.414249646481201</v>
      </c>
      <c r="Y7201">
        <v>75.460325538949505</v>
      </c>
      <c r="Z7201">
        <v>1.0066229775493201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21.199687620202099</v>
      </c>
      <c r="K7202">
        <v>20.2991124494731</v>
      </c>
      <c r="L7202">
        <v>10.7279999999999</v>
      </c>
      <c r="M7202">
        <v>31.027112449473101</v>
      </c>
      <c r="N7202">
        <v>11.027999999999899</v>
      </c>
      <c r="O7202">
        <v>31.327112449473098</v>
      </c>
      <c r="P7202">
        <v>0.97435930394882198</v>
      </c>
      <c r="Q7202">
        <v>46.278918074901199</v>
      </c>
      <c r="R7202">
        <v>7.4625695719635496E-2</v>
      </c>
      <c r="S7202">
        <v>0.87427144046627803</v>
      </c>
      <c r="T7202">
        <v>65.843130724396303</v>
      </c>
      <c r="U7202">
        <v>63.046075892468203</v>
      </c>
      <c r="V7202">
        <v>13.343074394670801</v>
      </c>
      <c r="W7202">
        <v>76.389150287139103</v>
      </c>
      <c r="X7202">
        <v>13.6430743946708</v>
      </c>
      <c r="Y7202">
        <v>76.6891502871391</v>
      </c>
      <c r="Z7202">
        <v>1.1478332269890199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19.813981458281098</v>
      </c>
      <c r="K7203">
        <v>18.972271898485101</v>
      </c>
      <c r="L7203">
        <v>14.1</v>
      </c>
      <c r="M7203">
        <v>33.072271898485099</v>
      </c>
      <c r="N7203">
        <v>14.4</v>
      </c>
      <c r="O7203">
        <v>33.372271898485103</v>
      </c>
      <c r="P7203">
        <v>1.2494153843117799</v>
      </c>
      <c r="Q7203">
        <v>43.253921523427699</v>
      </c>
      <c r="R7203">
        <v>6.0471960040522299E-2</v>
      </c>
      <c r="S7203">
        <v>0.87427144046627803</v>
      </c>
      <c r="T7203">
        <v>65.843130724396303</v>
      </c>
      <c r="U7203">
        <v>63.046075892468203</v>
      </c>
      <c r="V7203">
        <v>14.210910609522699</v>
      </c>
      <c r="W7203">
        <v>77.256986501990994</v>
      </c>
      <c r="X7203">
        <v>14.5109106095227</v>
      </c>
      <c r="Y7203">
        <v>77.556986501991005</v>
      </c>
      <c r="Z7203">
        <v>1.25675951452377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26.156417451798401</v>
      </c>
      <c r="K7204">
        <v>25.0452774890631</v>
      </c>
      <c r="L7204">
        <v>4.08</v>
      </c>
      <c r="M7204">
        <v>29.125277489063102</v>
      </c>
      <c r="N7204">
        <v>4.38</v>
      </c>
      <c r="O7204">
        <v>29.425277489063099</v>
      </c>
      <c r="P7204">
        <v>0.405887741049339</v>
      </c>
      <c r="Q7204">
        <v>57.099459297275899</v>
      </c>
      <c r="R7204">
        <v>0.15209406538730399</v>
      </c>
      <c r="S7204">
        <v>0.87427144046627803</v>
      </c>
      <c r="T7204">
        <v>65.843130724396303</v>
      </c>
      <c r="U7204">
        <v>63.046075892468203</v>
      </c>
      <c r="V7204">
        <v>10.3423964463367</v>
      </c>
      <c r="W7204">
        <v>73.388472338805002</v>
      </c>
      <c r="X7204">
        <v>10.642396446336701</v>
      </c>
      <c r="Y7204">
        <v>73.688472338804999</v>
      </c>
      <c r="Z7204">
        <v>0.82305649641242795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29.356469041909499</v>
      </c>
      <c r="K7205">
        <v>28.1093890097385</v>
      </c>
      <c r="L7205">
        <v>5.04</v>
      </c>
      <c r="M7205">
        <v>33.149389009738499</v>
      </c>
      <c r="N7205">
        <v>5.34</v>
      </c>
      <c r="O7205">
        <v>33.449389009738503</v>
      </c>
      <c r="P7205">
        <v>0.5328827387931</v>
      </c>
      <c r="Q7205">
        <v>64.085171918488498</v>
      </c>
      <c r="R7205">
        <v>0.14334055005767701</v>
      </c>
      <c r="S7205">
        <v>0.87427144046627803</v>
      </c>
      <c r="T7205">
        <v>65.843130724396303</v>
      </c>
      <c r="U7205">
        <v>63.046075892468203</v>
      </c>
      <c r="V7205">
        <v>12.040606204844799</v>
      </c>
      <c r="W7205">
        <v>75.086682097313101</v>
      </c>
      <c r="X7205">
        <v>12.3406062048448</v>
      </c>
      <c r="Y7205">
        <v>75.386682097313098</v>
      </c>
      <c r="Z7205">
        <v>0.99856533159615601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30.339958091078099</v>
      </c>
      <c r="K7206">
        <v>29.051098866956998</v>
      </c>
      <c r="L7206">
        <v>10.23</v>
      </c>
      <c r="M7206">
        <v>39.281098866957002</v>
      </c>
      <c r="N7206">
        <v>10.53</v>
      </c>
      <c r="O7206">
        <v>39.581098866956999</v>
      </c>
      <c r="P7206">
        <v>1.10019652360999</v>
      </c>
      <c r="Q7206">
        <v>66.232128512823493</v>
      </c>
      <c r="R7206">
        <v>9.1650996046741401E-2</v>
      </c>
      <c r="S7206">
        <v>0.87427144046627803</v>
      </c>
      <c r="T7206">
        <v>65.843130724396303</v>
      </c>
      <c r="U7206">
        <v>63.046075892468203</v>
      </c>
      <c r="V7206">
        <v>15.626494825969401</v>
      </c>
      <c r="W7206">
        <v>78.672570718437697</v>
      </c>
      <c r="X7206">
        <v>15.926494825969399</v>
      </c>
      <c r="Y7206">
        <v>78.972570718437694</v>
      </c>
      <c r="Z7206">
        <v>1.45744788603693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27.8056384056921</v>
      </c>
      <c r="K7207">
        <v>26.624438569022299</v>
      </c>
      <c r="L7207">
        <v>11.472</v>
      </c>
      <c r="M7207">
        <v>38.096438569022297</v>
      </c>
      <c r="N7207">
        <v>11.772</v>
      </c>
      <c r="O7207">
        <v>38.396438569022301</v>
      </c>
      <c r="P7207">
        <v>1.17322422983134</v>
      </c>
      <c r="Q7207">
        <v>60.699708639626003</v>
      </c>
      <c r="R7207">
        <v>8.1174466573181794E-2</v>
      </c>
      <c r="S7207">
        <v>0.87427144046627803</v>
      </c>
      <c r="T7207">
        <v>65.843130724396303</v>
      </c>
      <c r="U7207">
        <v>63.046075892468203</v>
      </c>
      <c r="V7207">
        <v>15.5205580087923</v>
      </c>
      <c r="W7207">
        <v>78.566633901260602</v>
      </c>
      <c r="X7207">
        <v>15.8205580087923</v>
      </c>
      <c r="Y7207">
        <v>78.866633901260599</v>
      </c>
      <c r="Z7207">
        <v>1.4411699803598901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29.8530548987661</v>
      </c>
      <c r="K7208">
        <v>28.584879607984099</v>
      </c>
      <c r="L7208">
        <v>6.27</v>
      </c>
      <c r="M7208">
        <v>34.854879607984103</v>
      </c>
      <c r="N7208">
        <v>6.5699999999999896</v>
      </c>
      <c r="O7208">
        <v>35.1548796079841</v>
      </c>
      <c r="P7208">
        <v>0.669094679817685</v>
      </c>
      <c r="Q7208">
        <v>65.169218844006394</v>
      </c>
      <c r="R7208">
        <v>0.12610352792530199</v>
      </c>
      <c r="S7208">
        <v>0.87427144046627803</v>
      </c>
      <c r="T7208">
        <v>65.843130724396303</v>
      </c>
      <c r="U7208">
        <v>63.046075892468203</v>
      </c>
      <c r="V7208">
        <v>13.177818668194099</v>
      </c>
      <c r="W7208">
        <v>76.223894560662401</v>
      </c>
      <c r="X7208">
        <v>13.4778186681941</v>
      </c>
      <c r="Y7208">
        <v>76.523894560662399</v>
      </c>
      <c r="Z7208">
        <v>1.12803222350909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27.8056384056921</v>
      </c>
      <c r="K7209">
        <v>26.624438569022299</v>
      </c>
      <c r="L7209">
        <v>5.5739999999999901</v>
      </c>
      <c r="M7209">
        <v>32.198438569022301</v>
      </c>
      <c r="N7209">
        <v>5.8739999999999899</v>
      </c>
      <c r="O7209">
        <v>32.498438569022298</v>
      </c>
      <c r="P7209">
        <v>0.57165905805183803</v>
      </c>
      <c r="Q7209">
        <v>60.699708639626003</v>
      </c>
      <c r="R7209">
        <v>0.130400964978269</v>
      </c>
      <c r="S7209">
        <v>0.87427144046627803</v>
      </c>
      <c r="T7209">
        <v>65.843130724396303</v>
      </c>
      <c r="U7209">
        <v>63.046075892468203</v>
      </c>
      <c r="V7209">
        <v>12.1142496464812</v>
      </c>
      <c r="W7209">
        <v>75.160325538949493</v>
      </c>
      <c r="X7209">
        <v>12.414249646481201</v>
      </c>
      <c r="Y7209">
        <v>75.460325538949505</v>
      </c>
      <c r="Z7209">
        <v>1.0066229775493201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17.030936484601</v>
      </c>
      <c r="K7210">
        <v>16.307452308462601</v>
      </c>
      <c r="L7210">
        <v>14.303999999999901</v>
      </c>
      <c r="M7210">
        <v>30.611452308462599</v>
      </c>
      <c r="N7210">
        <v>14.603999999999999</v>
      </c>
      <c r="O7210">
        <v>30.9114523084626</v>
      </c>
      <c r="P7210">
        <v>1.2115063903409999</v>
      </c>
      <c r="Q7210">
        <v>37.178534345884003</v>
      </c>
      <c r="R7210">
        <v>7.4625695719635496E-2</v>
      </c>
      <c r="S7210">
        <v>0.87427144046627803</v>
      </c>
      <c r="T7210">
        <v>65.843130724396303</v>
      </c>
      <c r="U7210">
        <v>63.046075892468203</v>
      </c>
      <c r="V7210">
        <v>13.343074394670801</v>
      </c>
      <c r="W7210">
        <v>76.389150287139103</v>
      </c>
      <c r="X7210">
        <v>13.6430743946708</v>
      </c>
      <c r="Y7210">
        <v>76.6891502871391</v>
      </c>
      <c r="Z7210">
        <v>1.1478332269890199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15.844039270687199</v>
      </c>
      <c r="K7211">
        <v>15.1709751847033</v>
      </c>
      <c r="L7211">
        <v>18.8</v>
      </c>
      <c r="M7211">
        <v>33.970975184703299</v>
      </c>
      <c r="N7211">
        <v>19.100000000000001</v>
      </c>
      <c r="O7211">
        <v>34.270975184703303</v>
      </c>
      <c r="P7211">
        <v>1.56019054356042</v>
      </c>
      <c r="Q7211">
        <v>34.587537727910203</v>
      </c>
      <c r="R7211">
        <v>6.0471960040522299E-2</v>
      </c>
      <c r="S7211">
        <v>0.87427144046627803</v>
      </c>
      <c r="T7211">
        <v>65.843130724396303</v>
      </c>
      <c r="U7211">
        <v>63.046075892468203</v>
      </c>
      <c r="V7211">
        <v>14.210910609522699</v>
      </c>
      <c r="W7211">
        <v>77.256986501990994</v>
      </c>
      <c r="X7211">
        <v>14.5109106095227</v>
      </c>
      <c r="Y7211">
        <v>77.556986501991005</v>
      </c>
      <c r="Z7211">
        <v>1.25675951452377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21.3684120605643</v>
      </c>
      <c r="K7212">
        <v>20.460669376596101</v>
      </c>
      <c r="L7212">
        <v>5.44</v>
      </c>
      <c r="M7212">
        <v>25.900669376596099</v>
      </c>
      <c r="N7212">
        <v>5.74</v>
      </c>
      <c r="O7212">
        <v>26.2006693765961</v>
      </c>
      <c r="P7212">
        <v>0.49662297695045998</v>
      </c>
      <c r="Q7212">
        <v>46.647243528211902</v>
      </c>
      <c r="R7212">
        <v>0.15209406538730399</v>
      </c>
      <c r="S7212">
        <v>0.87427144046627803</v>
      </c>
      <c r="T7212">
        <v>65.843130724396303</v>
      </c>
      <c r="U7212">
        <v>63.046075892468203</v>
      </c>
      <c r="V7212">
        <v>10.3423964463367</v>
      </c>
      <c r="W7212">
        <v>73.388472338805002</v>
      </c>
      <c r="X7212">
        <v>10.642396446336701</v>
      </c>
      <c r="Y7212">
        <v>73.688472338804999</v>
      </c>
      <c r="Z7212">
        <v>0.82305649641242795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24.247484399214301</v>
      </c>
      <c r="K7213">
        <v>23.217437032772899</v>
      </c>
      <c r="L7213">
        <v>6.72</v>
      </c>
      <c r="M7213">
        <v>29.937437032772898</v>
      </c>
      <c r="N7213">
        <v>7.02</v>
      </c>
      <c r="O7213">
        <v>30.237437032772899</v>
      </c>
      <c r="P7213">
        <v>0.64482271986970496</v>
      </c>
      <c r="Q7213">
        <v>52.932258443484898</v>
      </c>
      <c r="R7213">
        <v>0.14334055005767701</v>
      </c>
      <c r="S7213">
        <v>0.87427144046627803</v>
      </c>
      <c r="T7213">
        <v>65.843130724396303</v>
      </c>
      <c r="U7213">
        <v>63.046075892468203</v>
      </c>
      <c r="V7213">
        <v>12.040606204844799</v>
      </c>
      <c r="W7213">
        <v>75.086682097313101</v>
      </c>
      <c r="X7213">
        <v>12.3406062048448</v>
      </c>
      <c r="Y7213">
        <v>75.386682097313098</v>
      </c>
      <c r="Z7213">
        <v>0.99856533159615601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25.1451410121566</v>
      </c>
      <c r="K7214">
        <v>24.076960666025101</v>
      </c>
      <c r="L7214">
        <v>13.64</v>
      </c>
      <c r="M7214">
        <v>37.716960666025102</v>
      </c>
      <c r="N7214">
        <v>13.94</v>
      </c>
      <c r="O7214">
        <v>38.016960666025099</v>
      </c>
      <c r="P7214">
        <v>1.32608001054133</v>
      </c>
      <c r="Q7214">
        <v>54.8918428295379</v>
      </c>
      <c r="R7214">
        <v>9.1650996046741401E-2</v>
      </c>
      <c r="S7214">
        <v>0.87427144046627803</v>
      </c>
      <c r="T7214">
        <v>65.843130724396303</v>
      </c>
      <c r="U7214">
        <v>63.046075892468203</v>
      </c>
      <c r="V7214">
        <v>15.626494825969401</v>
      </c>
      <c r="W7214">
        <v>78.672570718437697</v>
      </c>
      <c r="X7214">
        <v>15.926494825969399</v>
      </c>
      <c r="Y7214">
        <v>78.972570718437694</v>
      </c>
      <c r="Z7214">
        <v>1.45744788603693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22.844311519703599</v>
      </c>
      <c r="K7215">
        <v>21.873871760608399</v>
      </c>
      <c r="L7215">
        <v>15.295999999999999</v>
      </c>
      <c r="M7215">
        <v>37.169871760608402</v>
      </c>
      <c r="N7215">
        <v>15.596</v>
      </c>
      <c r="O7215">
        <v>37.469871760608399</v>
      </c>
      <c r="P7215">
        <v>1.42632570139126</v>
      </c>
      <c r="Q7215">
        <v>49.869132047512998</v>
      </c>
      <c r="R7215">
        <v>8.1174466573181794E-2</v>
      </c>
      <c r="S7215">
        <v>0.87427144046627803</v>
      </c>
      <c r="T7215">
        <v>65.843130724396303</v>
      </c>
      <c r="U7215">
        <v>63.046075892468203</v>
      </c>
      <c r="V7215">
        <v>15.5205580087923</v>
      </c>
      <c r="W7215">
        <v>78.566633901260602</v>
      </c>
      <c r="X7215">
        <v>15.8205580087923</v>
      </c>
      <c r="Y7215">
        <v>78.866633901260599</v>
      </c>
      <c r="Z7215">
        <v>1.4411699803598901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24.699968764898301</v>
      </c>
      <c r="K7216">
        <v>23.650699597071</v>
      </c>
      <c r="L7216">
        <v>8.36</v>
      </c>
      <c r="M7216">
        <v>32.010699597071003</v>
      </c>
      <c r="N7216">
        <v>8.66</v>
      </c>
      <c r="O7216">
        <v>32.310699597071</v>
      </c>
      <c r="P7216">
        <v>0.80815763677719799</v>
      </c>
      <c r="Q7216">
        <v>53.920031813773001</v>
      </c>
      <c r="R7216">
        <v>0.12610352792530199</v>
      </c>
      <c r="S7216">
        <v>0.87427144046627803</v>
      </c>
      <c r="T7216">
        <v>65.843130724396303</v>
      </c>
      <c r="U7216">
        <v>63.046075892468203</v>
      </c>
      <c r="V7216">
        <v>13.177818668194099</v>
      </c>
      <c r="W7216">
        <v>76.223894560662401</v>
      </c>
      <c r="X7216">
        <v>13.4778186681941</v>
      </c>
      <c r="Y7216">
        <v>76.523894560662399</v>
      </c>
      <c r="Z7216">
        <v>1.12803222350909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22.844311519703599</v>
      </c>
      <c r="K7217">
        <v>21.873871760608399</v>
      </c>
      <c r="L7217">
        <v>7.4319999999999897</v>
      </c>
      <c r="M7217">
        <v>29.305871760608401</v>
      </c>
      <c r="N7217">
        <v>7.7319999999999904</v>
      </c>
      <c r="O7217">
        <v>29.605871760608402</v>
      </c>
      <c r="P7217">
        <v>0.69540741730417299</v>
      </c>
      <c r="Q7217">
        <v>49.869132047512998</v>
      </c>
      <c r="R7217">
        <v>0.130400964978269</v>
      </c>
      <c r="S7217">
        <v>0.87427144046627803</v>
      </c>
      <c r="T7217">
        <v>65.843130724396303</v>
      </c>
      <c r="U7217">
        <v>63.046075892468203</v>
      </c>
      <c r="V7217">
        <v>12.1142496464812</v>
      </c>
      <c r="W7217">
        <v>75.160325538949493</v>
      </c>
      <c r="X7217">
        <v>12.414249646481201</v>
      </c>
      <c r="Y7217">
        <v>75.460325538949505</v>
      </c>
      <c r="Z7217">
        <v>1.0066229775493201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14.2322725031887</v>
      </c>
      <c r="K7218">
        <v>13.627677215322</v>
      </c>
      <c r="L7218">
        <v>17.88</v>
      </c>
      <c r="M7218">
        <v>31.507677215322001</v>
      </c>
      <c r="N7218">
        <v>18.18</v>
      </c>
      <c r="O7218">
        <v>31.807677215321998</v>
      </c>
      <c r="P7218">
        <v>1.4481265826055201</v>
      </c>
      <c r="Q7218">
        <v>31.069050874460999</v>
      </c>
      <c r="R7218">
        <v>7.4625695719635496E-2</v>
      </c>
      <c r="S7218">
        <v>0.87427144046627803</v>
      </c>
      <c r="T7218">
        <v>65.843130724396303</v>
      </c>
      <c r="U7218">
        <v>63.046075892468203</v>
      </c>
      <c r="V7218">
        <v>13.343074394670801</v>
      </c>
      <c r="W7218">
        <v>76.389150287139103</v>
      </c>
      <c r="X7218">
        <v>13.6430743946708</v>
      </c>
      <c r="Y7218">
        <v>76.6891502871391</v>
      </c>
      <c r="Z7218">
        <v>1.1478332269890199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13.1993990986479</v>
      </c>
      <c r="K7219">
        <v>12.638680879127699</v>
      </c>
      <c r="L7219">
        <v>23.5</v>
      </c>
      <c r="M7219">
        <v>36.138680879127698</v>
      </c>
      <c r="N7219">
        <v>23.8</v>
      </c>
      <c r="O7219">
        <v>36.438680879127702</v>
      </c>
      <c r="P7219">
        <v>1.8700614684269099</v>
      </c>
      <c r="Q7219">
        <v>28.814288232348499</v>
      </c>
      <c r="R7219">
        <v>6.0471960040522299E-2</v>
      </c>
      <c r="S7219">
        <v>0.87427144046627803</v>
      </c>
      <c r="T7219">
        <v>65.843130724396303</v>
      </c>
      <c r="U7219">
        <v>63.046075892468203</v>
      </c>
      <c r="V7219">
        <v>14.210910609522699</v>
      </c>
      <c r="W7219">
        <v>77.256986501990994</v>
      </c>
      <c r="X7219">
        <v>14.5109106095227</v>
      </c>
      <c r="Y7219">
        <v>77.556986501991005</v>
      </c>
      <c r="Z7219">
        <v>1.25675951452377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18.062095033193</v>
      </c>
      <c r="K7220">
        <v>17.294806636795201</v>
      </c>
      <c r="L7220">
        <v>6.8</v>
      </c>
      <c r="M7220">
        <v>24.094806636795202</v>
      </c>
      <c r="N7220">
        <v>7.1</v>
      </c>
      <c r="O7220">
        <v>24.394806636795199</v>
      </c>
      <c r="P7220">
        <v>0.58728097401888102</v>
      </c>
      <c r="Q7220">
        <v>39.4295534574605</v>
      </c>
      <c r="R7220">
        <v>0.15209406538730399</v>
      </c>
      <c r="S7220">
        <v>0.87427144046627803</v>
      </c>
      <c r="T7220">
        <v>65.843130724396303</v>
      </c>
      <c r="U7220">
        <v>63.046075892468203</v>
      </c>
      <c r="V7220">
        <v>10.3423964463367</v>
      </c>
      <c r="W7220">
        <v>73.388472338805002</v>
      </c>
      <c r="X7220">
        <v>10.642396446336701</v>
      </c>
      <c r="Y7220">
        <v>73.688472338804999</v>
      </c>
      <c r="Z7220">
        <v>0.82305649641242795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20.6531598749179</v>
      </c>
      <c r="K7221">
        <v>19.775801523527701</v>
      </c>
      <c r="L7221">
        <v>8.4</v>
      </c>
      <c r="M7221">
        <v>28.175801523527699</v>
      </c>
      <c r="N7221">
        <v>8.6999999999999993</v>
      </c>
      <c r="O7221">
        <v>28.475801523527799</v>
      </c>
      <c r="P7221">
        <v>0.756645165776346</v>
      </c>
      <c r="Q7221">
        <v>45.085848006945803</v>
      </c>
      <c r="R7221">
        <v>0.14334055005767701</v>
      </c>
      <c r="S7221">
        <v>0.87427144046627803</v>
      </c>
      <c r="T7221">
        <v>65.843130724396303</v>
      </c>
      <c r="U7221">
        <v>63.046075892468203</v>
      </c>
      <c r="V7221">
        <v>12.040606204844799</v>
      </c>
      <c r="W7221">
        <v>75.086682097313101</v>
      </c>
      <c r="X7221">
        <v>12.3406062048448</v>
      </c>
      <c r="Y7221">
        <v>75.386682097313098</v>
      </c>
      <c r="Z7221">
        <v>0.99856533159615601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21.4691811290019</v>
      </c>
      <c r="K7222">
        <v>20.557157715872101</v>
      </c>
      <c r="L7222">
        <v>17.05</v>
      </c>
      <c r="M7222">
        <v>37.607157715872098</v>
      </c>
      <c r="N7222">
        <v>17.350000000000001</v>
      </c>
      <c r="O7222">
        <v>37.907157715872103</v>
      </c>
      <c r="P7222">
        <v>1.55148541529489</v>
      </c>
      <c r="Q7222">
        <v>46.867222404611198</v>
      </c>
      <c r="R7222">
        <v>9.1650996046741401E-2</v>
      </c>
      <c r="S7222">
        <v>0.87427144046627803</v>
      </c>
      <c r="T7222">
        <v>65.843130724396303</v>
      </c>
      <c r="U7222">
        <v>63.046075892468203</v>
      </c>
      <c r="V7222">
        <v>15.626494825969401</v>
      </c>
      <c r="W7222">
        <v>78.672570718437697</v>
      </c>
      <c r="X7222">
        <v>15.926494825969399</v>
      </c>
      <c r="Y7222">
        <v>78.972570718437694</v>
      </c>
      <c r="Z7222">
        <v>1.45744788603693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19.385398070572599</v>
      </c>
      <c r="K7223">
        <v>18.5618949845923</v>
      </c>
      <c r="L7223">
        <v>19.12</v>
      </c>
      <c r="M7223">
        <v>37.681894984592297</v>
      </c>
      <c r="N7223">
        <v>19.420000000000002</v>
      </c>
      <c r="O7223">
        <v>37.981894984592302</v>
      </c>
      <c r="P7223">
        <v>1.6788270887046099</v>
      </c>
      <c r="Q7223">
        <v>42.318323988060001</v>
      </c>
      <c r="R7223">
        <v>8.1174466573181794E-2</v>
      </c>
      <c r="S7223">
        <v>0.87427144046627803</v>
      </c>
      <c r="T7223">
        <v>65.843130724396303</v>
      </c>
      <c r="U7223">
        <v>63.046075892468203</v>
      </c>
      <c r="V7223">
        <v>15.5205580087923</v>
      </c>
      <c r="W7223">
        <v>78.566633901260602</v>
      </c>
      <c r="X7223">
        <v>15.8205580087923</v>
      </c>
      <c r="Y7223">
        <v>78.866633901260599</v>
      </c>
      <c r="Z7223">
        <v>1.4411699803598901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21.064004822722801</v>
      </c>
      <c r="K7224">
        <v>20.169193536853602</v>
      </c>
      <c r="L7224">
        <v>10.45</v>
      </c>
      <c r="M7224">
        <v>30.619193536853601</v>
      </c>
      <c r="N7224">
        <v>10.75</v>
      </c>
      <c r="O7224">
        <v>30.919193536853602</v>
      </c>
      <c r="P7224">
        <v>0.94703924695716502</v>
      </c>
      <c r="Q7224">
        <v>45.982722528003997</v>
      </c>
      <c r="R7224">
        <v>0.12610352792530199</v>
      </c>
      <c r="S7224">
        <v>0.87427144046627803</v>
      </c>
      <c r="T7224">
        <v>65.843130724396303</v>
      </c>
      <c r="U7224">
        <v>63.046075892468203</v>
      </c>
      <c r="V7224">
        <v>13.177818668194099</v>
      </c>
      <c r="W7224">
        <v>76.223894560662401</v>
      </c>
      <c r="X7224">
        <v>13.4778186681941</v>
      </c>
      <c r="Y7224">
        <v>76.523894560662399</v>
      </c>
      <c r="Z7224">
        <v>1.12803222350909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19.385398070572599</v>
      </c>
      <c r="K7225">
        <v>18.5618949845923</v>
      </c>
      <c r="L7225">
        <v>9.2899999999999991</v>
      </c>
      <c r="M7225">
        <v>27.851894984592299</v>
      </c>
      <c r="N7225">
        <v>9.59</v>
      </c>
      <c r="O7225">
        <v>28.1518949845923</v>
      </c>
      <c r="P7225">
        <v>0.81901215216932699</v>
      </c>
      <c r="Q7225">
        <v>42.318323988060001</v>
      </c>
      <c r="R7225">
        <v>0.130400964978269</v>
      </c>
      <c r="S7225">
        <v>0.87427144046627803</v>
      </c>
      <c r="T7225">
        <v>65.843130724396303</v>
      </c>
      <c r="U7225">
        <v>63.046075892468203</v>
      </c>
      <c r="V7225">
        <v>12.1142496464812</v>
      </c>
      <c r="W7225">
        <v>75.160325538949493</v>
      </c>
      <c r="X7225">
        <v>12.414249646481201</v>
      </c>
      <c r="Y7225">
        <v>75.460325538949505</v>
      </c>
      <c r="Z7225">
        <v>1.0066229775493201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12.2235911635628</v>
      </c>
      <c r="K7226">
        <v>11.7043258377588</v>
      </c>
      <c r="L7226">
        <v>21.4559999999999</v>
      </c>
      <c r="M7226">
        <v>33.160325837758798</v>
      </c>
      <c r="N7226">
        <v>21.755999999999901</v>
      </c>
      <c r="O7226">
        <v>33.460325837758802</v>
      </c>
      <c r="P7226">
        <v>1.6842222168629599</v>
      </c>
      <c r="Q7226">
        <v>26.6840995100576</v>
      </c>
      <c r="R7226">
        <v>7.4625695719635496E-2</v>
      </c>
      <c r="S7226">
        <v>0.87427144046627803</v>
      </c>
      <c r="T7226">
        <v>65.843130724396303</v>
      </c>
      <c r="U7226">
        <v>63.046075892468203</v>
      </c>
      <c r="V7226">
        <v>13.343074394670801</v>
      </c>
      <c r="W7226">
        <v>76.389150287139103</v>
      </c>
      <c r="X7226">
        <v>13.6430743946708</v>
      </c>
      <c r="Y7226">
        <v>76.6891502871391</v>
      </c>
      <c r="Z7226">
        <v>1.1478332269890199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11.3113431554856</v>
      </c>
      <c r="K7227">
        <v>10.8308306603997</v>
      </c>
      <c r="L7227">
        <v>28.2</v>
      </c>
      <c r="M7227">
        <v>39.030830660399701</v>
      </c>
      <c r="N7227">
        <v>28.5</v>
      </c>
      <c r="O7227">
        <v>39.330830660399698</v>
      </c>
      <c r="P7227">
        <v>2.1790334055871701</v>
      </c>
      <c r="Q7227">
        <v>24.6926621084251</v>
      </c>
      <c r="R7227">
        <v>6.0471960040522299E-2</v>
      </c>
      <c r="S7227">
        <v>0.87427144046627803</v>
      </c>
      <c r="T7227">
        <v>65.843130724396303</v>
      </c>
      <c r="U7227">
        <v>63.046075892468203</v>
      </c>
      <c r="V7227">
        <v>14.210910609522699</v>
      </c>
      <c r="W7227">
        <v>77.256986501990994</v>
      </c>
      <c r="X7227">
        <v>14.5109106095227</v>
      </c>
      <c r="Y7227">
        <v>77.556986501991005</v>
      </c>
      <c r="Z7227">
        <v>1.25675951452377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15.6418450622443</v>
      </c>
      <c r="K7228">
        <v>14.977370304888799</v>
      </c>
      <c r="L7228">
        <v>8.16</v>
      </c>
      <c r="M7228">
        <v>23.137370304888801</v>
      </c>
      <c r="N7228">
        <v>8.4600000000000009</v>
      </c>
      <c r="O7228">
        <v>23.437370304888798</v>
      </c>
      <c r="P7228">
        <v>0.67786186364261802</v>
      </c>
      <c r="Q7228">
        <v>34.146147770879402</v>
      </c>
      <c r="R7228">
        <v>0.15209406538730399</v>
      </c>
      <c r="S7228">
        <v>0.87427144046627803</v>
      </c>
      <c r="T7228">
        <v>65.843130724396303</v>
      </c>
      <c r="U7228">
        <v>63.046075892468203</v>
      </c>
      <c r="V7228">
        <v>10.3423964463367</v>
      </c>
      <c r="W7228">
        <v>73.388472338805002</v>
      </c>
      <c r="X7228">
        <v>10.642396446336701</v>
      </c>
      <c r="Y7228">
        <v>73.688472338804999</v>
      </c>
      <c r="Z7228">
        <v>0.82305649641242795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17.9868762564011</v>
      </c>
      <c r="K7229">
        <v>17.222783197782</v>
      </c>
      <c r="L7229">
        <v>10.08</v>
      </c>
      <c r="M7229">
        <v>27.302783197781999</v>
      </c>
      <c r="N7229">
        <v>10.38</v>
      </c>
      <c r="O7229">
        <v>27.602783197781999</v>
      </c>
      <c r="P7229">
        <v>0.86835032307426496</v>
      </c>
      <c r="Q7229">
        <v>39.265350867723598</v>
      </c>
      <c r="R7229">
        <v>0.14334055005767701</v>
      </c>
      <c r="S7229">
        <v>0.87427144046627803</v>
      </c>
      <c r="T7229">
        <v>65.843130724396303</v>
      </c>
      <c r="U7229">
        <v>63.046075892468203</v>
      </c>
      <c r="V7229">
        <v>12.040606204844799</v>
      </c>
      <c r="W7229">
        <v>75.086682097313101</v>
      </c>
      <c r="X7229">
        <v>12.3406062048448</v>
      </c>
      <c r="Y7229">
        <v>75.386682097313098</v>
      </c>
      <c r="Z7229">
        <v>0.99856533159615601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18.730914855237501</v>
      </c>
      <c r="K7230">
        <v>17.935214600315302</v>
      </c>
      <c r="L7230">
        <v>20.46</v>
      </c>
      <c r="M7230">
        <v>38.395214600315299</v>
      </c>
      <c r="N7230">
        <v>20.76</v>
      </c>
      <c r="O7230">
        <v>38.695214600315303</v>
      </c>
      <c r="P7230">
        <v>1.7764147573181901</v>
      </c>
      <c r="Q7230">
        <v>40.889587128983401</v>
      </c>
      <c r="R7230">
        <v>9.1650996046741401E-2</v>
      </c>
      <c r="S7230">
        <v>0.87427144046627803</v>
      </c>
      <c r="T7230">
        <v>65.843130724396303</v>
      </c>
      <c r="U7230">
        <v>63.046075892468203</v>
      </c>
      <c r="V7230">
        <v>15.626494825969401</v>
      </c>
      <c r="W7230">
        <v>78.672570718437697</v>
      </c>
      <c r="X7230">
        <v>15.926494825969399</v>
      </c>
      <c r="Y7230">
        <v>78.972570718437694</v>
      </c>
      <c r="Z7230">
        <v>1.45744788603693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16.836189211867602</v>
      </c>
      <c r="K7231">
        <v>16.120978014158599</v>
      </c>
      <c r="L7231">
        <v>22.943999999999999</v>
      </c>
      <c r="M7231">
        <v>39.064978014158598</v>
      </c>
      <c r="N7231">
        <v>23.244</v>
      </c>
      <c r="O7231">
        <v>39.364978014158602</v>
      </c>
      <c r="P7231">
        <v>1.93073123054995</v>
      </c>
      <c r="Q7231">
        <v>36.753401049507097</v>
      </c>
      <c r="R7231">
        <v>8.1174466573181794E-2</v>
      </c>
      <c r="S7231">
        <v>0.87427144046627803</v>
      </c>
      <c r="T7231">
        <v>65.843130724396303</v>
      </c>
      <c r="U7231">
        <v>63.046075892468203</v>
      </c>
      <c r="V7231">
        <v>15.5205580087923</v>
      </c>
      <c r="W7231">
        <v>78.566633901260602</v>
      </c>
      <c r="X7231">
        <v>15.8205580087923</v>
      </c>
      <c r="Y7231">
        <v>78.866633901260599</v>
      </c>
      <c r="Z7231">
        <v>1.4411699803598901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18.361148248176001</v>
      </c>
      <c r="K7232">
        <v>17.581155895712101</v>
      </c>
      <c r="L7232">
        <v>12.54</v>
      </c>
      <c r="M7232">
        <v>30.1211558957121</v>
      </c>
      <c r="N7232">
        <v>12.84</v>
      </c>
      <c r="O7232">
        <v>30.421155895712101</v>
      </c>
      <c r="P7232">
        <v>1.08573998271673</v>
      </c>
      <c r="Q7232">
        <v>40.082386625768301</v>
      </c>
      <c r="R7232">
        <v>0.12610352792530199</v>
      </c>
      <c r="S7232">
        <v>0.87427144046627803</v>
      </c>
      <c r="T7232">
        <v>65.843130724396303</v>
      </c>
      <c r="U7232">
        <v>63.046075892468203</v>
      </c>
      <c r="V7232">
        <v>13.177818668194099</v>
      </c>
      <c r="W7232">
        <v>76.223894560662401</v>
      </c>
      <c r="X7232">
        <v>13.4778186681941</v>
      </c>
      <c r="Y7232">
        <v>76.523894560662399</v>
      </c>
      <c r="Z7232">
        <v>1.12803222350909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16.836189211867602</v>
      </c>
      <c r="K7233">
        <v>16.120978014158599</v>
      </c>
      <c r="L7233">
        <v>11.1479999999999</v>
      </c>
      <c r="M7233">
        <v>27.268978014158598</v>
      </c>
      <c r="N7233">
        <v>11.447999999999899</v>
      </c>
      <c r="O7233">
        <v>27.568978014158599</v>
      </c>
      <c r="P7233">
        <v>0.94247359564649602</v>
      </c>
      <c r="Q7233">
        <v>36.753401049507097</v>
      </c>
      <c r="R7233">
        <v>0.130400964978269</v>
      </c>
      <c r="S7233">
        <v>0.87427144046627803</v>
      </c>
      <c r="T7233">
        <v>65.843130724396303</v>
      </c>
      <c r="U7233">
        <v>63.046075892468203</v>
      </c>
      <c r="V7233">
        <v>12.1142496464812</v>
      </c>
      <c r="W7233">
        <v>75.160325538949493</v>
      </c>
      <c r="X7233">
        <v>12.414249646481201</v>
      </c>
      <c r="Y7233">
        <v>75.460325538949505</v>
      </c>
      <c r="Z7233">
        <v>1.0066229775493201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10.711777281748899</v>
      </c>
      <c r="K7234">
        <v>10.2567346968229</v>
      </c>
      <c r="L7234">
        <v>25.032</v>
      </c>
      <c r="M7234">
        <v>35.2887346968229</v>
      </c>
      <c r="N7234">
        <v>25.332000000000001</v>
      </c>
      <c r="O7234">
        <v>35.588734696822897</v>
      </c>
      <c r="P7234">
        <v>1.91979561373153</v>
      </c>
      <c r="Q7234">
        <v>23.383809806057901</v>
      </c>
      <c r="R7234">
        <v>7.4625695719635496E-2</v>
      </c>
      <c r="S7234">
        <v>0.87427144046627803</v>
      </c>
      <c r="T7234">
        <v>65.843130724396303</v>
      </c>
      <c r="U7234">
        <v>63.046075892468203</v>
      </c>
      <c r="V7234">
        <v>13.343074394670801</v>
      </c>
      <c r="W7234">
        <v>76.389150287139103</v>
      </c>
      <c r="X7234">
        <v>13.6430743946708</v>
      </c>
      <c r="Y7234">
        <v>76.6891502871391</v>
      </c>
      <c r="Z7234">
        <v>1.1478332269890199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9.8958328119133991</v>
      </c>
      <c r="K7235">
        <v>9.4754520268870497</v>
      </c>
      <c r="L7235">
        <v>32.9</v>
      </c>
      <c r="M7235">
        <v>42.375452026886997</v>
      </c>
      <c r="N7235">
        <v>33.200000000000003</v>
      </c>
      <c r="O7235">
        <v>42.675452026887001</v>
      </c>
      <c r="P7235">
        <v>2.4871115561847699</v>
      </c>
      <c r="Q7235">
        <v>21.6026030284069</v>
      </c>
      <c r="R7235">
        <v>6.0471960040522299E-2</v>
      </c>
      <c r="S7235">
        <v>0.87427144046627803</v>
      </c>
      <c r="T7235">
        <v>65.843130724396303</v>
      </c>
      <c r="U7235">
        <v>63.046075892468203</v>
      </c>
      <c r="V7235">
        <v>14.210910609522699</v>
      </c>
      <c r="W7235">
        <v>77.256986501990994</v>
      </c>
      <c r="X7235">
        <v>14.5109106095227</v>
      </c>
      <c r="Y7235">
        <v>77.556986501991005</v>
      </c>
      <c r="Z7235">
        <v>1.25675951452377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13.7935618188058</v>
      </c>
      <c r="K7236">
        <v>13.2076032182605</v>
      </c>
      <c r="L7236">
        <v>9.52</v>
      </c>
      <c r="M7236">
        <v>22.727603218260501</v>
      </c>
      <c r="N7236">
        <v>9.82</v>
      </c>
      <c r="O7236">
        <v>23.027603218260499</v>
      </c>
      <c r="P7236">
        <v>0.76836577687479601</v>
      </c>
      <c r="Q7236">
        <v>30.1113454504532</v>
      </c>
      <c r="R7236">
        <v>0.15209406538730399</v>
      </c>
      <c r="S7236">
        <v>0.87427144046627803</v>
      </c>
      <c r="T7236">
        <v>65.843130724396303</v>
      </c>
      <c r="U7236">
        <v>63.046075892468203</v>
      </c>
      <c r="V7236">
        <v>10.3423964463367</v>
      </c>
      <c r="W7236">
        <v>73.388472338805002</v>
      </c>
      <c r="X7236">
        <v>10.642396446336701</v>
      </c>
      <c r="Y7236">
        <v>73.688472338804999</v>
      </c>
      <c r="Z7236">
        <v>0.82305649641242795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15.930304300718101</v>
      </c>
      <c r="K7237">
        <v>15.2535756256355</v>
      </c>
      <c r="L7237">
        <v>11.76</v>
      </c>
      <c r="M7237">
        <v>27.0135756256355</v>
      </c>
      <c r="N7237">
        <v>12.06</v>
      </c>
      <c r="O7237">
        <v>27.313575625635501</v>
      </c>
      <c r="P7237">
        <v>0.97993843754960197</v>
      </c>
      <c r="Q7237">
        <v>34.775854288467698</v>
      </c>
      <c r="R7237">
        <v>0.14334055005767701</v>
      </c>
      <c r="S7237">
        <v>0.87427144046627803</v>
      </c>
      <c r="T7237">
        <v>65.843130724396303</v>
      </c>
      <c r="U7237">
        <v>63.046075892468203</v>
      </c>
      <c r="V7237">
        <v>12.040606204844799</v>
      </c>
      <c r="W7237">
        <v>75.086682097313101</v>
      </c>
      <c r="X7237">
        <v>12.3406062048448</v>
      </c>
      <c r="Y7237">
        <v>75.386682097313098</v>
      </c>
      <c r="Z7237">
        <v>0.99856533159615601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16.612135804663598</v>
      </c>
      <c r="K7238">
        <v>15.906442527173899</v>
      </c>
      <c r="L7238">
        <v>23.87</v>
      </c>
      <c r="M7238">
        <v>39.776442527173899</v>
      </c>
      <c r="N7238">
        <v>24.17</v>
      </c>
      <c r="O7238">
        <v>40.076442527173903</v>
      </c>
      <c r="P7238">
        <v>2.00087004329027</v>
      </c>
      <c r="Q7238">
        <v>36.264292461580702</v>
      </c>
      <c r="R7238">
        <v>9.1650996046741401E-2</v>
      </c>
      <c r="S7238">
        <v>0.87427144046627803</v>
      </c>
      <c r="T7238">
        <v>65.843130724396303</v>
      </c>
      <c r="U7238">
        <v>63.046075892468203</v>
      </c>
      <c r="V7238">
        <v>15.626494825969401</v>
      </c>
      <c r="W7238">
        <v>78.672570718437697</v>
      </c>
      <c r="X7238">
        <v>15.926494825969399</v>
      </c>
      <c r="Y7238">
        <v>78.972570718437694</v>
      </c>
      <c r="Z7238">
        <v>1.45744788603693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14.879511217859999</v>
      </c>
      <c r="K7239">
        <v>14.247420849574601</v>
      </c>
      <c r="L7239">
        <v>26.768000000000001</v>
      </c>
      <c r="M7239">
        <v>41.015420849574603</v>
      </c>
      <c r="N7239">
        <v>27.068000000000001</v>
      </c>
      <c r="O7239">
        <v>41.3154208495746</v>
      </c>
      <c r="P7239">
        <v>2.1820409456095602</v>
      </c>
      <c r="Q7239">
        <v>32.481972988588403</v>
      </c>
      <c r="R7239">
        <v>8.1174466573181794E-2</v>
      </c>
      <c r="S7239">
        <v>0.87427144046627803</v>
      </c>
      <c r="T7239">
        <v>65.843130724396303</v>
      </c>
      <c r="U7239">
        <v>63.046075892468203</v>
      </c>
      <c r="V7239">
        <v>15.5205580087923</v>
      </c>
      <c r="W7239">
        <v>78.566633901260602</v>
      </c>
      <c r="X7239">
        <v>15.8205580087923</v>
      </c>
      <c r="Y7239">
        <v>78.866633901260599</v>
      </c>
      <c r="Z7239">
        <v>1.4411699803598901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16.273049637708599</v>
      </c>
      <c r="K7240">
        <v>15.5817609395773</v>
      </c>
      <c r="L7240">
        <v>14.63</v>
      </c>
      <c r="M7240">
        <v>30.211760939577299</v>
      </c>
      <c r="N7240">
        <v>14.93</v>
      </c>
      <c r="O7240">
        <v>30.5117609395773</v>
      </c>
      <c r="P7240">
        <v>1.22426031457192</v>
      </c>
      <c r="Q7240">
        <v>35.5240673591179</v>
      </c>
      <c r="R7240">
        <v>0.12610352792530199</v>
      </c>
      <c r="S7240">
        <v>0.87427144046627803</v>
      </c>
      <c r="T7240">
        <v>65.843130724396303</v>
      </c>
      <c r="U7240">
        <v>63.046075892468203</v>
      </c>
      <c r="V7240">
        <v>13.177818668194099</v>
      </c>
      <c r="W7240">
        <v>76.223894560662401</v>
      </c>
      <c r="X7240">
        <v>13.4778186681941</v>
      </c>
      <c r="Y7240">
        <v>76.523894560662399</v>
      </c>
      <c r="Z7240">
        <v>1.12803222350909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14.879511217859999</v>
      </c>
      <c r="K7241">
        <v>14.247420849574601</v>
      </c>
      <c r="L7241">
        <v>13.006</v>
      </c>
      <c r="M7241">
        <v>27.253420849574599</v>
      </c>
      <c r="N7241">
        <v>13.305999999999999</v>
      </c>
      <c r="O7241">
        <v>27.5534208495746</v>
      </c>
      <c r="P7241">
        <v>1.0657920795781</v>
      </c>
      <c r="Q7241">
        <v>32.481972988588403</v>
      </c>
      <c r="R7241">
        <v>0.130400964978269</v>
      </c>
      <c r="S7241">
        <v>0.87427144046627803</v>
      </c>
      <c r="T7241">
        <v>65.843130724396303</v>
      </c>
      <c r="U7241">
        <v>63.046075892468203</v>
      </c>
      <c r="V7241">
        <v>12.1142496464812</v>
      </c>
      <c r="W7241">
        <v>75.160325538949493</v>
      </c>
      <c r="X7241">
        <v>12.414249646481201</v>
      </c>
      <c r="Y7241">
        <v>75.460325538949505</v>
      </c>
      <c r="Z7241">
        <v>1.0066229775493201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9.5327648288983298</v>
      </c>
      <c r="K7242">
        <v>9.1278073848498096</v>
      </c>
      <c r="L7242">
        <v>28.607999999999901</v>
      </c>
      <c r="M7242">
        <v>37.735807384849799</v>
      </c>
      <c r="N7242">
        <v>28.907999999999902</v>
      </c>
      <c r="O7242">
        <v>38.035807384849797</v>
      </c>
      <c r="P7242">
        <v>2.15484907846399</v>
      </c>
      <c r="Q7242">
        <v>20.810025621485</v>
      </c>
      <c r="R7242">
        <v>7.4625695719635496E-2</v>
      </c>
      <c r="S7242">
        <v>0.87427144046627803</v>
      </c>
      <c r="T7242">
        <v>65.843130724396303</v>
      </c>
      <c r="U7242">
        <v>63.046075892468203</v>
      </c>
      <c r="V7242">
        <v>13.343074394670801</v>
      </c>
      <c r="W7242">
        <v>76.389150287139103</v>
      </c>
      <c r="X7242">
        <v>13.6430743946708</v>
      </c>
      <c r="Y7242">
        <v>76.6891502871391</v>
      </c>
      <c r="Z7242">
        <v>1.1478332269890199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8.7951951951951894</v>
      </c>
      <c r="K7243">
        <v>8.4215701420147209</v>
      </c>
      <c r="L7243">
        <v>37.6</v>
      </c>
      <c r="M7243">
        <v>46.021570142014703</v>
      </c>
      <c r="N7243">
        <v>37.9</v>
      </c>
      <c r="O7243">
        <v>46.3215701420147</v>
      </c>
      <c r="P7243">
        <v>2.7943010763561098</v>
      </c>
      <c r="Q7243">
        <v>19.199911111111099</v>
      </c>
      <c r="R7243">
        <v>6.0471960040522299E-2</v>
      </c>
      <c r="S7243">
        <v>0.87427144046627803</v>
      </c>
      <c r="T7243">
        <v>65.843130724396303</v>
      </c>
      <c r="U7243">
        <v>63.046075892468203</v>
      </c>
      <c r="V7243">
        <v>14.210910609522699</v>
      </c>
      <c r="W7243">
        <v>77.256986501990994</v>
      </c>
      <c r="X7243">
        <v>14.5109106095227</v>
      </c>
      <c r="Y7243">
        <v>77.556986501991005</v>
      </c>
      <c r="Z7243">
        <v>1.25675951452377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12.3359161839966</v>
      </c>
      <c r="K7244">
        <v>11.8118792254089</v>
      </c>
      <c r="L7244">
        <v>10.88</v>
      </c>
      <c r="M7244">
        <v>22.691879225408901</v>
      </c>
      <c r="N7244">
        <v>11.18</v>
      </c>
      <c r="O7244">
        <v>22.991879225408901</v>
      </c>
      <c r="P7244">
        <v>0.85879284443471304</v>
      </c>
      <c r="Q7244">
        <v>26.9293050296647</v>
      </c>
      <c r="R7244">
        <v>0.15209406538730399</v>
      </c>
      <c r="S7244">
        <v>0.87427144046627803</v>
      </c>
      <c r="T7244">
        <v>65.843130724396303</v>
      </c>
      <c r="U7244">
        <v>63.046075892468203</v>
      </c>
      <c r="V7244">
        <v>10.3423964463367</v>
      </c>
      <c r="W7244">
        <v>73.388472338805002</v>
      </c>
      <c r="X7244">
        <v>10.642396446336701</v>
      </c>
      <c r="Y7244">
        <v>73.688472338804999</v>
      </c>
      <c r="Z7244">
        <v>0.82305649641242795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14.295764339146</v>
      </c>
      <c r="K7245">
        <v>13.688471880828899</v>
      </c>
      <c r="L7245">
        <v>13.44</v>
      </c>
      <c r="M7245">
        <v>27.128471880828901</v>
      </c>
      <c r="N7245">
        <v>13.74</v>
      </c>
      <c r="O7245">
        <v>27.428471880828901</v>
      </c>
      <c r="P7245">
        <v>1.09140975421673</v>
      </c>
      <c r="Q7245">
        <v>31.207653552355701</v>
      </c>
      <c r="R7245">
        <v>0.14334055005767701</v>
      </c>
      <c r="S7245">
        <v>0.87427144046627803</v>
      </c>
      <c r="T7245">
        <v>65.843130724396303</v>
      </c>
      <c r="U7245">
        <v>63.046075892468203</v>
      </c>
      <c r="V7245">
        <v>12.040606204844799</v>
      </c>
      <c r="W7245">
        <v>75.086682097313101</v>
      </c>
      <c r="X7245">
        <v>12.3406062048448</v>
      </c>
      <c r="Y7245">
        <v>75.386682097313098</v>
      </c>
      <c r="Z7245">
        <v>0.99856533159615601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14.9239841470319</v>
      </c>
      <c r="K7246">
        <v>14.290004542617201</v>
      </c>
      <c r="L7246">
        <v>27.28</v>
      </c>
      <c r="M7246">
        <v>41.570004542617298</v>
      </c>
      <c r="N7246">
        <v>27.58</v>
      </c>
      <c r="O7246">
        <v>41.870004542617203</v>
      </c>
      <c r="P7246">
        <v>2.2248532672292001</v>
      </c>
      <c r="Q7246">
        <v>32.579057392970597</v>
      </c>
      <c r="R7246">
        <v>9.1650996046741401E-2</v>
      </c>
      <c r="S7246">
        <v>0.87427144046627803</v>
      </c>
      <c r="T7246">
        <v>65.843130724396303</v>
      </c>
      <c r="U7246">
        <v>63.046075892468203</v>
      </c>
      <c r="V7246">
        <v>15.626494825969401</v>
      </c>
      <c r="W7246">
        <v>78.672570718437697</v>
      </c>
      <c r="X7246">
        <v>15.926494825969399</v>
      </c>
      <c r="Y7246">
        <v>78.972570718437694</v>
      </c>
      <c r="Z7246">
        <v>1.45744788603693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13.3302844903665</v>
      </c>
      <c r="K7247">
        <v>12.7640061825986</v>
      </c>
      <c r="L7247">
        <v>30.591999999999999</v>
      </c>
      <c r="M7247">
        <v>43.356006182598598</v>
      </c>
      <c r="N7247">
        <v>30.891999999999999</v>
      </c>
      <c r="O7247">
        <v>43.656006182598603</v>
      </c>
      <c r="P7247">
        <v>2.4327590326586499</v>
      </c>
      <c r="Q7247">
        <v>29.1000110424702</v>
      </c>
      <c r="R7247">
        <v>8.1174466573181794E-2</v>
      </c>
      <c r="S7247">
        <v>0.87427144046627803</v>
      </c>
      <c r="T7247">
        <v>65.843130724396303</v>
      </c>
      <c r="U7247">
        <v>63.046075892468203</v>
      </c>
      <c r="V7247">
        <v>15.5205580087923</v>
      </c>
      <c r="W7247">
        <v>78.566633901260602</v>
      </c>
      <c r="X7247">
        <v>15.8205580087923</v>
      </c>
      <c r="Y7247">
        <v>78.866633901260599</v>
      </c>
      <c r="Z7247">
        <v>1.4411699803598901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14.6113878380612</v>
      </c>
      <c r="K7248">
        <v>13.9906875082927</v>
      </c>
      <c r="L7248">
        <v>16.72</v>
      </c>
      <c r="M7248">
        <v>30.7106875082927</v>
      </c>
      <c r="N7248">
        <v>17.02</v>
      </c>
      <c r="O7248">
        <v>31.010687508292701</v>
      </c>
      <c r="P7248">
        <v>1.36260071120507</v>
      </c>
      <c r="Q7248">
        <v>31.896659650487699</v>
      </c>
      <c r="R7248">
        <v>0.12610352792530199</v>
      </c>
      <c r="S7248">
        <v>0.87427144046627803</v>
      </c>
      <c r="T7248">
        <v>65.843130724396303</v>
      </c>
      <c r="U7248">
        <v>63.046075892468203</v>
      </c>
      <c r="V7248">
        <v>13.177818668194099</v>
      </c>
      <c r="W7248">
        <v>76.223894560662401</v>
      </c>
      <c r="X7248">
        <v>13.4778186681941</v>
      </c>
      <c r="Y7248">
        <v>76.523894560662399</v>
      </c>
      <c r="Z7248">
        <v>1.12803222350909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13.3302844903665</v>
      </c>
      <c r="K7249">
        <v>12.7640061825986</v>
      </c>
      <c r="L7249">
        <v>14.8639999999999</v>
      </c>
      <c r="M7249">
        <v>27.6280061825986</v>
      </c>
      <c r="N7249">
        <v>15.164</v>
      </c>
      <c r="O7249">
        <v>27.928006182598601</v>
      </c>
      <c r="P7249">
        <v>1.18896793465524</v>
      </c>
      <c r="Q7249">
        <v>29.1000110424702</v>
      </c>
      <c r="R7249">
        <v>0.130400964978269</v>
      </c>
      <c r="S7249">
        <v>0.87427144046627803</v>
      </c>
      <c r="T7249">
        <v>65.843130724396303</v>
      </c>
      <c r="U7249">
        <v>63.046075892468203</v>
      </c>
      <c r="V7249">
        <v>12.1142496464812</v>
      </c>
      <c r="W7249">
        <v>75.160325538949493</v>
      </c>
      <c r="X7249">
        <v>12.414249646481201</v>
      </c>
      <c r="Y7249">
        <v>75.460325538949505</v>
      </c>
      <c r="Z7249">
        <v>1.0066229775493201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8.58755860675282</v>
      </c>
      <c r="K7250">
        <v>8.22275407769685</v>
      </c>
      <c r="L7250">
        <v>32.183999999999997</v>
      </c>
      <c r="M7250">
        <v>40.406754077696803</v>
      </c>
      <c r="N7250">
        <v>32.483999999999902</v>
      </c>
      <c r="O7250">
        <v>40.7067540776968</v>
      </c>
      <c r="P7250">
        <v>2.3893849010829999</v>
      </c>
      <c r="Q7250">
        <v>18.746640438541402</v>
      </c>
      <c r="R7250">
        <v>7.4625695719635496E-2</v>
      </c>
      <c r="S7250">
        <v>0.87427144046627803</v>
      </c>
      <c r="T7250">
        <v>65.843130724396303</v>
      </c>
      <c r="U7250">
        <v>63.046075892468203</v>
      </c>
      <c r="V7250">
        <v>13.343074394670801</v>
      </c>
      <c r="W7250">
        <v>76.389150287139103</v>
      </c>
      <c r="X7250">
        <v>13.6430743946708</v>
      </c>
      <c r="Y7250">
        <v>76.6891502871391</v>
      </c>
      <c r="Z7250">
        <v>1.1478332269890199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7.9148833950555497</v>
      </c>
      <c r="K7251">
        <v>7.5786545037388002</v>
      </c>
      <c r="L7251">
        <v>42.3</v>
      </c>
      <c r="M7251">
        <v>49.878654503738801</v>
      </c>
      <c r="N7251">
        <v>42.599999999999902</v>
      </c>
      <c r="O7251">
        <v>50.178654503738798</v>
      </c>
      <c r="P7251">
        <v>3.1006070777483101</v>
      </c>
      <c r="Q7251">
        <v>17.2781904514062</v>
      </c>
      <c r="R7251">
        <v>6.0471960040522299E-2</v>
      </c>
      <c r="S7251">
        <v>0.87427144046627803</v>
      </c>
      <c r="T7251">
        <v>65.843130724396303</v>
      </c>
      <c r="U7251">
        <v>63.046075892468203</v>
      </c>
      <c r="V7251">
        <v>14.210910609522699</v>
      </c>
      <c r="W7251">
        <v>77.256986501990994</v>
      </c>
      <c r="X7251">
        <v>14.5109106095227</v>
      </c>
      <c r="Y7251">
        <v>77.556986501991005</v>
      </c>
      <c r="Z7251">
        <v>1.25675951452377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11.1569017071649</v>
      </c>
      <c r="K7252">
        <v>10.6829499754346</v>
      </c>
      <c r="L7252">
        <v>12.24</v>
      </c>
      <c r="M7252">
        <v>22.922949975434602</v>
      </c>
      <c r="N7252">
        <v>12.54</v>
      </c>
      <c r="O7252">
        <v>23.222949975434599</v>
      </c>
      <c r="P7252">
        <v>0.94914319670890102</v>
      </c>
      <c r="Q7252">
        <v>24.355516426741101</v>
      </c>
      <c r="R7252">
        <v>0.15209406538730399</v>
      </c>
      <c r="S7252">
        <v>0.87427144046627803</v>
      </c>
      <c r="T7252">
        <v>65.843130724396303</v>
      </c>
      <c r="U7252">
        <v>63.046075892468203</v>
      </c>
      <c r="V7252">
        <v>10.3423964463367</v>
      </c>
      <c r="W7252">
        <v>73.388472338805002</v>
      </c>
      <c r="X7252">
        <v>10.642396446336701</v>
      </c>
      <c r="Y7252">
        <v>73.688472338804999</v>
      </c>
      <c r="Z7252">
        <v>0.82305649641242795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12.9654366832545</v>
      </c>
      <c r="K7253">
        <v>12.414657324436501</v>
      </c>
      <c r="L7253">
        <v>15.12</v>
      </c>
      <c r="M7253">
        <v>27.534657324436498</v>
      </c>
      <c r="N7253">
        <v>15.42</v>
      </c>
      <c r="O7253">
        <v>27.834657324436499</v>
      </c>
      <c r="P7253">
        <v>1.2027645173214701</v>
      </c>
      <c r="Q7253">
        <v>28.3035482795446</v>
      </c>
      <c r="R7253">
        <v>0.14334055005767701</v>
      </c>
      <c r="S7253">
        <v>0.87427144046627803</v>
      </c>
      <c r="T7253">
        <v>65.843130724396303</v>
      </c>
      <c r="U7253">
        <v>63.046075892468203</v>
      </c>
      <c r="V7253">
        <v>12.040606204844799</v>
      </c>
      <c r="W7253">
        <v>75.086682097313101</v>
      </c>
      <c r="X7253">
        <v>12.3406062048448</v>
      </c>
      <c r="Y7253">
        <v>75.386682097313098</v>
      </c>
      <c r="Z7253">
        <v>0.99856533159615601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13.547287271193801</v>
      </c>
      <c r="K7254">
        <v>12.971790557952399</v>
      </c>
      <c r="L7254">
        <v>30.689999999999898</v>
      </c>
      <c r="M7254">
        <v>43.661790557952401</v>
      </c>
      <c r="N7254">
        <v>30.99</v>
      </c>
      <c r="O7254">
        <v>43.961790557952398</v>
      </c>
      <c r="P7254">
        <v>2.44836641059833</v>
      </c>
      <c r="Q7254">
        <v>29.573728113016099</v>
      </c>
      <c r="R7254">
        <v>9.1650996046741401E-2</v>
      </c>
      <c r="S7254">
        <v>0.87427144046627803</v>
      </c>
      <c r="T7254">
        <v>65.843130724396303</v>
      </c>
      <c r="U7254">
        <v>63.046075892468203</v>
      </c>
      <c r="V7254">
        <v>15.626494825969401</v>
      </c>
      <c r="W7254">
        <v>78.672570718437697</v>
      </c>
      <c r="X7254">
        <v>15.926494825969399</v>
      </c>
      <c r="Y7254">
        <v>78.972570718437694</v>
      </c>
      <c r="Z7254">
        <v>1.45744788603693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12.073241308701601</v>
      </c>
      <c r="K7255">
        <v>11.560362932962001</v>
      </c>
      <c r="L7255">
        <v>34.415999999999997</v>
      </c>
      <c r="M7255">
        <v>45.976362932961997</v>
      </c>
      <c r="N7255">
        <v>34.716000000000001</v>
      </c>
      <c r="O7255">
        <v>46.276362932962002</v>
      </c>
      <c r="P7255">
        <v>2.6828882707523798</v>
      </c>
      <c r="Q7255">
        <v>26.355885776895601</v>
      </c>
      <c r="R7255">
        <v>8.1174466573181794E-2</v>
      </c>
      <c r="S7255">
        <v>0.87427144046627803</v>
      </c>
      <c r="T7255">
        <v>65.843130724396303</v>
      </c>
      <c r="U7255">
        <v>63.046075892468203</v>
      </c>
      <c r="V7255">
        <v>15.5205580087923</v>
      </c>
      <c r="W7255">
        <v>78.566633901260602</v>
      </c>
      <c r="X7255">
        <v>15.8205580087923</v>
      </c>
      <c r="Y7255">
        <v>78.866633901260599</v>
      </c>
      <c r="Z7255">
        <v>1.4411699803598901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13.257633968357601</v>
      </c>
      <c r="K7256">
        <v>12.6944418973981</v>
      </c>
      <c r="L7256">
        <v>18.809999999999999</v>
      </c>
      <c r="M7256">
        <v>31.504441897398099</v>
      </c>
      <c r="N7256">
        <v>19.11</v>
      </c>
      <c r="O7256">
        <v>31.8044418973981</v>
      </c>
      <c r="P7256">
        <v>1.50076163947456</v>
      </c>
      <c r="Q7256">
        <v>28.9414149529246</v>
      </c>
      <c r="R7256">
        <v>0.12610352792530199</v>
      </c>
      <c r="S7256">
        <v>0.87427144046627803</v>
      </c>
      <c r="T7256">
        <v>65.843130724396303</v>
      </c>
      <c r="U7256">
        <v>63.046075892468203</v>
      </c>
      <c r="V7256">
        <v>13.177818668194099</v>
      </c>
      <c r="W7256">
        <v>76.223894560662401</v>
      </c>
      <c r="X7256">
        <v>13.4778186681941</v>
      </c>
      <c r="Y7256">
        <v>76.523894560662399</v>
      </c>
      <c r="Z7256">
        <v>1.12803222350909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12.073241308701601</v>
      </c>
      <c r="K7257">
        <v>11.560362932962001</v>
      </c>
      <c r="L7257">
        <v>16.721999999999898</v>
      </c>
      <c r="M7257">
        <v>28.282362932961998</v>
      </c>
      <c r="N7257">
        <v>17.021999999999998</v>
      </c>
      <c r="O7257">
        <v>28.582362932961999</v>
      </c>
      <c r="P7257">
        <v>1.3120014904227899</v>
      </c>
      <c r="Q7257">
        <v>26.355885776895601</v>
      </c>
      <c r="R7257">
        <v>0.130400964978269</v>
      </c>
      <c r="S7257">
        <v>0.87427144046627803</v>
      </c>
      <c r="T7257">
        <v>65.843130724396303</v>
      </c>
      <c r="U7257">
        <v>63.046075892468203</v>
      </c>
      <c r="V7257">
        <v>12.1142496464812</v>
      </c>
      <c r="W7257">
        <v>75.160325538949493</v>
      </c>
      <c r="X7257">
        <v>12.414249646481201</v>
      </c>
      <c r="Y7257">
        <v>75.460325538949505</v>
      </c>
      <c r="Z7257">
        <v>1.0066229775493201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7.8128844080363198</v>
      </c>
      <c r="K7258">
        <v>7.4809884935442597</v>
      </c>
      <c r="L7258">
        <v>35.76</v>
      </c>
      <c r="M7258">
        <v>43.240988493544201</v>
      </c>
      <c r="N7258">
        <v>36.059999999999903</v>
      </c>
      <c r="O7258">
        <v>43.540988493544198</v>
      </c>
      <c r="P7258">
        <v>2.62340535651495</v>
      </c>
      <c r="Q7258">
        <v>17.055526662743201</v>
      </c>
      <c r="R7258">
        <v>7.4625695719635496E-2</v>
      </c>
      <c r="S7258">
        <v>0.87427144046627803</v>
      </c>
      <c r="T7258">
        <v>65.843130724396303</v>
      </c>
      <c r="U7258">
        <v>63.046075892468203</v>
      </c>
      <c r="V7258">
        <v>13.343074394670801</v>
      </c>
      <c r="W7258">
        <v>76.389150287139103</v>
      </c>
      <c r="X7258">
        <v>13.6430743946708</v>
      </c>
      <c r="Y7258">
        <v>76.6891502871391</v>
      </c>
      <c r="Z7258">
        <v>1.1478332269890199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7.19475934855791</v>
      </c>
      <c r="K7259">
        <v>6.8891217493271197</v>
      </c>
      <c r="L7259">
        <v>47</v>
      </c>
      <c r="M7259">
        <v>53.889121749327103</v>
      </c>
      <c r="N7259">
        <v>47.3</v>
      </c>
      <c r="O7259">
        <v>54.1891217493271</v>
      </c>
      <c r="P7259">
        <v>3.4060346280295901</v>
      </c>
      <c r="Q7259">
        <v>15.7061596579019</v>
      </c>
      <c r="R7259">
        <v>6.0471960040522299E-2</v>
      </c>
      <c r="S7259">
        <v>0.87427144046627803</v>
      </c>
      <c r="T7259">
        <v>65.843130724396303</v>
      </c>
      <c r="U7259">
        <v>63.046075892468203</v>
      </c>
      <c r="V7259">
        <v>14.210910609522699</v>
      </c>
      <c r="W7259">
        <v>77.256986501990994</v>
      </c>
      <c r="X7259">
        <v>14.5109106095227</v>
      </c>
      <c r="Y7259">
        <v>77.556986501991005</v>
      </c>
      <c r="Z7259">
        <v>1.25675951452377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10.183596778012699</v>
      </c>
      <c r="K7260">
        <v>9.7509916108378007</v>
      </c>
      <c r="L7260">
        <v>13.6</v>
      </c>
      <c r="M7260">
        <v>23.350991610837799</v>
      </c>
      <c r="N7260">
        <v>13.9</v>
      </c>
      <c r="O7260">
        <v>23.650991610837799</v>
      </c>
      <c r="P7260">
        <v>1.0394169637524</v>
      </c>
      <c r="Q7260">
        <v>22.230791766401701</v>
      </c>
      <c r="R7260">
        <v>0.15209406538730399</v>
      </c>
      <c r="S7260">
        <v>0.87427144046627803</v>
      </c>
      <c r="T7260">
        <v>65.843130724396303</v>
      </c>
      <c r="U7260">
        <v>63.046075892468203</v>
      </c>
      <c r="V7260">
        <v>10.3423964463367</v>
      </c>
      <c r="W7260">
        <v>73.388472338805002</v>
      </c>
      <c r="X7260">
        <v>10.642396446336701</v>
      </c>
      <c r="Y7260">
        <v>73.688472338804999</v>
      </c>
      <c r="Z7260">
        <v>0.82305649641242795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11.8616239707784</v>
      </c>
      <c r="K7261">
        <v>11.357735223737301</v>
      </c>
      <c r="L7261">
        <v>16.8</v>
      </c>
      <c r="M7261">
        <v>28.157735223737301</v>
      </c>
      <c r="N7261">
        <v>17.100000000000001</v>
      </c>
      <c r="O7261">
        <v>28.457735223737298</v>
      </c>
      <c r="P7261">
        <v>1.3140029703443401</v>
      </c>
      <c r="Q7261">
        <v>25.893925128209201</v>
      </c>
      <c r="R7261">
        <v>0.14334055005767701</v>
      </c>
      <c r="S7261">
        <v>0.87427144046627803</v>
      </c>
      <c r="T7261">
        <v>65.843130724396303</v>
      </c>
      <c r="U7261">
        <v>63.046075892468203</v>
      </c>
      <c r="V7261">
        <v>12.040606204844799</v>
      </c>
      <c r="W7261">
        <v>75.086682097313101</v>
      </c>
      <c r="X7261">
        <v>12.3406062048448</v>
      </c>
      <c r="Y7261">
        <v>75.386682097313098</v>
      </c>
      <c r="Z7261">
        <v>0.99856533159615601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12.4031321260089</v>
      </c>
      <c r="K7262">
        <v>11.876239794760099</v>
      </c>
      <c r="L7262">
        <v>34.1</v>
      </c>
      <c r="M7262">
        <v>45.976239794760097</v>
      </c>
      <c r="N7262">
        <v>34.4</v>
      </c>
      <c r="O7262">
        <v>46.276239794760102</v>
      </c>
      <c r="P7262">
        <v>2.6714114424113702</v>
      </c>
      <c r="Q7262">
        <v>27.076037431077498</v>
      </c>
      <c r="R7262">
        <v>9.1650996046741401E-2</v>
      </c>
      <c r="S7262">
        <v>0.87427144046627803</v>
      </c>
      <c r="T7262">
        <v>65.843130724396303</v>
      </c>
      <c r="U7262">
        <v>63.046075892468203</v>
      </c>
      <c r="V7262">
        <v>15.626494825969401</v>
      </c>
      <c r="W7262">
        <v>78.672570718437697</v>
      </c>
      <c r="X7262">
        <v>15.926494825969399</v>
      </c>
      <c r="Y7262">
        <v>78.972570718437694</v>
      </c>
      <c r="Z7262">
        <v>1.45744788603693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11.032846110285799</v>
      </c>
      <c r="K7263">
        <v>10.564164333110501</v>
      </c>
      <c r="L7263">
        <v>38.24</v>
      </c>
      <c r="M7263">
        <v>48.804164333110499</v>
      </c>
      <c r="N7263">
        <v>38.54</v>
      </c>
      <c r="O7263">
        <v>49.104164333110504</v>
      </c>
      <c r="P7263">
        <v>2.93243141941069</v>
      </c>
      <c r="Q7263">
        <v>24.084703058753998</v>
      </c>
      <c r="R7263">
        <v>8.1174466573181794E-2</v>
      </c>
      <c r="S7263">
        <v>0.87427144046627803</v>
      </c>
      <c r="T7263">
        <v>65.843130724396303</v>
      </c>
      <c r="U7263">
        <v>63.046075892468203</v>
      </c>
      <c r="V7263">
        <v>15.5205580087923</v>
      </c>
      <c r="W7263">
        <v>78.566633901260602</v>
      </c>
      <c r="X7263">
        <v>15.8205580087923</v>
      </c>
      <c r="Y7263">
        <v>78.866633901260599</v>
      </c>
      <c r="Z7263">
        <v>1.4411699803598901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12.133461467023</v>
      </c>
      <c r="K7264">
        <v>11.618024903618901</v>
      </c>
      <c r="L7264">
        <v>20.9</v>
      </c>
      <c r="M7264">
        <v>32.518024903618901</v>
      </c>
      <c r="N7264">
        <v>21.2</v>
      </c>
      <c r="O7264">
        <v>32.818024903618898</v>
      </c>
      <c r="P7264">
        <v>1.6387435644241499</v>
      </c>
      <c r="Q7264">
        <v>26.487346382511301</v>
      </c>
      <c r="R7264">
        <v>0.12610352792530199</v>
      </c>
      <c r="S7264">
        <v>0.87427144046627803</v>
      </c>
      <c r="T7264">
        <v>65.843130724396303</v>
      </c>
      <c r="U7264">
        <v>63.046075892468203</v>
      </c>
      <c r="V7264">
        <v>13.177818668194099</v>
      </c>
      <c r="W7264">
        <v>76.223894560662401</v>
      </c>
      <c r="X7264">
        <v>13.4778186681941</v>
      </c>
      <c r="Y7264">
        <v>76.523894560662399</v>
      </c>
      <c r="Z7264">
        <v>1.12803222350909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11.032846110285799</v>
      </c>
      <c r="K7265">
        <v>10.564164333110501</v>
      </c>
      <c r="L7265">
        <v>18.579999999999998</v>
      </c>
      <c r="M7265">
        <v>29.144164333110499</v>
      </c>
      <c r="N7265">
        <v>18.88</v>
      </c>
      <c r="O7265">
        <v>29.4441643331105</v>
      </c>
      <c r="P7265">
        <v>1.43489307528494</v>
      </c>
      <c r="Q7265">
        <v>24.084703058753998</v>
      </c>
      <c r="R7265">
        <v>0.130400964978269</v>
      </c>
      <c r="S7265">
        <v>0.87427144046627803</v>
      </c>
      <c r="T7265">
        <v>65.843130724396303</v>
      </c>
      <c r="U7265">
        <v>63.046075892468203</v>
      </c>
      <c r="V7265">
        <v>12.1142496464812</v>
      </c>
      <c r="W7265">
        <v>75.160325538949493</v>
      </c>
      <c r="X7265">
        <v>12.414249646481201</v>
      </c>
      <c r="Y7265">
        <v>75.460325538949505</v>
      </c>
      <c r="Z7265">
        <v>1.0066229775493201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7.1664104210912001</v>
      </c>
      <c r="K7266">
        <v>6.86197710093521</v>
      </c>
      <c r="L7266">
        <v>39.335999999999999</v>
      </c>
      <c r="M7266">
        <v>46.197977100935198</v>
      </c>
      <c r="N7266">
        <v>39.635999999999903</v>
      </c>
      <c r="O7266">
        <v>46.497977100935202</v>
      </c>
      <c r="P7266">
        <v>2.8569127047224101</v>
      </c>
      <c r="Q7266">
        <v>15.644273949242001</v>
      </c>
      <c r="R7266">
        <v>7.4625695719635496E-2</v>
      </c>
      <c r="S7266">
        <v>0.87427144046627803</v>
      </c>
      <c r="T7266">
        <v>65.843130724396303</v>
      </c>
      <c r="U7266">
        <v>63.046075892468203</v>
      </c>
      <c r="V7266">
        <v>13.343074394670801</v>
      </c>
      <c r="W7266">
        <v>76.389150287139103</v>
      </c>
      <c r="X7266">
        <v>13.6430743946708</v>
      </c>
      <c r="Y7266">
        <v>76.6891502871391</v>
      </c>
      <c r="Z7266">
        <v>1.1478332269890199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6.5947460595446499</v>
      </c>
      <c r="K7267">
        <v>6.3145973769372299</v>
      </c>
      <c r="L7267">
        <v>51.7</v>
      </c>
      <c r="M7267">
        <v>58.014597376937203</v>
      </c>
      <c r="N7267">
        <v>52</v>
      </c>
      <c r="O7267">
        <v>58.314597376937201</v>
      </c>
      <c r="P7267">
        <v>3.7105887513921898</v>
      </c>
      <c r="Q7267">
        <v>14.3963306479859</v>
      </c>
      <c r="R7267">
        <v>6.0471960040522299E-2</v>
      </c>
      <c r="S7267">
        <v>0.87427144046627803</v>
      </c>
      <c r="T7267">
        <v>65.843130724396303</v>
      </c>
      <c r="U7267">
        <v>63.046075892468203</v>
      </c>
      <c r="V7267">
        <v>14.210910609522699</v>
      </c>
      <c r="W7267">
        <v>77.256986501990994</v>
      </c>
      <c r="X7267">
        <v>14.5109106095227</v>
      </c>
      <c r="Y7267">
        <v>77.556986501991005</v>
      </c>
      <c r="Z7267">
        <v>1.25675951452377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9.3664841567929198</v>
      </c>
      <c r="K7268">
        <v>8.9685904132740095</v>
      </c>
      <c r="L7268">
        <v>14.96</v>
      </c>
      <c r="M7268">
        <v>23.928590413274001</v>
      </c>
      <c r="N7268">
        <v>15.26</v>
      </c>
      <c r="O7268">
        <v>24.228590413273999</v>
      </c>
      <c r="P7268">
        <v>1.12961427528978</v>
      </c>
      <c r="Q7268">
        <v>20.447034914278898</v>
      </c>
      <c r="R7268">
        <v>0.15209406538730399</v>
      </c>
      <c r="S7268">
        <v>0.87427144046627803</v>
      </c>
      <c r="T7268">
        <v>65.843130724396303</v>
      </c>
      <c r="U7268">
        <v>63.046075892468203</v>
      </c>
      <c r="V7268">
        <v>10.3423964463367</v>
      </c>
      <c r="W7268">
        <v>73.388472338805002</v>
      </c>
      <c r="X7268">
        <v>10.642396446336701</v>
      </c>
      <c r="Y7268">
        <v>73.688472338804999</v>
      </c>
      <c r="Z7268">
        <v>0.82305649641242795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10.9310120410808</v>
      </c>
      <c r="K7269">
        <v>10.466656234924701</v>
      </c>
      <c r="L7269">
        <v>18.48</v>
      </c>
      <c r="M7269">
        <v>28.946656234924699</v>
      </c>
      <c r="N7269">
        <v>18.78</v>
      </c>
      <c r="O7269">
        <v>29.2466562349247</v>
      </c>
      <c r="P7269">
        <v>1.4251253560036401</v>
      </c>
      <c r="Q7269">
        <v>23.862399285679501</v>
      </c>
      <c r="R7269">
        <v>0.14334055005767701</v>
      </c>
      <c r="S7269">
        <v>0.87427144046627803</v>
      </c>
      <c r="T7269">
        <v>65.843130724396303</v>
      </c>
      <c r="U7269">
        <v>63.046075892468203</v>
      </c>
      <c r="V7269">
        <v>12.040606204844799</v>
      </c>
      <c r="W7269">
        <v>75.086682097313101</v>
      </c>
      <c r="X7269">
        <v>12.3406062048448</v>
      </c>
      <c r="Y7269">
        <v>75.386682097313098</v>
      </c>
      <c r="Z7269">
        <v>0.99856533159615601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11.4371883448483</v>
      </c>
      <c r="K7270">
        <v>10.951329872268399</v>
      </c>
      <c r="L7270">
        <v>37.51</v>
      </c>
      <c r="M7270">
        <v>48.461329872268401</v>
      </c>
      <c r="N7270">
        <v>37.809999999999903</v>
      </c>
      <c r="O7270">
        <v>48.761329872268398</v>
      </c>
      <c r="P7270">
        <v>2.8939903193366301</v>
      </c>
      <c r="Q7270">
        <v>24.967382156803801</v>
      </c>
      <c r="R7270">
        <v>9.1650996046741401E-2</v>
      </c>
      <c r="S7270">
        <v>0.87427144046627803</v>
      </c>
      <c r="T7270">
        <v>65.843130724396303</v>
      </c>
      <c r="U7270">
        <v>63.046075892468203</v>
      </c>
      <c r="V7270">
        <v>15.626494825969401</v>
      </c>
      <c r="W7270">
        <v>78.672570718437697</v>
      </c>
      <c r="X7270">
        <v>15.926494825969399</v>
      </c>
      <c r="Y7270">
        <v>78.972570718437694</v>
      </c>
      <c r="Z7270">
        <v>1.45744788603693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10.1575343604312</v>
      </c>
      <c r="K7271">
        <v>9.7260363400494505</v>
      </c>
      <c r="L7271">
        <v>42.064</v>
      </c>
      <c r="M7271">
        <v>51.790036340049397</v>
      </c>
      <c r="N7271">
        <v>42.363999999999997</v>
      </c>
      <c r="O7271">
        <v>52.090036340049402</v>
      </c>
      <c r="P7271">
        <v>3.1813912188009801</v>
      </c>
      <c r="Q7271">
        <v>22.173897508821501</v>
      </c>
      <c r="R7271">
        <v>8.1174466573181794E-2</v>
      </c>
      <c r="S7271">
        <v>0.87427144046627803</v>
      </c>
      <c r="T7271">
        <v>65.843130724396303</v>
      </c>
      <c r="U7271">
        <v>63.046075892468203</v>
      </c>
      <c r="V7271">
        <v>15.5205580087923</v>
      </c>
      <c r="W7271">
        <v>78.566633901260602</v>
      </c>
      <c r="X7271">
        <v>15.8205580087923</v>
      </c>
      <c r="Y7271">
        <v>78.866633901260599</v>
      </c>
      <c r="Z7271">
        <v>1.4411699803598901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11.1850337603942</v>
      </c>
      <c r="K7272">
        <v>10.709886962534</v>
      </c>
      <c r="L7272">
        <v>22.99</v>
      </c>
      <c r="M7272">
        <v>33.699886962534002</v>
      </c>
      <c r="N7272">
        <v>23.29</v>
      </c>
      <c r="O7272">
        <v>33.999886962533999</v>
      </c>
      <c r="P7272">
        <v>1.77654694929233</v>
      </c>
      <c r="Q7272">
        <v>24.416928698940598</v>
      </c>
      <c r="R7272">
        <v>0.12610352792530199</v>
      </c>
      <c r="S7272">
        <v>0.87427144046627803</v>
      </c>
      <c r="T7272">
        <v>65.843130724396303</v>
      </c>
      <c r="U7272">
        <v>63.046075892468203</v>
      </c>
      <c r="V7272">
        <v>13.177818668194099</v>
      </c>
      <c r="W7272">
        <v>76.223894560662401</v>
      </c>
      <c r="X7272">
        <v>13.4778186681941</v>
      </c>
      <c r="Y7272">
        <v>76.523894560662399</v>
      </c>
      <c r="Z7272">
        <v>1.12803222350909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10.1575343604312</v>
      </c>
      <c r="K7273">
        <v>9.7260363400494505</v>
      </c>
      <c r="L7273">
        <v>20.437999999999999</v>
      </c>
      <c r="M7273">
        <v>30.1640363400494</v>
      </c>
      <c r="N7273">
        <v>20.738</v>
      </c>
      <c r="O7273">
        <v>30.4640363400494</v>
      </c>
      <c r="P7273">
        <v>1.55764301651022</v>
      </c>
      <c r="Q7273">
        <v>22.173897508821501</v>
      </c>
      <c r="R7273">
        <v>0.130400964978269</v>
      </c>
      <c r="S7273">
        <v>0.87427144046627803</v>
      </c>
      <c r="T7273">
        <v>65.843130724396303</v>
      </c>
      <c r="U7273">
        <v>63.046075892468203</v>
      </c>
      <c r="V7273">
        <v>12.1142496464812</v>
      </c>
      <c r="W7273">
        <v>75.160325538949493</v>
      </c>
      <c r="X7273">
        <v>12.414249646481201</v>
      </c>
      <c r="Y7273">
        <v>75.460325538949505</v>
      </c>
      <c r="Z7273">
        <v>1.0066229775493201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6.6187450189779202</v>
      </c>
      <c r="K7274">
        <v>6.3375768464904496</v>
      </c>
      <c r="L7274">
        <v>42.9119999999999</v>
      </c>
      <c r="M7274">
        <v>49.249576846490399</v>
      </c>
      <c r="N7274">
        <v>43.211999999999897</v>
      </c>
      <c r="O7274">
        <v>49.549576846490403</v>
      </c>
      <c r="P7274">
        <v>3.08990919083503</v>
      </c>
      <c r="Q7274">
        <v>14.448720376428801</v>
      </c>
      <c r="R7274">
        <v>7.4625695719635496E-2</v>
      </c>
      <c r="S7274">
        <v>0.87427144046627803</v>
      </c>
      <c r="T7274">
        <v>65.843130724396303</v>
      </c>
      <c r="U7274">
        <v>63.046075892468203</v>
      </c>
      <c r="V7274">
        <v>13.343074394670801</v>
      </c>
      <c r="W7274">
        <v>76.389150287139103</v>
      </c>
      <c r="X7274">
        <v>13.6430743946708</v>
      </c>
      <c r="Y7274">
        <v>76.6891502871391</v>
      </c>
      <c r="Z7274">
        <v>1.1478332269890199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6.0871064583172902</v>
      </c>
      <c r="K7275">
        <v>5.8285226038684002</v>
      </c>
      <c r="L7275">
        <v>56.4</v>
      </c>
      <c r="M7275">
        <v>62.228522603868399</v>
      </c>
      <c r="N7275">
        <v>56.699999999999903</v>
      </c>
      <c r="O7275">
        <v>62.528522603868304</v>
      </c>
      <c r="P7275">
        <v>4.0142744290484798</v>
      </c>
      <c r="Q7275">
        <v>13.2881533985066</v>
      </c>
      <c r="R7275">
        <v>6.0471960040522299E-2</v>
      </c>
      <c r="S7275">
        <v>0.87427144046627803</v>
      </c>
      <c r="T7275">
        <v>65.843130724396303</v>
      </c>
      <c r="U7275">
        <v>63.046075892468203</v>
      </c>
      <c r="V7275">
        <v>14.210910609522699</v>
      </c>
      <c r="W7275">
        <v>77.256986501990994</v>
      </c>
      <c r="X7275">
        <v>14.5109106095227</v>
      </c>
      <c r="Y7275">
        <v>77.556986501991005</v>
      </c>
      <c r="Z7275">
        <v>1.25675951452377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8.6707588046165593</v>
      </c>
      <c r="K7276">
        <v>8.3024198823309394</v>
      </c>
      <c r="L7276">
        <v>16.32</v>
      </c>
      <c r="M7276">
        <v>24.622419882330899</v>
      </c>
      <c r="N7276">
        <v>16.62</v>
      </c>
      <c r="O7276">
        <v>24.9224198823309</v>
      </c>
      <c r="P7276">
        <v>1.2197352607163101</v>
      </c>
      <c r="Q7276">
        <v>18.928266470477901</v>
      </c>
      <c r="R7276">
        <v>0.15209406538730399</v>
      </c>
      <c r="S7276">
        <v>0.87427144046627803</v>
      </c>
      <c r="T7276">
        <v>65.843130724396303</v>
      </c>
      <c r="U7276">
        <v>63.046075892468203</v>
      </c>
      <c r="V7276">
        <v>10.3423964463367</v>
      </c>
      <c r="W7276">
        <v>73.388472338805002</v>
      </c>
      <c r="X7276">
        <v>10.642396446336701</v>
      </c>
      <c r="Y7276">
        <v>73.688472338804999</v>
      </c>
      <c r="Z7276">
        <v>0.82305649641242795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10.1358007669737</v>
      </c>
      <c r="K7277">
        <v>9.7052260023958805</v>
      </c>
      <c r="L7277">
        <v>20.16</v>
      </c>
      <c r="M7277">
        <v>29.865226002395801</v>
      </c>
      <c r="N7277">
        <v>20.46</v>
      </c>
      <c r="O7277">
        <v>30.165226002395801</v>
      </c>
      <c r="P7277">
        <v>1.5361319162587299</v>
      </c>
      <c r="Q7277">
        <v>22.126453074303601</v>
      </c>
      <c r="R7277">
        <v>0.14334055005767701</v>
      </c>
      <c r="S7277">
        <v>0.87427144046627803</v>
      </c>
      <c r="T7277">
        <v>65.843130724396303</v>
      </c>
      <c r="U7277">
        <v>63.046075892468203</v>
      </c>
      <c r="V7277">
        <v>12.040606204844799</v>
      </c>
      <c r="W7277">
        <v>75.086682097313101</v>
      </c>
      <c r="X7277">
        <v>12.3406062048448</v>
      </c>
      <c r="Y7277">
        <v>75.386682097313098</v>
      </c>
      <c r="Z7277">
        <v>0.99856533159615601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10.6108274929554</v>
      </c>
      <c r="K7278">
        <v>10.1600733142977</v>
      </c>
      <c r="L7278">
        <v>40.92</v>
      </c>
      <c r="M7278">
        <v>51.080073314297699</v>
      </c>
      <c r="N7278">
        <v>41.22</v>
      </c>
      <c r="O7278">
        <v>51.380073314297697</v>
      </c>
      <c r="P7278">
        <v>3.1161049857999301</v>
      </c>
      <c r="Q7278">
        <v>23.163436417121599</v>
      </c>
      <c r="R7278">
        <v>9.1650996046741401E-2</v>
      </c>
      <c r="S7278">
        <v>0.87427144046627803</v>
      </c>
      <c r="T7278">
        <v>65.843130724396303</v>
      </c>
      <c r="U7278">
        <v>63.046075892468203</v>
      </c>
      <c r="V7278">
        <v>15.626494825969401</v>
      </c>
      <c r="W7278">
        <v>78.672570718437697</v>
      </c>
      <c r="X7278">
        <v>15.926494825969399</v>
      </c>
      <c r="Y7278">
        <v>78.972570718437694</v>
      </c>
      <c r="Z7278">
        <v>1.45744788603693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9.4109025740827601</v>
      </c>
      <c r="K7279">
        <v>9.0111219101312905</v>
      </c>
      <c r="L7279">
        <v>45.887999999999998</v>
      </c>
      <c r="M7279">
        <v>54.899121910131299</v>
      </c>
      <c r="N7279">
        <v>46.188000000000002</v>
      </c>
      <c r="O7279">
        <v>55.199121910131197</v>
      </c>
      <c r="P7279">
        <v>3.42977038991862</v>
      </c>
      <c r="Q7279">
        <v>20.544000319222601</v>
      </c>
      <c r="R7279">
        <v>8.1174466573181794E-2</v>
      </c>
      <c r="S7279">
        <v>0.87427144046627803</v>
      </c>
      <c r="T7279">
        <v>65.843130724396303</v>
      </c>
      <c r="U7279">
        <v>63.046075892468203</v>
      </c>
      <c r="V7279">
        <v>15.5205580087923</v>
      </c>
      <c r="W7279">
        <v>78.566633901260602</v>
      </c>
      <c r="X7279">
        <v>15.8205580087923</v>
      </c>
      <c r="Y7279">
        <v>78.866633901260599</v>
      </c>
      <c r="Z7279">
        <v>1.4411699803598901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10.3741267287628</v>
      </c>
      <c r="K7280">
        <v>9.9334277374713107</v>
      </c>
      <c r="L7280">
        <v>25.08</v>
      </c>
      <c r="M7280">
        <v>35.013427737471297</v>
      </c>
      <c r="N7280">
        <v>25.38</v>
      </c>
      <c r="O7280">
        <v>35.313427737471301</v>
      </c>
      <c r="P7280">
        <v>1.91417225552175</v>
      </c>
      <c r="Q7280">
        <v>22.646718648889301</v>
      </c>
      <c r="R7280">
        <v>0.12610352792530199</v>
      </c>
      <c r="S7280">
        <v>0.87427144046627803</v>
      </c>
      <c r="T7280">
        <v>65.843130724396303</v>
      </c>
      <c r="U7280">
        <v>63.046075892468203</v>
      </c>
      <c r="V7280">
        <v>13.177818668194099</v>
      </c>
      <c r="W7280">
        <v>76.223894560662401</v>
      </c>
      <c r="X7280">
        <v>13.4778186681941</v>
      </c>
      <c r="Y7280">
        <v>76.523894560662399</v>
      </c>
      <c r="Z7280">
        <v>1.12803222350909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9.4109025740827601</v>
      </c>
      <c r="K7281">
        <v>9.0111219101312905</v>
      </c>
      <c r="L7281">
        <v>22.2959999999999</v>
      </c>
      <c r="M7281">
        <v>31.307121910131201</v>
      </c>
      <c r="N7281">
        <v>22.595999999999901</v>
      </c>
      <c r="O7281">
        <v>31.607121910131202</v>
      </c>
      <c r="P7281">
        <v>1.6802516402369501</v>
      </c>
      <c r="Q7281">
        <v>20.544000319222601</v>
      </c>
      <c r="R7281">
        <v>0.130400964978269</v>
      </c>
      <c r="S7281">
        <v>0.87427144046627803</v>
      </c>
      <c r="T7281">
        <v>65.843130724396303</v>
      </c>
      <c r="U7281">
        <v>63.046075892468203</v>
      </c>
      <c r="V7281">
        <v>12.1142496464812</v>
      </c>
      <c r="W7281">
        <v>75.160325538949493</v>
      </c>
      <c r="X7281">
        <v>12.414249646481201</v>
      </c>
      <c r="Y7281">
        <v>75.460325538949505</v>
      </c>
      <c r="Z7281">
        <v>1.0066229775493201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114.994086282113</v>
      </c>
      <c r="K7282">
        <v>110.10907001481399</v>
      </c>
      <c r="L7282">
        <v>0</v>
      </c>
      <c r="M7282">
        <v>110.10907001481399</v>
      </c>
      <c r="N7282">
        <v>0.3</v>
      </c>
      <c r="O7282">
        <v>110.40907001481401</v>
      </c>
      <c r="P7282">
        <v>0</v>
      </c>
      <c r="Q7282">
        <v>251.03209035385299</v>
      </c>
      <c r="R7282">
        <v>8.1270140164080004E-2</v>
      </c>
      <c r="S7282">
        <v>1.40750670241286</v>
      </c>
      <c r="T7282">
        <v>106.00214477211701</v>
      </c>
      <c r="U7282">
        <v>101.49911145690901</v>
      </c>
      <c r="V7282">
        <v>14.5311010613375</v>
      </c>
      <c r="W7282">
        <v>116.030212518246</v>
      </c>
      <c r="X7282">
        <v>14.831101061337501</v>
      </c>
      <c r="Y7282">
        <v>116.330212518246</v>
      </c>
      <c r="Z7282">
        <v>0.797807079250059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114.994086282113</v>
      </c>
      <c r="K7283">
        <v>110.10907001481399</v>
      </c>
      <c r="L7283">
        <v>0</v>
      </c>
      <c r="M7283">
        <v>110.10907001481399</v>
      </c>
      <c r="N7283">
        <v>0.3</v>
      </c>
      <c r="O7283">
        <v>110.40907001481401</v>
      </c>
      <c r="P7283">
        <v>0</v>
      </c>
      <c r="Q7283">
        <v>251.03209035385299</v>
      </c>
      <c r="R7283">
        <v>6.6538626707189005E-2</v>
      </c>
      <c r="S7283">
        <v>1.40750670241286</v>
      </c>
      <c r="T7283">
        <v>106.00214477211701</v>
      </c>
      <c r="U7283">
        <v>101.49911145690901</v>
      </c>
      <c r="V7283">
        <v>15.636577276189399</v>
      </c>
      <c r="W7283">
        <v>117.13568873309799</v>
      </c>
      <c r="X7283">
        <v>15.9365772761894</v>
      </c>
      <c r="Y7283">
        <v>117.435688733098</v>
      </c>
      <c r="Z7283">
        <v>0.87365293507253405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114.994086282113</v>
      </c>
      <c r="K7284">
        <v>110.10907001481399</v>
      </c>
      <c r="L7284">
        <v>0</v>
      </c>
      <c r="M7284">
        <v>110.10907001481399</v>
      </c>
      <c r="N7284">
        <v>0.3</v>
      </c>
      <c r="O7284">
        <v>110.40907001481401</v>
      </c>
      <c r="P7284">
        <v>0</v>
      </c>
      <c r="Q7284">
        <v>251.03209035385299</v>
      </c>
      <c r="R7284">
        <v>0.16104962094285999</v>
      </c>
      <c r="S7284">
        <v>1.40750670241286</v>
      </c>
      <c r="T7284">
        <v>106.00214477211701</v>
      </c>
      <c r="U7284">
        <v>101.49911145690901</v>
      </c>
      <c r="V7284">
        <v>10.951374224114501</v>
      </c>
      <c r="W7284">
        <v>112.450485681023</v>
      </c>
      <c r="X7284">
        <v>11.2513742241145</v>
      </c>
      <c r="Y7284">
        <v>112.75048568102299</v>
      </c>
      <c r="Z7284">
        <v>0.57180351259743201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114.994086282113</v>
      </c>
      <c r="K7285">
        <v>110.10907001481399</v>
      </c>
      <c r="L7285">
        <v>0</v>
      </c>
      <c r="M7285">
        <v>110.10907001481399</v>
      </c>
      <c r="N7285">
        <v>0.3</v>
      </c>
      <c r="O7285">
        <v>110.40907001481401</v>
      </c>
      <c r="P7285">
        <v>0</v>
      </c>
      <c r="Q7285">
        <v>251.03209035385299</v>
      </c>
      <c r="R7285">
        <v>0.15402943894656601</v>
      </c>
      <c r="S7285">
        <v>1.40750670241286</v>
      </c>
      <c r="T7285">
        <v>106.00214477211701</v>
      </c>
      <c r="U7285">
        <v>101.49911145690901</v>
      </c>
      <c r="V7285">
        <v>12.9384728715115</v>
      </c>
      <c r="W7285">
        <v>114.43758432842</v>
      </c>
      <c r="X7285">
        <v>13.238472871511499</v>
      </c>
      <c r="Y7285">
        <v>114.73758432842</v>
      </c>
      <c r="Z7285">
        <v>0.69390945557317196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114.994086282113</v>
      </c>
      <c r="K7286">
        <v>110.10907001481399</v>
      </c>
      <c r="L7286">
        <v>0</v>
      </c>
      <c r="M7286">
        <v>110.10907001481399</v>
      </c>
      <c r="N7286">
        <v>0.3</v>
      </c>
      <c r="O7286">
        <v>110.40907001481401</v>
      </c>
      <c r="P7286">
        <v>0</v>
      </c>
      <c r="Q7286">
        <v>251.03209035385299</v>
      </c>
      <c r="R7286">
        <v>0.10291766271340801</v>
      </c>
      <c r="S7286">
        <v>1.40750670241286</v>
      </c>
      <c r="T7286">
        <v>106.00214477211701</v>
      </c>
      <c r="U7286">
        <v>101.49911145690901</v>
      </c>
      <c r="V7286">
        <v>17.547461492636</v>
      </c>
      <c r="W7286">
        <v>119.04657294954499</v>
      </c>
      <c r="X7286">
        <v>17.847461492636</v>
      </c>
      <c r="Y7286">
        <v>119.34657294954501</v>
      </c>
      <c r="Z7286">
        <v>1.0134548051110699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114.994086282113</v>
      </c>
      <c r="K7287">
        <v>110.10907001481399</v>
      </c>
      <c r="L7287">
        <v>0</v>
      </c>
      <c r="M7287">
        <v>110.10907001481399</v>
      </c>
      <c r="N7287">
        <v>0.3</v>
      </c>
      <c r="O7287">
        <v>110.40907001481401</v>
      </c>
      <c r="P7287">
        <v>0</v>
      </c>
      <c r="Q7287">
        <v>251.03209035385299</v>
      </c>
      <c r="R7287">
        <v>9.0996688795403999E-2</v>
      </c>
      <c r="S7287">
        <v>1.40750670241286</v>
      </c>
      <c r="T7287">
        <v>106.00214477211701</v>
      </c>
      <c r="U7287">
        <v>101.49911145690901</v>
      </c>
      <c r="V7287">
        <v>17.398566897681199</v>
      </c>
      <c r="W7287">
        <v>118.89767835459</v>
      </c>
      <c r="X7287">
        <v>17.6985668976812</v>
      </c>
      <c r="Y7287">
        <v>119.19767835459</v>
      </c>
      <c r="Z7287">
        <v>1.0021124471819001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114.994086282113</v>
      </c>
      <c r="K7288">
        <v>110.10907001481399</v>
      </c>
      <c r="L7288">
        <v>0</v>
      </c>
      <c r="M7288">
        <v>110.10907001481399</v>
      </c>
      <c r="N7288">
        <v>0.3</v>
      </c>
      <c r="O7288">
        <v>110.40907001481401</v>
      </c>
      <c r="P7288">
        <v>0</v>
      </c>
      <c r="Q7288">
        <v>251.03209035385299</v>
      </c>
      <c r="R7288">
        <v>0.13708130570308</v>
      </c>
      <c r="S7288">
        <v>1.40750670241286</v>
      </c>
      <c r="T7288">
        <v>106.00214477211701</v>
      </c>
      <c r="U7288">
        <v>101.49911145690901</v>
      </c>
      <c r="V7288">
        <v>14.3249964459719</v>
      </c>
      <c r="W7288">
        <v>115.824107902881</v>
      </c>
      <c r="X7288">
        <v>14.624996445971901</v>
      </c>
      <c r="Y7288">
        <v>116.12410790288099</v>
      </c>
      <c r="Z7288">
        <v>0.78402208374635995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114.994086282113</v>
      </c>
      <c r="K7289">
        <v>110.10907001481399</v>
      </c>
      <c r="L7289">
        <v>0</v>
      </c>
      <c r="M7289">
        <v>110.10907001481399</v>
      </c>
      <c r="N7289">
        <v>0.3</v>
      </c>
      <c r="O7289">
        <v>110.40907001481401</v>
      </c>
      <c r="P7289">
        <v>0</v>
      </c>
      <c r="Q7289">
        <v>251.03209035385299</v>
      </c>
      <c r="R7289">
        <v>0.14022318720049201</v>
      </c>
      <c r="S7289">
        <v>1.40750670241286</v>
      </c>
      <c r="T7289">
        <v>106.00214477211701</v>
      </c>
      <c r="U7289">
        <v>101.49911145690901</v>
      </c>
      <c r="V7289">
        <v>13.0267340909257</v>
      </c>
      <c r="W7289">
        <v>114.525845547835</v>
      </c>
      <c r="X7289">
        <v>13.326734090925701</v>
      </c>
      <c r="Y7289">
        <v>114.825845547835</v>
      </c>
      <c r="Z7289">
        <v>0.69951683386111296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49.401573576944998</v>
      </c>
      <c r="K7290">
        <v>47.302965741047402</v>
      </c>
      <c r="L7290">
        <v>3.5759999999999899</v>
      </c>
      <c r="M7290">
        <v>50.878965741047402</v>
      </c>
      <c r="N7290">
        <v>3.8759999999999901</v>
      </c>
      <c r="O7290">
        <v>51.178965741047399</v>
      </c>
      <c r="P7290">
        <v>0.29107620099647802</v>
      </c>
      <c r="Q7290">
        <v>107.84363511847</v>
      </c>
      <c r="R7290">
        <v>8.1270140164080004E-2</v>
      </c>
      <c r="S7290">
        <v>1.40750670241286</v>
      </c>
      <c r="T7290">
        <v>106.00214477211701</v>
      </c>
      <c r="U7290">
        <v>101.49911145690901</v>
      </c>
      <c r="V7290">
        <v>14.5311010613375</v>
      </c>
      <c r="W7290">
        <v>116.030212518246</v>
      </c>
      <c r="X7290">
        <v>14.831101061337501</v>
      </c>
      <c r="Y7290">
        <v>116.330212518246</v>
      </c>
      <c r="Z7290">
        <v>0.797807079250059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46.856172229903201</v>
      </c>
      <c r="K7291">
        <v>44.865694536947103</v>
      </c>
      <c r="L7291">
        <v>4.7</v>
      </c>
      <c r="M7291">
        <v>49.565694536947099</v>
      </c>
      <c r="N7291">
        <v>5</v>
      </c>
      <c r="O7291">
        <v>49.865694536947103</v>
      </c>
      <c r="P7291">
        <v>0.36814191337469798</v>
      </c>
      <c r="Q7291">
        <v>102.28702397787799</v>
      </c>
      <c r="R7291">
        <v>6.6538626707189005E-2</v>
      </c>
      <c r="S7291">
        <v>1.40750670241286</v>
      </c>
      <c r="T7291">
        <v>106.00214477211701</v>
      </c>
      <c r="U7291">
        <v>101.49911145690901</v>
      </c>
      <c r="V7291">
        <v>15.636577276189399</v>
      </c>
      <c r="W7291">
        <v>117.13568873309799</v>
      </c>
      <c r="X7291">
        <v>15.9365772761894</v>
      </c>
      <c r="Y7291">
        <v>117.435688733098</v>
      </c>
      <c r="Z7291">
        <v>0.87365293507253405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57.9286570620623</v>
      </c>
      <c r="K7292">
        <v>55.4678137157645</v>
      </c>
      <c r="L7292">
        <v>1.36</v>
      </c>
      <c r="M7292">
        <v>56.827813715764499</v>
      </c>
      <c r="N7292">
        <v>1.66</v>
      </c>
      <c r="O7292">
        <v>57.127813715764503</v>
      </c>
      <c r="P7292">
        <v>0.12733952848674401</v>
      </c>
      <c r="Q7292">
        <v>126.458258366482</v>
      </c>
      <c r="R7292">
        <v>0.16104962094285999</v>
      </c>
      <c r="S7292">
        <v>1.40750670241286</v>
      </c>
      <c r="T7292">
        <v>106.00214477211701</v>
      </c>
      <c r="U7292">
        <v>101.49911145690901</v>
      </c>
      <c r="V7292">
        <v>10.951374224114501</v>
      </c>
      <c r="W7292">
        <v>112.450485681023</v>
      </c>
      <c r="X7292">
        <v>11.2513742241145</v>
      </c>
      <c r="Y7292">
        <v>112.75048568102299</v>
      </c>
      <c r="Z7292">
        <v>0.57180351259743201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62.998281789407898</v>
      </c>
      <c r="K7293">
        <v>60.322077809682199</v>
      </c>
      <c r="L7293">
        <v>1.68</v>
      </c>
      <c r="M7293">
        <v>62.002077809682199</v>
      </c>
      <c r="N7293">
        <v>1.98</v>
      </c>
      <c r="O7293">
        <v>62.302077809682203</v>
      </c>
      <c r="P7293">
        <v>0.17260210454199501</v>
      </c>
      <c r="Q7293">
        <v>137.52524914627699</v>
      </c>
      <c r="R7293">
        <v>0.15402943894656601</v>
      </c>
      <c r="S7293">
        <v>1.40750670241286</v>
      </c>
      <c r="T7293">
        <v>106.00214477211701</v>
      </c>
      <c r="U7293">
        <v>101.49911145690901</v>
      </c>
      <c r="V7293">
        <v>12.9384728715115</v>
      </c>
      <c r="W7293">
        <v>114.43758432842</v>
      </c>
      <c r="X7293">
        <v>13.238472871511499</v>
      </c>
      <c r="Y7293">
        <v>114.73758432842</v>
      </c>
      <c r="Z7293">
        <v>0.69390945557317196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64.493745164056094</v>
      </c>
      <c r="K7294">
        <v>61.754013022591799</v>
      </c>
      <c r="L7294">
        <v>3.41</v>
      </c>
      <c r="M7294">
        <v>65.164013022591803</v>
      </c>
      <c r="N7294">
        <v>3.71</v>
      </c>
      <c r="O7294">
        <v>65.4640130225918</v>
      </c>
      <c r="P7294">
        <v>0.36039778040702802</v>
      </c>
      <c r="Q7294">
        <v>140.789845693134</v>
      </c>
      <c r="R7294">
        <v>0.10291766271340801</v>
      </c>
      <c r="S7294">
        <v>1.40750670241286</v>
      </c>
      <c r="T7294">
        <v>106.00214477211701</v>
      </c>
      <c r="U7294">
        <v>101.49911145690901</v>
      </c>
      <c r="V7294">
        <v>17.547461492636</v>
      </c>
      <c r="W7294">
        <v>119.04657294954499</v>
      </c>
      <c r="X7294">
        <v>17.847461492636</v>
      </c>
      <c r="Y7294">
        <v>119.34657294954501</v>
      </c>
      <c r="Z7294">
        <v>1.0134548051110699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60.581298162863703</v>
      </c>
      <c r="K7295">
        <v>58.007769065953198</v>
      </c>
      <c r="L7295">
        <v>3.8239999999999998</v>
      </c>
      <c r="M7295">
        <v>61.831769065953203</v>
      </c>
      <c r="N7295">
        <v>4.1239999999999997</v>
      </c>
      <c r="O7295">
        <v>62.1317690659532</v>
      </c>
      <c r="P7295">
        <v>0.37506713989232399</v>
      </c>
      <c r="Q7295">
        <v>132.24897388953099</v>
      </c>
      <c r="R7295">
        <v>9.0996688795403999E-2</v>
      </c>
      <c r="S7295">
        <v>1.40750670241286</v>
      </c>
      <c r="T7295">
        <v>106.00214477211701</v>
      </c>
      <c r="U7295">
        <v>101.49911145690901</v>
      </c>
      <c r="V7295">
        <v>17.398566897681199</v>
      </c>
      <c r="W7295">
        <v>118.89767835459</v>
      </c>
      <c r="X7295">
        <v>17.6985668976812</v>
      </c>
      <c r="Y7295">
        <v>119.19767835459</v>
      </c>
      <c r="Z7295">
        <v>1.0021124471819001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63.756923207491099</v>
      </c>
      <c r="K7296">
        <v>61.048491695131297</v>
      </c>
      <c r="L7296">
        <v>2.09</v>
      </c>
      <c r="M7296">
        <v>63.1384916951313</v>
      </c>
      <c r="N7296">
        <v>2.3899999999999899</v>
      </c>
      <c r="O7296">
        <v>63.438491695131297</v>
      </c>
      <c r="P7296">
        <v>0.21785825177811899</v>
      </c>
      <c r="Q7296">
        <v>139.181363361953</v>
      </c>
      <c r="R7296">
        <v>0.13708130570308</v>
      </c>
      <c r="S7296">
        <v>1.40750670241286</v>
      </c>
      <c r="T7296">
        <v>106.00214477211701</v>
      </c>
      <c r="U7296">
        <v>101.49911145690901</v>
      </c>
      <c r="V7296">
        <v>14.3249964459719</v>
      </c>
      <c r="W7296">
        <v>115.824107902881</v>
      </c>
      <c r="X7296">
        <v>14.624996445971901</v>
      </c>
      <c r="Y7296">
        <v>116.12410790288099</v>
      </c>
      <c r="Z7296">
        <v>0.78402208374635995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60.581298162863703</v>
      </c>
      <c r="K7297">
        <v>58.007769065953198</v>
      </c>
      <c r="L7297">
        <v>1.8579999999999901</v>
      </c>
      <c r="M7297">
        <v>59.865769065953202</v>
      </c>
      <c r="N7297">
        <v>2.1579999999999999</v>
      </c>
      <c r="O7297">
        <v>60.165769065953199</v>
      </c>
      <c r="P7297">
        <v>0.18240210656883499</v>
      </c>
      <c r="Q7297">
        <v>132.24897388953099</v>
      </c>
      <c r="R7297">
        <v>0.14022318720049201</v>
      </c>
      <c r="S7297">
        <v>1.40750670241286</v>
      </c>
      <c r="T7297">
        <v>106.00214477211701</v>
      </c>
      <c r="U7297">
        <v>101.49911145690901</v>
      </c>
      <c r="V7297">
        <v>13.0267340909257</v>
      </c>
      <c r="W7297">
        <v>114.525845547835</v>
      </c>
      <c r="X7297">
        <v>13.326734090925701</v>
      </c>
      <c r="Y7297">
        <v>114.825845547835</v>
      </c>
      <c r="Z7297">
        <v>0.69951683386111296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31.457975543243201</v>
      </c>
      <c r="K7298">
        <v>30.121622281667499</v>
      </c>
      <c r="L7298">
        <v>7.1519999999999904</v>
      </c>
      <c r="M7298">
        <v>37.2736222816675</v>
      </c>
      <c r="N7298">
        <v>7.4519999999999902</v>
      </c>
      <c r="O7298">
        <v>37.573622281667497</v>
      </c>
      <c r="P7298">
        <v>0.45675016257372197</v>
      </c>
      <c r="Q7298">
        <v>68.672760610899999</v>
      </c>
      <c r="R7298">
        <v>8.1270140164080004E-2</v>
      </c>
      <c r="S7298">
        <v>1.40750670241286</v>
      </c>
      <c r="T7298">
        <v>106.00214477211701</v>
      </c>
      <c r="U7298">
        <v>101.49911145690901</v>
      </c>
      <c r="V7298">
        <v>14.5311010613375</v>
      </c>
      <c r="W7298">
        <v>116.030212518246</v>
      </c>
      <c r="X7298">
        <v>14.831101061337501</v>
      </c>
      <c r="Y7298">
        <v>116.330212518246</v>
      </c>
      <c r="Z7298">
        <v>0.797807079250059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29.422398610938799</v>
      </c>
      <c r="K7299">
        <v>28.172517851986001</v>
      </c>
      <c r="L7299">
        <v>9.4</v>
      </c>
      <c r="M7299">
        <v>37.572517851985999</v>
      </c>
      <c r="N7299">
        <v>9.6999999999999993</v>
      </c>
      <c r="O7299">
        <v>37.872517851985997</v>
      </c>
      <c r="P7299">
        <v>0.58567962622396696</v>
      </c>
      <c r="Q7299">
        <v>64.229096167679501</v>
      </c>
      <c r="R7299">
        <v>6.6538626707189005E-2</v>
      </c>
      <c r="S7299">
        <v>1.40750670241286</v>
      </c>
      <c r="T7299">
        <v>106.00214477211701</v>
      </c>
      <c r="U7299">
        <v>101.49911145690901</v>
      </c>
      <c r="V7299">
        <v>15.636577276189399</v>
      </c>
      <c r="W7299">
        <v>117.13568873309799</v>
      </c>
      <c r="X7299">
        <v>15.9365772761894</v>
      </c>
      <c r="Y7299">
        <v>117.435688733098</v>
      </c>
      <c r="Z7299">
        <v>0.87365293507253405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38.715981321695303</v>
      </c>
      <c r="K7300">
        <v>37.071303715432002</v>
      </c>
      <c r="L7300">
        <v>2.72</v>
      </c>
      <c r="M7300">
        <v>39.791303715432001</v>
      </c>
      <c r="N7300">
        <v>3.02</v>
      </c>
      <c r="O7300">
        <v>40.091303715431998</v>
      </c>
      <c r="P7300">
        <v>0.19047486046755899</v>
      </c>
      <c r="Q7300">
        <v>84.516987225261005</v>
      </c>
      <c r="R7300">
        <v>0.16104962094285999</v>
      </c>
      <c r="S7300">
        <v>1.40750670241286</v>
      </c>
      <c r="T7300">
        <v>106.00214477211701</v>
      </c>
      <c r="U7300">
        <v>101.49911145690901</v>
      </c>
      <c r="V7300">
        <v>10.951374224114501</v>
      </c>
      <c r="W7300">
        <v>112.450485681023</v>
      </c>
      <c r="X7300">
        <v>11.2513742241145</v>
      </c>
      <c r="Y7300">
        <v>112.75048568102299</v>
      </c>
      <c r="Z7300">
        <v>0.57180351259743201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43.382445596571898</v>
      </c>
      <c r="K7301">
        <v>41.539533849488301</v>
      </c>
      <c r="L7301">
        <v>3.36</v>
      </c>
      <c r="M7301">
        <v>44.8995338494883</v>
      </c>
      <c r="N7301">
        <v>3.6599999999999899</v>
      </c>
      <c r="O7301">
        <v>45.199533849488297</v>
      </c>
      <c r="P7301">
        <v>0.25055424607583199</v>
      </c>
      <c r="Q7301">
        <v>94.703878737316501</v>
      </c>
      <c r="R7301">
        <v>0.15402943894656601</v>
      </c>
      <c r="S7301">
        <v>1.40750670241286</v>
      </c>
      <c r="T7301">
        <v>106.00214477211701</v>
      </c>
      <c r="U7301">
        <v>101.49911145690901</v>
      </c>
      <c r="V7301">
        <v>12.9384728715115</v>
      </c>
      <c r="W7301">
        <v>114.43758432842</v>
      </c>
      <c r="X7301">
        <v>13.238472871511499</v>
      </c>
      <c r="Y7301">
        <v>114.73758432842</v>
      </c>
      <c r="Z7301">
        <v>0.69390945557317196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44.813589270404897</v>
      </c>
      <c r="K7302">
        <v>42.9098817002182</v>
      </c>
      <c r="L7302">
        <v>6.82</v>
      </c>
      <c r="M7302">
        <v>49.729881700218201</v>
      </c>
      <c r="N7302">
        <v>7.12</v>
      </c>
      <c r="O7302">
        <v>50.029881700218198</v>
      </c>
      <c r="P7302">
        <v>0.51828403466519701</v>
      </c>
      <c r="Q7302">
        <v>97.828065377293996</v>
      </c>
      <c r="R7302">
        <v>0.10291766271340801</v>
      </c>
      <c r="S7302">
        <v>1.40750670241286</v>
      </c>
      <c r="T7302">
        <v>106.00214477211701</v>
      </c>
      <c r="U7302">
        <v>101.49911145690901</v>
      </c>
      <c r="V7302">
        <v>17.547461492636</v>
      </c>
      <c r="W7302">
        <v>119.04657294954499</v>
      </c>
      <c r="X7302">
        <v>17.847461492636</v>
      </c>
      <c r="Y7302">
        <v>119.34657294954501</v>
      </c>
      <c r="Z7302">
        <v>1.0134548051110699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41.122835496731902</v>
      </c>
      <c r="K7303">
        <v>39.375913312697598</v>
      </c>
      <c r="L7303">
        <v>7.6479999999999997</v>
      </c>
      <c r="M7303">
        <v>47.023913312697601</v>
      </c>
      <c r="N7303">
        <v>7.9480000000000004</v>
      </c>
      <c r="O7303">
        <v>47.323913312697599</v>
      </c>
      <c r="P7303">
        <v>0.55208170146691504</v>
      </c>
      <c r="Q7303">
        <v>89.771149889365802</v>
      </c>
      <c r="R7303">
        <v>9.0996688795403999E-2</v>
      </c>
      <c r="S7303">
        <v>1.40750670241286</v>
      </c>
      <c r="T7303">
        <v>106.00214477211701</v>
      </c>
      <c r="U7303">
        <v>101.49911145690901</v>
      </c>
      <c r="V7303">
        <v>17.398566897681199</v>
      </c>
      <c r="W7303">
        <v>118.89767835459</v>
      </c>
      <c r="X7303">
        <v>17.6985668976812</v>
      </c>
      <c r="Y7303">
        <v>119.19767835459</v>
      </c>
      <c r="Z7303">
        <v>1.0021124471819001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44.1052398798399</v>
      </c>
      <c r="K7304">
        <v>42.231623407445397</v>
      </c>
      <c r="L7304">
        <v>4.18</v>
      </c>
      <c r="M7304">
        <v>46.411623407445397</v>
      </c>
      <c r="N7304">
        <v>4.4799999999999898</v>
      </c>
      <c r="O7304">
        <v>46.711623407445401</v>
      </c>
      <c r="P7304">
        <v>0.31478459131471298</v>
      </c>
      <c r="Q7304">
        <v>96.281738657690497</v>
      </c>
      <c r="R7304">
        <v>0.13708130570308</v>
      </c>
      <c r="S7304">
        <v>1.40750670241286</v>
      </c>
      <c r="T7304">
        <v>106.00214477211701</v>
      </c>
      <c r="U7304">
        <v>101.49911145690901</v>
      </c>
      <c r="V7304">
        <v>14.3249964459719</v>
      </c>
      <c r="W7304">
        <v>115.824107902881</v>
      </c>
      <c r="X7304">
        <v>14.624996445971901</v>
      </c>
      <c r="Y7304">
        <v>116.12410790288099</v>
      </c>
      <c r="Z7304">
        <v>0.78402208374635995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41.122835496731902</v>
      </c>
      <c r="K7305">
        <v>39.375913312697598</v>
      </c>
      <c r="L7305">
        <v>3.71599999999999</v>
      </c>
      <c r="M7305">
        <v>43.091913312697599</v>
      </c>
      <c r="N7305">
        <v>4.016</v>
      </c>
      <c r="O7305">
        <v>43.391913312697604</v>
      </c>
      <c r="P7305">
        <v>0.26860219191831403</v>
      </c>
      <c r="Q7305">
        <v>89.771149889365802</v>
      </c>
      <c r="R7305">
        <v>0.14022318720049201</v>
      </c>
      <c r="S7305">
        <v>1.40750670241286</v>
      </c>
      <c r="T7305">
        <v>106.00214477211701</v>
      </c>
      <c r="U7305">
        <v>101.49911145690901</v>
      </c>
      <c r="V7305">
        <v>13.0267340909257</v>
      </c>
      <c r="W7305">
        <v>114.525845547835</v>
      </c>
      <c r="X7305">
        <v>13.326734090925701</v>
      </c>
      <c r="Y7305">
        <v>114.825845547835</v>
      </c>
      <c r="Z7305">
        <v>0.69951683386111296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23.0762422340547</v>
      </c>
      <c r="K7306">
        <v>22.095949922109799</v>
      </c>
      <c r="L7306">
        <v>10.7279999999999</v>
      </c>
      <c r="M7306">
        <v>32.823949922109797</v>
      </c>
      <c r="N7306">
        <v>11.027999999999899</v>
      </c>
      <c r="O7306">
        <v>33.123949922109801</v>
      </c>
      <c r="P7306">
        <v>0.62216679611473602</v>
      </c>
      <c r="Q7306">
        <v>50.375436796941401</v>
      </c>
      <c r="R7306">
        <v>8.1270140164080004E-2</v>
      </c>
      <c r="S7306">
        <v>1.40750670241286</v>
      </c>
      <c r="T7306">
        <v>106.00214477211701</v>
      </c>
      <c r="U7306">
        <v>101.49911145690901</v>
      </c>
      <c r="V7306">
        <v>14.5311010613375</v>
      </c>
      <c r="W7306">
        <v>116.030212518246</v>
      </c>
      <c r="X7306">
        <v>14.831101061337501</v>
      </c>
      <c r="Y7306">
        <v>116.330212518246</v>
      </c>
      <c r="Z7306">
        <v>0.797807079250059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21.443803669890599</v>
      </c>
      <c r="K7307">
        <v>20.532858306116101</v>
      </c>
      <c r="L7307">
        <v>14.1</v>
      </c>
      <c r="M7307">
        <v>34.632858306116098</v>
      </c>
      <c r="N7307">
        <v>14.4</v>
      </c>
      <c r="O7307">
        <v>34.932858306116103</v>
      </c>
      <c r="P7307">
        <v>0.80277389724639903</v>
      </c>
      <c r="Q7307">
        <v>46.811823411371201</v>
      </c>
      <c r="R7307">
        <v>6.6538626707189005E-2</v>
      </c>
      <c r="S7307">
        <v>1.40750670241286</v>
      </c>
      <c r="T7307">
        <v>106.00214477211701</v>
      </c>
      <c r="U7307">
        <v>101.49911145690901</v>
      </c>
      <c r="V7307">
        <v>15.636577276189399</v>
      </c>
      <c r="W7307">
        <v>117.13568873309799</v>
      </c>
      <c r="X7307">
        <v>15.9365772761894</v>
      </c>
      <c r="Y7307">
        <v>117.435688733098</v>
      </c>
      <c r="Z7307">
        <v>0.87365293507253405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29.073451589821001</v>
      </c>
      <c r="K7308">
        <v>27.838394305097999</v>
      </c>
      <c r="L7308">
        <v>4.08</v>
      </c>
      <c r="M7308">
        <v>31.918394305098001</v>
      </c>
      <c r="N7308">
        <v>4.38</v>
      </c>
      <c r="O7308">
        <v>32.218394305098002</v>
      </c>
      <c r="P7308">
        <v>0.25357278645879</v>
      </c>
      <c r="Q7308">
        <v>63.467344820579299</v>
      </c>
      <c r="R7308">
        <v>0.16104962094285999</v>
      </c>
      <c r="S7308">
        <v>1.40750670241286</v>
      </c>
      <c r="T7308">
        <v>106.00214477211701</v>
      </c>
      <c r="U7308">
        <v>101.49911145690901</v>
      </c>
      <c r="V7308">
        <v>10.951374224114501</v>
      </c>
      <c r="W7308">
        <v>112.450485681023</v>
      </c>
      <c r="X7308">
        <v>11.2513742241145</v>
      </c>
      <c r="Y7308">
        <v>112.75048568102299</v>
      </c>
      <c r="Z7308">
        <v>0.57180351259743201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33.0817492113624</v>
      </c>
      <c r="K7309">
        <v>31.676417091485099</v>
      </c>
      <c r="L7309">
        <v>5.04</v>
      </c>
      <c r="M7309">
        <v>36.716417091485098</v>
      </c>
      <c r="N7309">
        <v>5.34</v>
      </c>
      <c r="O7309">
        <v>37.016417091485103</v>
      </c>
      <c r="P7309">
        <v>0.328449372240808</v>
      </c>
      <c r="Q7309">
        <v>72.217458528404094</v>
      </c>
      <c r="R7309">
        <v>0.15402943894656601</v>
      </c>
      <c r="S7309">
        <v>1.40750670241286</v>
      </c>
      <c r="T7309">
        <v>106.00214477211701</v>
      </c>
      <c r="U7309">
        <v>101.49911145690901</v>
      </c>
      <c r="V7309">
        <v>12.9384728715115</v>
      </c>
      <c r="W7309">
        <v>114.43758432842</v>
      </c>
      <c r="X7309">
        <v>13.238472871511499</v>
      </c>
      <c r="Y7309">
        <v>114.73758432842</v>
      </c>
      <c r="Z7309">
        <v>0.69390945557317196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34.3360135383382</v>
      </c>
      <c r="K7310">
        <v>32.877399533810397</v>
      </c>
      <c r="L7310">
        <v>10.23</v>
      </c>
      <c r="M7310">
        <v>43.107399533810401</v>
      </c>
      <c r="N7310">
        <v>10.53</v>
      </c>
      <c r="O7310">
        <v>43.407399533810398</v>
      </c>
      <c r="P7310">
        <v>0.67593656727752005</v>
      </c>
      <c r="Q7310">
        <v>74.955517554192298</v>
      </c>
      <c r="R7310">
        <v>0.10291766271340801</v>
      </c>
      <c r="S7310">
        <v>1.40750670241286</v>
      </c>
      <c r="T7310">
        <v>106.00214477211701</v>
      </c>
      <c r="U7310">
        <v>101.49911145690901</v>
      </c>
      <c r="V7310">
        <v>17.547461492636</v>
      </c>
      <c r="W7310">
        <v>119.04657294954499</v>
      </c>
      <c r="X7310">
        <v>17.847461492636</v>
      </c>
      <c r="Y7310">
        <v>119.34657294954501</v>
      </c>
      <c r="Z7310">
        <v>1.0134548051110699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31.125464803080899</v>
      </c>
      <c r="K7311">
        <v>29.803236792874699</v>
      </c>
      <c r="L7311">
        <v>11.472</v>
      </c>
      <c r="M7311">
        <v>41.275236792874701</v>
      </c>
      <c r="N7311">
        <v>11.772</v>
      </c>
      <c r="O7311">
        <v>41.575236792874698</v>
      </c>
      <c r="P7311">
        <v>0.72880253161150998</v>
      </c>
      <c r="Q7311">
        <v>67.946889665125696</v>
      </c>
      <c r="R7311">
        <v>9.0996688795403999E-2</v>
      </c>
      <c r="S7311">
        <v>1.40750670241286</v>
      </c>
      <c r="T7311">
        <v>106.00214477211701</v>
      </c>
      <c r="U7311">
        <v>101.49911145690901</v>
      </c>
      <c r="V7311">
        <v>17.398566897681199</v>
      </c>
      <c r="W7311">
        <v>118.89767835459</v>
      </c>
      <c r="X7311">
        <v>17.6985668976812</v>
      </c>
      <c r="Y7311">
        <v>119.19767835459</v>
      </c>
      <c r="Z7311">
        <v>1.0021124471819001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33.713719829165903</v>
      </c>
      <c r="K7312">
        <v>32.2815412265847</v>
      </c>
      <c r="L7312">
        <v>6.27</v>
      </c>
      <c r="M7312">
        <v>38.551541226584703</v>
      </c>
      <c r="N7312">
        <v>6.5699999999999896</v>
      </c>
      <c r="O7312">
        <v>38.8515412265847</v>
      </c>
      <c r="P7312">
        <v>0.41162279711963201</v>
      </c>
      <c r="Q7312">
        <v>73.597050387069203</v>
      </c>
      <c r="R7312">
        <v>0.13708130570308</v>
      </c>
      <c r="S7312">
        <v>1.40750670241286</v>
      </c>
      <c r="T7312">
        <v>106.00214477211701</v>
      </c>
      <c r="U7312">
        <v>101.49911145690901</v>
      </c>
      <c r="V7312">
        <v>14.3249964459719</v>
      </c>
      <c r="W7312">
        <v>115.824107902881</v>
      </c>
      <c r="X7312">
        <v>14.624996445971901</v>
      </c>
      <c r="Y7312">
        <v>116.12410790288099</v>
      </c>
      <c r="Z7312">
        <v>0.78402208374635995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31.125464803080899</v>
      </c>
      <c r="K7313">
        <v>29.803236792874699</v>
      </c>
      <c r="L7313">
        <v>5.5739999999999901</v>
      </c>
      <c r="M7313">
        <v>35.377236792874697</v>
      </c>
      <c r="N7313">
        <v>5.8739999999999899</v>
      </c>
      <c r="O7313">
        <v>35.677236792874702</v>
      </c>
      <c r="P7313">
        <v>0.35473256364947298</v>
      </c>
      <c r="Q7313">
        <v>67.946889665125696</v>
      </c>
      <c r="R7313">
        <v>0.14022318720049201</v>
      </c>
      <c r="S7313">
        <v>1.40750670241286</v>
      </c>
      <c r="T7313">
        <v>106.00214477211701</v>
      </c>
      <c r="U7313">
        <v>101.49911145690901</v>
      </c>
      <c r="V7313">
        <v>13.0267340909257</v>
      </c>
      <c r="W7313">
        <v>114.525845547835</v>
      </c>
      <c r="X7313">
        <v>13.326734090925701</v>
      </c>
      <c r="Y7313">
        <v>114.825845547835</v>
      </c>
      <c r="Z7313">
        <v>0.69951683386111296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18.221314480929902</v>
      </c>
      <c r="K7314">
        <v>17.447262348957398</v>
      </c>
      <c r="L7314">
        <v>14.303999999999901</v>
      </c>
      <c r="M7314">
        <v>31.7512623489574</v>
      </c>
      <c r="N7314">
        <v>14.603999999999999</v>
      </c>
      <c r="O7314">
        <v>32.051262348957401</v>
      </c>
      <c r="P7314">
        <v>0.78732689975382997</v>
      </c>
      <c r="Q7314">
        <v>39.7771295118701</v>
      </c>
      <c r="R7314">
        <v>8.1270140164080004E-2</v>
      </c>
      <c r="S7314">
        <v>1.40750670241286</v>
      </c>
      <c r="T7314">
        <v>106.00214477211701</v>
      </c>
      <c r="U7314">
        <v>101.49911145690901</v>
      </c>
      <c r="V7314">
        <v>14.5311010613375</v>
      </c>
      <c r="W7314">
        <v>116.030212518246</v>
      </c>
      <c r="X7314">
        <v>14.831101061337501</v>
      </c>
      <c r="Y7314">
        <v>116.330212518246</v>
      </c>
      <c r="Z7314">
        <v>0.797807079250059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16.8692882030861</v>
      </c>
      <c r="K7315">
        <v>16.152670940806601</v>
      </c>
      <c r="L7315">
        <v>18.8</v>
      </c>
      <c r="M7315">
        <v>34.952670940806598</v>
      </c>
      <c r="N7315">
        <v>19.100000000000001</v>
      </c>
      <c r="O7315">
        <v>35.252670940806603</v>
      </c>
      <c r="P7315">
        <v>1.01942653064123</v>
      </c>
      <c r="Q7315">
        <v>36.8256561473369</v>
      </c>
      <c r="R7315">
        <v>6.6538626707189005E-2</v>
      </c>
      <c r="S7315">
        <v>1.40750670241286</v>
      </c>
      <c r="T7315">
        <v>106.00214477211701</v>
      </c>
      <c r="U7315">
        <v>101.49911145690901</v>
      </c>
      <c r="V7315">
        <v>15.636577276189399</v>
      </c>
      <c r="W7315">
        <v>117.13568873309799</v>
      </c>
      <c r="X7315">
        <v>15.9365772761894</v>
      </c>
      <c r="Y7315">
        <v>117.435688733098</v>
      </c>
      <c r="Z7315">
        <v>0.87365293507253405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23.276299956006099</v>
      </c>
      <c r="K7316">
        <v>22.287509074632801</v>
      </c>
      <c r="L7316">
        <v>5.44</v>
      </c>
      <c r="M7316">
        <v>27.727509074632799</v>
      </c>
      <c r="N7316">
        <v>5.74</v>
      </c>
      <c r="O7316">
        <v>28.0275090746328</v>
      </c>
      <c r="P7316">
        <v>0.31663335075828303</v>
      </c>
      <c r="Q7316">
        <v>50.8121628039613</v>
      </c>
      <c r="R7316">
        <v>0.16104962094285999</v>
      </c>
      <c r="S7316">
        <v>1.40750670241286</v>
      </c>
      <c r="T7316">
        <v>106.00214477211701</v>
      </c>
      <c r="U7316">
        <v>101.49911145690901</v>
      </c>
      <c r="V7316">
        <v>10.951374224114501</v>
      </c>
      <c r="W7316">
        <v>112.450485681023</v>
      </c>
      <c r="X7316">
        <v>11.2513742241145</v>
      </c>
      <c r="Y7316">
        <v>112.75048568102299</v>
      </c>
      <c r="Z7316">
        <v>0.57180351259743201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26.734038516009701</v>
      </c>
      <c r="K7317">
        <v>25.5983608715011</v>
      </c>
      <c r="L7317">
        <v>6.72</v>
      </c>
      <c r="M7317">
        <v>32.318360871501099</v>
      </c>
      <c r="N7317">
        <v>7.02</v>
      </c>
      <c r="O7317">
        <v>32.618360871501103</v>
      </c>
      <c r="P7317">
        <v>0.40628756637976499</v>
      </c>
      <c r="Q7317">
        <v>58.360406080449302</v>
      </c>
      <c r="R7317">
        <v>0.15402943894656601</v>
      </c>
      <c r="S7317">
        <v>1.40750670241286</v>
      </c>
      <c r="T7317">
        <v>106.00214477211701</v>
      </c>
      <c r="U7317">
        <v>101.49911145690901</v>
      </c>
      <c r="V7317">
        <v>12.9384728715115</v>
      </c>
      <c r="W7317">
        <v>114.43758432842</v>
      </c>
      <c r="X7317">
        <v>13.238472871511499</v>
      </c>
      <c r="Y7317">
        <v>114.73758432842</v>
      </c>
      <c r="Z7317">
        <v>0.69390945557317196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27.829401095480002</v>
      </c>
      <c r="K7318">
        <v>26.647191805803299</v>
      </c>
      <c r="L7318">
        <v>13.64</v>
      </c>
      <c r="M7318">
        <v>40.287191805803303</v>
      </c>
      <c r="N7318">
        <v>13.94</v>
      </c>
      <c r="O7318">
        <v>40.5871918058033</v>
      </c>
      <c r="P7318">
        <v>0.83335606918538596</v>
      </c>
      <c r="Q7318">
        <v>60.7515825914328</v>
      </c>
      <c r="R7318">
        <v>0.10291766271340801</v>
      </c>
      <c r="S7318">
        <v>1.40750670241286</v>
      </c>
      <c r="T7318">
        <v>106.00214477211701</v>
      </c>
      <c r="U7318">
        <v>101.49911145690901</v>
      </c>
      <c r="V7318">
        <v>17.547461492636</v>
      </c>
      <c r="W7318">
        <v>119.04657294954499</v>
      </c>
      <c r="X7318">
        <v>17.847461492636</v>
      </c>
      <c r="Y7318">
        <v>119.34657294954501</v>
      </c>
      <c r="Z7318">
        <v>1.0134548051110699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25.0383843149915</v>
      </c>
      <c r="K7319">
        <v>23.974739056003699</v>
      </c>
      <c r="L7319">
        <v>15.295999999999999</v>
      </c>
      <c r="M7319">
        <v>39.270739056003698</v>
      </c>
      <c r="N7319">
        <v>15.596</v>
      </c>
      <c r="O7319">
        <v>39.570739056003703</v>
      </c>
      <c r="P7319">
        <v>0.90523060352558005</v>
      </c>
      <c r="Q7319">
        <v>54.658792959626503</v>
      </c>
      <c r="R7319">
        <v>9.0996688795403999E-2</v>
      </c>
      <c r="S7319">
        <v>1.40750670241286</v>
      </c>
      <c r="T7319">
        <v>106.00214477211701</v>
      </c>
      <c r="U7319">
        <v>101.49911145690901</v>
      </c>
      <c r="V7319">
        <v>17.398566897681199</v>
      </c>
      <c r="W7319">
        <v>118.89767835459</v>
      </c>
      <c r="X7319">
        <v>17.6985668976812</v>
      </c>
      <c r="Y7319">
        <v>119.19767835459</v>
      </c>
      <c r="Z7319">
        <v>1.0021124471819001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27.2851395606457</v>
      </c>
      <c r="K7320">
        <v>26.126050820358099</v>
      </c>
      <c r="L7320">
        <v>8.36</v>
      </c>
      <c r="M7320">
        <v>34.486050820358102</v>
      </c>
      <c r="N7320">
        <v>8.66</v>
      </c>
      <c r="O7320">
        <v>34.786050820358099</v>
      </c>
      <c r="P7320">
        <v>0.50837302932473705</v>
      </c>
      <c r="Q7320">
        <v>59.563459660889698</v>
      </c>
      <c r="R7320">
        <v>0.13708130570308</v>
      </c>
      <c r="S7320">
        <v>1.40750670241286</v>
      </c>
      <c r="T7320">
        <v>106.00214477211701</v>
      </c>
      <c r="U7320">
        <v>101.49911145690901</v>
      </c>
      <c r="V7320">
        <v>14.3249964459719</v>
      </c>
      <c r="W7320">
        <v>115.824107902881</v>
      </c>
      <c r="X7320">
        <v>14.624996445971901</v>
      </c>
      <c r="Y7320">
        <v>116.12410790288099</v>
      </c>
      <c r="Z7320">
        <v>0.78402208374635995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25.0383843149915</v>
      </c>
      <c r="K7321">
        <v>23.974739056003699</v>
      </c>
      <c r="L7321">
        <v>7.4319999999999897</v>
      </c>
      <c r="M7321">
        <v>31.406739056003701</v>
      </c>
      <c r="N7321">
        <v>7.7319999999999904</v>
      </c>
      <c r="O7321">
        <v>31.706739056003698</v>
      </c>
      <c r="P7321">
        <v>0.44079333443188701</v>
      </c>
      <c r="Q7321">
        <v>54.658792959626503</v>
      </c>
      <c r="R7321">
        <v>0.14022318720049201</v>
      </c>
      <c r="S7321">
        <v>1.40750670241286</v>
      </c>
      <c r="T7321">
        <v>106.00214477211701</v>
      </c>
      <c r="U7321">
        <v>101.49911145690901</v>
      </c>
      <c r="V7321">
        <v>13.0267340909257</v>
      </c>
      <c r="W7321">
        <v>114.525845547835</v>
      </c>
      <c r="X7321">
        <v>13.326734090925701</v>
      </c>
      <c r="Y7321">
        <v>114.825845547835</v>
      </c>
      <c r="Z7321">
        <v>0.69951683386111296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15.0541300983034</v>
      </c>
      <c r="K7322">
        <v>14.4146218175052</v>
      </c>
      <c r="L7322">
        <v>17.88</v>
      </c>
      <c r="M7322">
        <v>32.294621817505202</v>
      </c>
      <c r="N7322">
        <v>18.18</v>
      </c>
      <c r="O7322">
        <v>32.5946218175052</v>
      </c>
      <c r="P7322">
        <v>0.95223126791788903</v>
      </c>
      <c r="Q7322">
        <v>32.863166004596501</v>
      </c>
      <c r="R7322">
        <v>8.1270140164080004E-2</v>
      </c>
      <c r="S7322">
        <v>1.40750670241286</v>
      </c>
      <c r="T7322">
        <v>106.00214477211701</v>
      </c>
      <c r="U7322">
        <v>101.49911145690901</v>
      </c>
      <c r="V7322">
        <v>14.5311010613375</v>
      </c>
      <c r="W7322">
        <v>116.030212518246</v>
      </c>
      <c r="X7322">
        <v>14.831101061337501</v>
      </c>
      <c r="Y7322">
        <v>116.330212518246</v>
      </c>
      <c r="Z7322">
        <v>0.797807079250059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13.9033464220828</v>
      </c>
      <c r="K7323">
        <v>13.312724107165399</v>
      </c>
      <c r="L7323">
        <v>23.5</v>
      </c>
      <c r="M7323">
        <v>36.812724107165401</v>
      </c>
      <c r="N7323">
        <v>23.8</v>
      </c>
      <c r="O7323">
        <v>37.112724107165398</v>
      </c>
      <c r="P7323">
        <v>1.2356393196192199</v>
      </c>
      <c r="Q7323">
        <v>30.351005239406899</v>
      </c>
      <c r="R7323">
        <v>6.6538626707189005E-2</v>
      </c>
      <c r="S7323">
        <v>1.40750670241286</v>
      </c>
      <c r="T7323">
        <v>106.00214477211701</v>
      </c>
      <c r="U7323">
        <v>101.49911145690901</v>
      </c>
      <c r="V7323">
        <v>15.636577276189399</v>
      </c>
      <c r="W7323">
        <v>117.13568873309799</v>
      </c>
      <c r="X7323">
        <v>15.9365772761894</v>
      </c>
      <c r="Y7323">
        <v>117.435688733098</v>
      </c>
      <c r="Z7323">
        <v>0.87365293507253405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19.406672595282199</v>
      </c>
      <c r="K7324">
        <v>18.5822657550077</v>
      </c>
      <c r="L7324">
        <v>6.8</v>
      </c>
      <c r="M7324">
        <v>25.382265755007701</v>
      </c>
      <c r="N7324">
        <v>7.1</v>
      </c>
      <c r="O7324">
        <v>25.682265755007698</v>
      </c>
      <c r="P7324">
        <v>0.37965659758524101</v>
      </c>
      <c r="Q7324">
        <v>42.364766275501097</v>
      </c>
      <c r="R7324">
        <v>0.16104962094285999</v>
      </c>
      <c r="S7324">
        <v>1.40750670241286</v>
      </c>
      <c r="T7324">
        <v>106.00214477211701</v>
      </c>
      <c r="U7324">
        <v>101.49911145690901</v>
      </c>
      <c r="V7324">
        <v>10.951374224114501</v>
      </c>
      <c r="W7324">
        <v>112.450485681023</v>
      </c>
      <c r="X7324">
        <v>11.2513742241145</v>
      </c>
      <c r="Y7324">
        <v>112.75048568102299</v>
      </c>
      <c r="Z7324">
        <v>0.57180351259743201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22.4301514574618</v>
      </c>
      <c r="K7325">
        <v>21.477305460852399</v>
      </c>
      <c r="L7325">
        <v>8.4</v>
      </c>
      <c r="M7325">
        <v>29.877305460852401</v>
      </c>
      <c r="N7325">
        <v>8.6999999999999993</v>
      </c>
      <c r="O7325">
        <v>30.177305460852399</v>
      </c>
      <c r="P7325">
        <v>0.48406891165293697</v>
      </c>
      <c r="Q7325">
        <v>48.965020631639199</v>
      </c>
      <c r="R7325">
        <v>0.15402943894656601</v>
      </c>
      <c r="S7325">
        <v>1.40750670241286</v>
      </c>
      <c r="T7325">
        <v>106.00214477211701</v>
      </c>
      <c r="U7325">
        <v>101.49911145690901</v>
      </c>
      <c r="V7325">
        <v>12.9384728715115</v>
      </c>
      <c r="W7325">
        <v>114.43758432842</v>
      </c>
      <c r="X7325">
        <v>13.238472871511499</v>
      </c>
      <c r="Y7325">
        <v>114.73758432842</v>
      </c>
      <c r="Z7325">
        <v>0.69390945557317196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23.395917128790199</v>
      </c>
      <c r="K7326">
        <v>22.402044839721999</v>
      </c>
      <c r="L7326">
        <v>17.05</v>
      </c>
      <c r="M7326">
        <v>39.452044839721999</v>
      </c>
      <c r="N7326">
        <v>17.350000000000001</v>
      </c>
      <c r="O7326">
        <v>39.752044839721997</v>
      </c>
      <c r="P7326">
        <v>0.99054322827079899</v>
      </c>
      <c r="Q7326">
        <v>51.073287092149002</v>
      </c>
      <c r="R7326">
        <v>0.10291766271340801</v>
      </c>
      <c r="S7326">
        <v>1.40750670241286</v>
      </c>
      <c r="T7326">
        <v>106.00214477211701</v>
      </c>
      <c r="U7326">
        <v>101.49911145690901</v>
      </c>
      <c r="V7326">
        <v>17.547461492636</v>
      </c>
      <c r="W7326">
        <v>119.04657294954499</v>
      </c>
      <c r="X7326">
        <v>17.847461492636</v>
      </c>
      <c r="Y7326">
        <v>119.34657294954501</v>
      </c>
      <c r="Z7326">
        <v>1.0134548051110699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20.942704768630701</v>
      </c>
      <c r="K7327">
        <v>20.053046380241899</v>
      </c>
      <c r="L7327">
        <v>19.12</v>
      </c>
      <c r="M7327">
        <v>39.1730463802419</v>
      </c>
      <c r="N7327">
        <v>19.420000000000002</v>
      </c>
      <c r="O7327">
        <v>39.473046380241897</v>
      </c>
      <c r="P7327">
        <v>1.08136688558004</v>
      </c>
      <c r="Q7327">
        <v>45.717924509920998</v>
      </c>
      <c r="R7327">
        <v>9.0996688795403999E-2</v>
      </c>
      <c r="S7327">
        <v>1.40750670241286</v>
      </c>
      <c r="T7327">
        <v>106.00214477211701</v>
      </c>
      <c r="U7327">
        <v>101.49911145690901</v>
      </c>
      <c r="V7327">
        <v>17.398566897681199</v>
      </c>
      <c r="W7327">
        <v>118.89767835459</v>
      </c>
      <c r="X7327">
        <v>17.6985668976812</v>
      </c>
      <c r="Y7327">
        <v>119.19767835459</v>
      </c>
      <c r="Z7327">
        <v>1.0021124471819001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22.915566582103398</v>
      </c>
      <c r="K7328">
        <v>21.942099866142801</v>
      </c>
      <c r="L7328">
        <v>10.45</v>
      </c>
      <c r="M7328">
        <v>32.3920998661428</v>
      </c>
      <c r="N7328">
        <v>10.75</v>
      </c>
      <c r="O7328">
        <v>32.692099866142797</v>
      </c>
      <c r="P7328">
        <v>0.60503544762588701</v>
      </c>
      <c r="Q7328">
        <v>50.024681848731802</v>
      </c>
      <c r="R7328">
        <v>0.13708130570308</v>
      </c>
      <c r="S7328">
        <v>1.40750670241286</v>
      </c>
      <c r="T7328">
        <v>106.00214477211701</v>
      </c>
      <c r="U7328">
        <v>101.49911145690901</v>
      </c>
      <c r="V7328">
        <v>14.3249964459719</v>
      </c>
      <c r="W7328">
        <v>115.824107902881</v>
      </c>
      <c r="X7328">
        <v>14.624996445971901</v>
      </c>
      <c r="Y7328">
        <v>116.12410790288099</v>
      </c>
      <c r="Z7328">
        <v>0.78402208374635995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20.942704768630701</v>
      </c>
      <c r="K7329">
        <v>20.053046380241899</v>
      </c>
      <c r="L7329">
        <v>9.2899999999999991</v>
      </c>
      <c r="M7329">
        <v>29.343046380241901</v>
      </c>
      <c r="N7329">
        <v>9.59</v>
      </c>
      <c r="O7329">
        <v>29.643046380241898</v>
      </c>
      <c r="P7329">
        <v>0.52678461666214205</v>
      </c>
      <c r="Q7329">
        <v>45.717924509920998</v>
      </c>
      <c r="R7329">
        <v>0.14022318720049201</v>
      </c>
      <c r="S7329">
        <v>1.40750670241286</v>
      </c>
      <c r="T7329">
        <v>106.00214477211701</v>
      </c>
      <c r="U7329">
        <v>101.49911145690901</v>
      </c>
      <c r="V7329">
        <v>13.0267340909257</v>
      </c>
      <c r="W7329">
        <v>114.525845547835</v>
      </c>
      <c r="X7329">
        <v>13.326734090925701</v>
      </c>
      <c r="Y7329">
        <v>114.825845547835</v>
      </c>
      <c r="Z7329">
        <v>0.69951683386111296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12.8249317779569</v>
      </c>
      <c r="K7330">
        <v>12.280121149968499</v>
      </c>
      <c r="L7330">
        <v>21.4559999999999</v>
      </c>
      <c r="M7330">
        <v>33.736121149968497</v>
      </c>
      <c r="N7330">
        <v>21.755999999999901</v>
      </c>
      <c r="O7330">
        <v>34.036121149968501</v>
      </c>
      <c r="P7330">
        <v>1.11688069134913</v>
      </c>
      <c r="Q7330">
        <v>27.996826071279902</v>
      </c>
      <c r="R7330">
        <v>8.1270140164080004E-2</v>
      </c>
      <c r="S7330">
        <v>1.40750670241286</v>
      </c>
      <c r="T7330">
        <v>106.00214477211701</v>
      </c>
      <c r="U7330">
        <v>101.49911145690901</v>
      </c>
      <c r="V7330">
        <v>14.5311010613375</v>
      </c>
      <c r="W7330">
        <v>116.030212518246</v>
      </c>
      <c r="X7330">
        <v>14.831101061337501</v>
      </c>
      <c r="Y7330">
        <v>116.330212518246</v>
      </c>
      <c r="Z7330">
        <v>0.797807079250059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11.824393161541099</v>
      </c>
      <c r="K7331">
        <v>11.3220860011246</v>
      </c>
      <c r="L7331">
        <v>28.2</v>
      </c>
      <c r="M7331">
        <v>39.522086001124599</v>
      </c>
      <c r="N7331">
        <v>28.5</v>
      </c>
      <c r="O7331">
        <v>39.822086001124603</v>
      </c>
      <c r="P7331">
        <v>1.4514140464915499</v>
      </c>
      <c r="Q7331">
        <v>25.812650271644301</v>
      </c>
      <c r="R7331">
        <v>6.6538626707189005E-2</v>
      </c>
      <c r="S7331">
        <v>1.40750670241286</v>
      </c>
      <c r="T7331">
        <v>106.00214477211701</v>
      </c>
      <c r="U7331">
        <v>101.49911145690901</v>
      </c>
      <c r="V7331">
        <v>15.636577276189399</v>
      </c>
      <c r="W7331">
        <v>117.13568873309799</v>
      </c>
      <c r="X7331">
        <v>15.9365772761894</v>
      </c>
      <c r="Y7331">
        <v>117.435688733098</v>
      </c>
      <c r="Z7331">
        <v>0.87365293507253405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16.640268987878802</v>
      </c>
      <c r="K7332">
        <v>15.933380596256701</v>
      </c>
      <c r="L7332">
        <v>8.16</v>
      </c>
      <c r="M7332">
        <v>24.093380596256701</v>
      </c>
      <c r="N7332">
        <v>8.4600000000000009</v>
      </c>
      <c r="O7332">
        <v>24.393380596256701</v>
      </c>
      <c r="P7332">
        <v>0.442642571080409</v>
      </c>
      <c r="Q7332">
        <v>36.325707200539398</v>
      </c>
      <c r="R7332">
        <v>0.16104962094285999</v>
      </c>
      <c r="S7332">
        <v>1.40750670241286</v>
      </c>
      <c r="T7332">
        <v>106.00214477211701</v>
      </c>
      <c r="U7332">
        <v>101.49911145690901</v>
      </c>
      <c r="V7332">
        <v>10.951374224114501</v>
      </c>
      <c r="W7332">
        <v>112.450485681023</v>
      </c>
      <c r="X7332">
        <v>11.2513742241145</v>
      </c>
      <c r="Y7332">
        <v>112.75048568102299</v>
      </c>
      <c r="Z7332">
        <v>0.57180351259743201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19.319865032322198</v>
      </c>
      <c r="K7333">
        <v>18.4991458282636</v>
      </c>
      <c r="L7333">
        <v>10.08</v>
      </c>
      <c r="M7333">
        <v>28.579145828263599</v>
      </c>
      <c r="N7333">
        <v>10.38</v>
      </c>
      <c r="O7333">
        <v>28.879145828263599</v>
      </c>
      <c r="P7333">
        <v>0.56179349103848597</v>
      </c>
      <c r="Q7333">
        <v>42.175265365559397</v>
      </c>
      <c r="R7333">
        <v>0.15402943894656601</v>
      </c>
      <c r="S7333">
        <v>1.40750670241286</v>
      </c>
      <c r="T7333">
        <v>106.00214477211701</v>
      </c>
      <c r="U7333">
        <v>101.49911145690901</v>
      </c>
      <c r="V7333">
        <v>12.9384728715115</v>
      </c>
      <c r="W7333">
        <v>114.43758432842</v>
      </c>
      <c r="X7333">
        <v>13.238472871511499</v>
      </c>
      <c r="Y7333">
        <v>114.73758432842</v>
      </c>
      <c r="Z7333">
        <v>0.69390945557317196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20.180909441888701</v>
      </c>
      <c r="K7334">
        <v>19.3236125660246</v>
      </c>
      <c r="L7334">
        <v>20.46</v>
      </c>
      <c r="M7334">
        <v>39.783612566024601</v>
      </c>
      <c r="N7334">
        <v>20.76</v>
      </c>
      <c r="O7334">
        <v>40.083612566024598</v>
      </c>
      <c r="P7334">
        <v>1.1474987293744201</v>
      </c>
      <c r="Q7334">
        <v>44.054925311643103</v>
      </c>
      <c r="R7334">
        <v>0.10291766271340801</v>
      </c>
      <c r="S7334">
        <v>1.40750670241286</v>
      </c>
      <c r="T7334">
        <v>106.00214477211701</v>
      </c>
      <c r="U7334">
        <v>101.49911145690901</v>
      </c>
      <c r="V7334">
        <v>17.547461492636</v>
      </c>
      <c r="W7334">
        <v>119.04657294954499</v>
      </c>
      <c r="X7334">
        <v>17.847461492636</v>
      </c>
      <c r="Y7334">
        <v>119.34657294954501</v>
      </c>
      <c r="Z7334">
        <v>1.0134548051110699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17.998570096085601</v>
      </c>
      <c r="K7335">
        <v>17.2339802762944</v>
      </c>
      <c r="L7335">
        <v>22.943999999999999</v>
      </c>
      <c r="M7335">
        <v>40.177980276294399</v>
      </c>
      <c r="N7335">
        <v>23.244</v>
      </c>
      <c r="O7335">
        <v>40.477980276294403</v>
      </c>
      <c r="P7335">
        <v>1.25721234134894</v>
      </c>
      <c r="Q7335">
        <v>39.290878519754898</v>
      </c>
      <c r="R7335">
        <v>9.0996688795403999E-2</v>
      </c>
      <c r="S7335">
        <v>1.40750670241286</v>
      </c>
      <c r="T7335">
        <v>106.00214477211701</v>
      </c>
      <c r="U7335">
        <v>101.49911145690901</v>
      </c>
      <c r="V7335">
        <v>17.398566897681199</v>
      </c>
      <c r="W7335">
        <v>118.89767835459</v>
      </c>
      <c r="X7335">
        <v>17.6985668976812</v>
      </c>
      <c r="Y7335">
        <v>119.19767835459</v>
      </c>
      <c r="Z7335">
        <v>1.0021124471819001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19.752333290972199</v>
      </c>
      <c r="K7336">
        <v>18.913242581500601</v>
      </c>
      <c r="L7336">
        <v>12.54</v>
      </c>
      <c r="M7336">
        <v>31.4532425815006</v>
      </c>
      <c r="N7336">
        <v>12.84</v>
      </c>
      <c r="O7336">
        <v>31.753242581500601</v>
      </c>
      <c r="P7336">
        <v>0.70161021128450096</v>
      </c>
      <c r="Q7336">
        <v>43.119343574192399</v>
      </c>
      <c r="R7336">
        <v>0.13708130570308</v>
      </c>
      <c r="S7336">
        <v>1.40750670241286</v>
      </c>
      <c r="T7336">
        <v>106.00214477211701</v>
      </c>
      <c r="U7336">
        <v>101.49911145690901</v>
      </c>
      <c r="V7336">
        <v>14.3249964459719</v>
      </c>
      <c r="W7336">
        <v>115.824107902881</v>
      </c>
      <c r="X7336">
        <v>14.624996445971901</v>
      </c>
      <c r="Y7336">
        <v>116.12410790288099</v>
      </c>
      <c r="Z7336">
        <v>0.78402208374635995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17.998570096085601</v>
      </c>
      <c r="K7337">
        <v>17.2339802762944</v>
      </c>
      <c r="L7337">
        <v>11.1479999999999</v>
      </c>
      <c r="M7337">
        <v>28.381980276294399</v>
      </c>
      <c r="N7337">
        <v>11.447999999999899</v>
      </c>
      <c r="O7337">
        <v>28.6819802762944</v>
      </c>
      <c r="P7337">
        <v>0.61270652246478496</v>
      </c>
      <c r="Q7337">
        <v>39.290878519754898</v>
      </c>
      <c r="R7337">
        <v>0.14022318720049201</v>
      </c>
      <c r="S7337">
        <v>1.40750670241286</v>
      </c>
      <c r="T7337">
        <v>106.00214477211701</v>
      </c>
      <c r="U7337">
        <v>101.49911145690901</v>
      </c>
      <c r="V7337">
        <v>13.0267340909257</v>
      </c>
      <c r="W7337">
        <v>114.525845547835</v>
      </c>
      <c r="X7337">
        <v>13.326734090925701</v>
      </c>
      <c r="Y7337">
        <v>114.825845547835</v>
      </c>
      <c r="Z7337">
        <v>0.69951683386111296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11.17077606874</v>
      </c>
      <c r="K7338">
        <v>10.696234945988101</v>
      </c>
      <c r="L7338">
        <v>25.032</v>
      </c>
      <c r="M7338">
        <v>35.728234945988099</v>
      </c>
      <c r="N7338">
        <v>25.332000000000001</v>
      </c>
      <c r="O7338">
        <v>36.028234945988103</v>
      </c>
      <c r="P7338">
        <v>1.2812759571279499</v>
      </c>
      <c r="Q7338">
        <v>24.3858041580594</v>
      </c>
      <c r="R7338">
        <v>8.1270140164080004E-2</v>
      </c>
      <c r="S7338">
        <v>1.40750670241286</v>
      </c>
      <c r="T7338">
        <v>106.00214477211701</v>
      </c>
      <c r="U7338">
        <v>101.49911145690901</v>
      </c>
      <c r="V7338">
        <v>14.5311010613375</v>
      </c>
      <c r="W7338">
        <v>116.030212518246</v>
      </c>
      <c r="X7338">
        <v>14.831101061337501</v>
      </c>
      <c r="Y7338">
        <v>116.330212518246</v>
      </c>
      <c r="Z7338">
        <v>0.797807079250059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10.2862940640853</v>
      </c>
      <c r="K7339">
        <v>9.8493262559321497</v>
      </c>
      <c r="L7339">
        <v>32.9</v>
      </c>
      <c r="M7339">
        <v>42.749326255932097</v>
      </c>
      <c r="N7339">
        <v>33.200000000000003</v>
      </c>
      <c r="O7339">
        <v>43.049326255932101</v>
      </c>
      <c r="P7339">
        <v>1.66675248275802</v>
      </c>
      <c r="Q7339">
        <v>22.454979941898198</v>
      </c>
      <c r="R7339">
        <v>6.6538626707189005E-2</v>
      </c>
      <c r="S7339">
        <v>1.40750670241286</v>
      </c>
      <c r="T7339">
        <v>106.00214477211701</v>
      </c>
      <c r="U7339">
        <v>101.49911145690901</v>
      </c>
      <c r="V7339">
        <v>15.636577276189399</v>
      </c>
      <c r="W7339">
        <v>117.13568873309799</v>
      </c>
      <c r="X7339">
        <v>15.9365772761894</v>
      </c>
      <c r="Y7339">
        <v>117.435688733098</v>
      </c>
      <c r="Z7339">
        <v>0.87365293507253405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14.564161020926701</v>
      </c>
      <c r="K7340">
        <v>13.945466914064101</v>
      </c>
      <c r="L7340">
        <v>9.52</v>
      </c>
      <c r="M7340">
        <v>23.465466914064201</v>
      </c>
      <c r="N7340">
        <v>9.82</v>
      </c>
      <c r="O7340">
        <v>23.765466914064199</v>
      </c>
      <c r="P7340">
        <v>0.505591315306264</v>
      </c>
      <c r="Q7340">
        <v>31.793563508682901</v>
      </c>
      <c r="R7340">
        <v>0.16104962094285999</v>
      </c>
      <c r="S7340">
        <v>1.40750670241286</v>
      </c>
      <c r="T7340">
        <v>106.00214477211701</v>
      </c>
      <c r="U7340">
        <v>101.49911145690901</v>
      </c>
      <c r="V7340">
        <v>10.951374224114501</v>
      </c>
      <c r="W7340">
        <v>112.450485681023</v>
      </c>
      <c r="X7340">
        <v>11.2513742241145</v>
      </c>
      <c r="Y7340">
        <v>112.75048568102299</v>
      </c>
      <c r="Z7340">
        <v>0.57180351259743201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16.9671131248659</v>
      </c>
      <c r="K7341">
        <v>16.246340202502498</v>
      </c>
      <c r="L7341">
        <v>11.76</v>
      </c>
      <c r="M7341">
        <v>28.0063402025025</v>
      </c>
      <c r="N7341">
        <v>12.06</v>
      </c>
      <c r="O7341">
        <v>28.306340202502501</v>
      </c>
      <c r="P7341">
        <v>0.63946138733302804</v>
      </c>
      <c r="Q7341">
        <v>37.039207951582199</v>
      </c>
      <c r="R7341">
        <v>0.15402943894656601</v>
      </c>
      <c r="S7341">
        <v>1.40750670241286</v>
      </c>
      <c r="T7341">
        <v>106.00214477211701</v>
      </c>
      <c r="U7341">
        <v>101.49911145690901</v>
      </c>
      <c r="V7341">
        <v>12.9384728715115</v>
      </c>
      <c r="W7341">
        <v>114.43758432842</v>
      </c>
      <c r="X7341">
        <v>13.238472871511499</v>
      </c>
      <c r="Y7341">
        <v>114.73758432842</v>
      </c>
      <c r="Z7341">
        <v>0.69390945557317196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17.742746190002201</v>
      </c>
      <c r="K7342">
        <v>16.9890239198667</v>
      </c>
      <c r="L7342">
        <v>23.87</v>
      </c>
      <c r="M7342">
        <v>40.859023919866701</v>
      </c>
      <c r="N7342">
        <v>24.17</v>
      </c>
      <c r="O7342">
        <v>41.159023919866698</v>
      </c>
      <c r="P7342">
        <v>1.30422325431348</v>
      </c>
      <c r="Q7342">
        <v>38.732414932774901</v>
      </c>
      <c r="R7342">
        <v>0.10291766271340801</v>
      </c>
      <c r="S7342">
        <v>1.40750670241286</v>
      </c>
      <c r="T7342">
        <v>106.00214477211701</v>
      </c>
      <c r="U7342">
        <v>101.49911145690901</v>
      </c>
      <c r="V7342">
        <v>17.547461492636</v>
      </c>
      <c r="W7342">
        <v>119.04657294954499</v>
      </c>
      <c r="X7342">
        <v>17.847461492636</v>
      </c>
      <c r="Y7342">
        <v>119.34657294954501</v>
      </c>
      <c r="Z7342">
        <v>1.0134548051110699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15.780184762746901</v>
      </c>
      <c r="K7343">
        <v>15.1098332537321</v>
      </c>
      <c r="L7343">
        <v>26.768000000000001</v>
      </c>
      <c r="M7343">
        <v>41.877833253732099</v>
      </c>
      <c r="N7343">
        <v>27.068000000000001</v>
      </c>
      <c r="O7343">
        <v>42.177833253732103</v>
      </c>
      <c r="P7343">
        <v>1.43276792964133</v>
      </c>
      <c r="Q7343">
        <v>34.448143337076502</v>
      </c>
      <c r="R7343">
        <v>9.0996688795403999E-2</v>
      </c>
      <c r="S7343">
        <v>1.40750670241286</v>
      </c>
      <c r="T7343">
        <v>106.00214477211701</v>
      </c>
      <c r="U7343">
        <v>101.49911145690901</v>
      </c>
      <c r="V7343">
        <v>17.398566897681199</v>
      </c>
      <c r="W7343">
        <v>118.89767835459</v>
      </c>
      <c r="X7343">
        <v>17.6985668976812</v>
      </c>
      <c r="Y7343">
        <v>119.19767835459</v>
      </c>
      <c r="Z7343">
        <v>1.0021124471819001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17.3564700400851</v>
      </c>
      <c r="K7344">
        <v>16.619157007476701</v>
      </c>
      <c r="L7344">
        <v>14.63</v>
      </c>
      <c r="M7344">
        <v>31.2491570074767</v>
      </c>
      <c r="N7344">
        <v>14.93</v>
      </c>
      <c r="O7344">
        <v>31.549157007476701</v>
      </c>
      <c r="P7344">
        <v>0.79809747912912798</v>
      </c>
      <c r="Q7344">
        <v>37.889174097505901</v>
      </c>
      <c r="R7344">
        <v>0.13708130570308</v>
      </c>
      <c r="S7344">
        <v>1.40750670241286</v>
      </c>
      <c r="T7344">
        <v>106.00214477211701</v>
      </c>
      <c r="U7344">
        <v>101.49911145690901</v>
      </c>
      <c r="V7344">
        <v>14.3249964459719</v>
      </c>
      <c r="W7344">
        <v>115.824107902881</v>
      </c>
      <c r="X7344">
        <v>14.624996445971901</v>
      </c>
      <c r="Y7344">
        <v>116.12410790288099</v>
      </c>
      <c r="Z7344">
        <v>0.78402208374635995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15.780184762746901</v>
      </c>
      <c r="K7345">
        <v>15.1098332537321</v>
      </c>
      <c r="L7345">
        <v>13.006</v>
      </c>
      <c r="M7345">
        <v>28.115833253732099</v>
      </c>
      <c r="N7345">
        <v>13.305999999999999</v>
      </c>
      <c r="O7345">
        <v>28.415833253732099</v>
      </c>
      <c r="P7345">
        <v>0.69855916369326998</v>
      </c>
      <c r="Q7345">
        <v>34.448143337076502</v>
      </c>
      <c r="R7345">
        <v>0.14022318720049201</v>
      </c>
      <c r="S7345">
        <v>1.40750670241286</v>
      </c>
      <c r="T7345">
        <v>106.00214477211701</v>
      </c>
      <c r="U7345">
        <v>101.49911145690901</v>
      </c>
      <c r="V7345">
        <v>13.0267340909257</v>
      </c>
      <c r="W7345">
        <v>114.525845547835</v>
      </c>
      <c r="X7345">
        <v>13.326734090925701</v>
      </c>
      <c r="Y7345">
        <v>114.825845547835</v>
      </c>
      <c r="Z7345">
        <v>0.69951683386111296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9.8945766516939901</v>
      </c>
      <c r="K7346">
        <v>9.4742492290909102</v>
      </c>
      <c r="L7346">
        <v>28.607999999999901</v>
      </c>
      <c r="M7346">
        <v>38.082249229090898</v>
      </c>
      <c r="N7346">
        <v>28.907999999999902</v>
      </c>
      <c r="O7346">
        <v>38.382249229090903</v>
      </c>
      <c r="P7346">
        <v>1.44541784869554</v>
      </c>
      <c r="Q7346">
        <v>21.599860830647899</v>
      </c>
      <c r="R7346">
        <v>8.1270140164080004E-2</v>
      </c>
      <c r="S7346">
        <v>1.40750670241286</v>
      </c>
      <c r="T7346">
        <v>106.00214477211701</v>
      </c>
      <c r="U7346">
        <v>101.49911145690901</v>
      </c>
      <c r="V7346">
        <v>14.5311010613375</v>
      </c>
      <c r="W7346">
        <v>116.030212518246</v>
      </c>
      <c r="X7346">
        <v>14.831101061337501</v>
      </c>
      <c r="Y7346">
        <v>116.330212518246</v>
      </c>
      <c r="Z7346">
        <v>0.797807079250059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9.1022829298238896</v>
      </c>
      <c r="K7347">
        <v>8.71561260946795</v>
      </c>
      <c r="L7347">
        <v>37.6</v>
      </c>
      <c r="M7347">
        <v>46.315612609467898</v>
      </c>
      <c r="N7347">
        <v>37.9</v>
      </c>
      <c r="O7347">
        <v>46.615612609467902</v>
      </c>
      <c r="P7347">
        <v>1.88165638919444</v>
      </c>
      <c r="Q7347">
        <v>19.8702836358055</v>
      </c>
      <c r="R7347">
        <v>6.6538626707189005E-2</v>
      </c>
      <c r="S7347">
        <v>1.40750670241286</v>
      </c>
      <c r="T7347">
        <v>106.00214477211701</v>
      </c>
      <c r="U7347">
        <v>101.49911145690901</v>
      </c>
      <c r="V7347">
        <v>15.636577276189399</v>
      </c>
      <c r="W7347">
        <v>117.13568873309799</v>
      </c>
      <c r="X7347">
        <v>15.9365772761894</v>
      </c>
      <c r="Y7347">
        <v>117.435688733098</v>
      </c>
      <c r="Z7347">
        <v>0.87365293507253405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12.9486362427876</v>
      </c>
      <c r="K7348">
        <v>12.398570576539701</v>
      </c>
      <c r="L7348">
        <v>10.88</v>
      </c>
      <c r="M7348">
        <v>23.2785705765397</v>
      </c>
      <c r="N7348">
        <v>11.18</v>
      </c>
      <c r="O7348">
        <v>23.5785705765397</v>
      </c>
      <c r="P7348">
        <v>0.56850287424719403</v>
      </c>
      <c r="Q7348">
        <v>28.2668729180055</v>
      </c>
      <c r="R7348">
        <v>0.16104962094285999</v>
      </c>
      <c r="S7348">
        <v>1.40750670241286</v>
      </c>
      <c r="T7348">
        <v>106.00214477211701</v>
      </c>
      <c r="U7348">
        <v>101.49911145690901</v>
      </c>
      <c r="V7348">
        <v>10.951374224114501</v>
      </c>
      <c r="W7348">
        <v>112.450485681023</v>
      </c>
      <c r="X7348">
        <v>11.2513742241145</v>
      </c>
      <c r="Y7348">
        <v>112.75048568102299</v>
      </c>
      <c r="Z7348">
        <v>0.57180351259743201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15.125184765246001</v>
      </c>
      <c r="K7349">
        <v>14.482658040499</v>
      </c>
      <c r="L7349">
        <v>13.44</v>
      </c>
      <c r="M7349">
        <v>27.922658040499002</v>
      </c>
      <c r="N7349">
        <v>13.74</v>
      </c>
      <c r="O7349">
        <v>28.222658040498999</v>
      </c>
      <c r="P7349">
        <v>0.71707268315216599</v>
      </c>
      <c r="Q7349">
        <v>33.018278342532099</v>
      </c>
      <c r="R7349">
        <v>0.15402943894656601</v>
      </c>
      <c r="S7349">
        <v>1.40750670241286</v>
      </c>
      <c r="T7349">
        <v>106.00214477211701</v>
      </c>
      <c r="U7349">
        <v>101.49911145690901</v>
      </c>
      <c r="V7349">
        <v>12.9384728715115</v>
      </c>
      <c r="W7349">
        <v>114.43758432842</v>
      </c>
      <c r="X7349">
        <v>13.238472871511499</v>
      </c>
      <c r="Y7349">
        <v>114.73758432842</v>
      </c>
      <c r="Z7349">
        <v>0.69390945557317196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15.8302136855234</v>
      </c>
      <c r="K7350">
        <v>15.157736918510601</v>
      </c>
      <c r="L7350">
        <v>27.28</v>
      </c>
      <c r="M7350">
        <v>42.437736918510602</v>
      </c>
      <c r="N7350">
        <v>27.58</v>
      </c>
      <c r="O7350">
        <v>42.737736918510599</v>
      </c>
      <c r="P7350">
        <v>1.4607174818995201</v>
      </c>
      <c r="Q7350">
        <v>34.557356475497699</v>
      </c>
      <c r="R7350">
        <v>0.10291766271340801</v>
      </c>
      <c r="S7350">
        <v>1.40750670241286</v>
      </c>
      <c r="T7350">
        <v>106.00214477211701</v>
      </c>
      <c r="U7350">
        <v>101.49911145690901</v>
      </c>
      <c r="V7350">
        <v>17.547461492636</v>
      </c>
      <c r="W7350">
        <v>119.04657294954499</v>
      </c>
      <c r="X7350">
        <v>17.847461492636</v>
      </c>
      <c r="Y7350">
        <v>119.34657294954501</v>
      </c>
      <c r="Z7350">
        <v>1.0134548051110699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14.048641625242499</v>
      </c>
      <c r="K7351">
        <v>13.451847084831099</v>
      </c>
      <c r="L7351">
        <v>30.591999999999999</v>
      </c>
      <c r="M7351">
        <v>44.0438470848311</v>
      </c>
      <c r="N7351">
        <v>30.891999999999999</v>
      </c>
      <c r="O7351">
        <v>44.343847084831197</v>
      </c>
      <c r="P7351">
        <v>1.6080346045323499</v>
      </c>
      <c r="Q7351">
        <v>30.668184667904399</v>
      </c>
      <c r="R7351">
        <v>9.0996688795403999E-2</v>
      </c>
      <c r="S7351">
        <v>1.40750670241286</v>
      </c>
      <c r="T7351">
        <v>106.00214477211701</v>
      </c>
      <c r="U7351">
        <v>101.49911145690901</v>
      </c>
      <c r="V7351">
        <v>17.398566897681199</v>
      </c>
      <c r="W7351">
        <v>118.89767835459</v>
      </c>
      <c r="X7351">
        <v>17.6985668976812</v>
      </c>
      <c r="Y7351">
        <v>119.19767835459</v>
      </c>
      <c r="Z7351">
        <v>1.0021124471819001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15.4789479287218</v>
      </c>
      <c r="K7352">
        <v>14.821393137191301</v>
      </c>
      <c r="L7352">
        <v>16.72</v>
      </c>
      <c r="M7352">
        <v>31.541393137191299</v>
      </c>
      <c r="N7352">
        <v>17.02</v>
      </c>
      <c r="O7352">
        <v>31.8413931371913</v>
      </c>
      <c r="P7352">
        <v>0.89449740955699297</v>
      </c>
      <c r="Q7352">
        <v>33.7905433283996</v>
      </c>
      <c r="R7352">
        <v>0.13708130570308</v>
      </c>
      <c r="S7352">
        <v>1.40750670241286</v>
      </c>
      <c r="T7352">
        <v>106.00214477211701</v>
      </c>
      <c r="U7352">
        <v>101.49911145690901</v>
      </c>
      <c r="V7352">
        <v>14.3249964459719</v>
      </c>
      <c r="W7352">
        <v>115.824107902881</v>
      </c>
      <c r="X7352">
        <v>14.624996445971901</v>
      </c>
      <c r="Y7352">
        <v>116.12410790288099</v>
      </c>
      <c r="Z7352">
        <v>0.78402208374635995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14.048641625242499</v>
      </c>
      <c r="K7353">
        <v>13.451847084831099</v>
      </c>
      <c r="L7353">
        <v>14.8639999999999</v>
      </c>
      <c r="M7353">
        <v>28.315847084831098</v>
      </c>
      <c r="N7353">
        <v>15.164</v>
      </c>
      <c r="O7353">
        <v>28.615847084831099</v>
      </c>
      <c r="P7353">
        <v>0.78434265193066999</v>
      </c>
      <c r="Q7353">
        <v>30.668184667904399</v>
      </c>
      <c r="R7353">
        <v>0.14022318720049201</v>
      </c>
      <c r="S7353">
        <v>1.40750670241286</v>
      </c>
      <c r="T7353">
        <v>106.00214477211701</v>
      </c>
      <c r="U7353">
        <v>101.49911145690901</v>
      </c>
      <c r="V7353">
        <v>13.0267340909257</v>
      </c>
      <c r="W7353">
        <v>114.525845547835</v>
      </c>
      <c r="X7353">
        <v>13.326734090925701</v>
      </c>
      <c r="Y7353">
        <v>114.825845547835</v>
      </c>
      <c r="Z7353">
        <v>0.69951683386111296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8.8800769469882699</v>
      </c>
      <c r="K7354">
        <v>8.50284606718043</v>
      </c>
      <c r="L7354">
        <v>32.183999999999997</v>
      </c>
      <c r="M7354">
        <v>40.686846067180397</v>
      </c>
      <c r="N7354">
        <v>32.483999999999902</v>
      </c>
      <c r="O7354">
        <v>40.986846067180402</v>
      </c>
      <c r="P7354">
        <v>1.6093071458761199</v>
      </c>
      <c r="Q7354">
        <v>19.385207975275399</v>
      </c>
      <c r="R7354">
        <v>8.1270140164080004E-2</v>
      </c>
      <c r="S7354">
        <v>1.40750670241286</v>
      </c>
      <c r="T7354">
        <v>106.00214477211701</v>
      </c>
      <c r="U7354">
        <v>101.49911145690901</v>
      </c>
      <c r="V7354">
        <v>14.5311010613375</v>
      </c>
      <c r="W7354">
        <v>116.030212518246</v>
      </c>
      <c r="X7354">
        <v>14.831101061337501</v>
      </c>
      <c r="Y7354">
        <v>116.330212518246</v>
      </c>
      <c r="Z7354">
        <v>0.797807079250059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8.1627085985617391</v>
      </c>
      <c r="K7355">
        <v>7.8159519471686698</v>
      </c>
      <c r="L7355">
        <v>42.3</v>
      </c>
      <c r="M7355">
        <v>50.115951947168597</v>
      </c>
      <c r="N7355">
        <v>42.599999999999902</v>
      </c>
      <c r="O7355">
        <v>50.415951947168601</v>
      </c>
      <c r="P7355">
        <v>2.09612751593879</v>
      </c>
      <c r="Q7355">
        <v>17.819192870660199</v>
      </c>
      <c r="R7355">
        <v>6.6538626707189005E-2</v>
      </c>
      <c r="S7355">
        <v>1.40750670241286</v>
      </c>
      <c r="T7355">
        <v>106.00214477211701</v>
      </c>
      <c r="U7355">
        <v>101.49911145690901</v>
      </c>
      <c r="V7355">
        <v>15.636577276189399</v>
      </c>
      <c r="W7355">
        <v>117.13568873309799</v>
      </c>
      <c r="X7355">
        <v>15.9365772761894</v>
      </c>
      <c r="Y7355">
        <v>117.435688733098</v>
      </c>
      <c r="Z7355">
        <v>0.87365293507253405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11.655728398153199</v>
      </c>
      <c r="K7356">
        <v>11.160586215863001</v>
      </c>
      <c r="L7356">
        <v>12.24</v>
      </c>
      <c r="M7356">
        <v>23.400586215863001</v>
      </c>
      <c r="N7356">
        <v>12.54</v>
      </c>
      <c r="O7356">
        <v>23.700586215863002</v>
      </c>
      <c r="P7356">
        <v>0.63137729180968605</v>
      </c>
      <c r="Q7356">
        <v>25.4444550931685</v>
      </c>
      <c r="R7356">
        <v>0.16104962094285999</v>
      </c>
      <c r="S7356">
        <v>1.40750670241286</v>
      </c>
      <c r="T7356">
        <v>106.00214477211701</v>
      </c>
      <c r="U7356">
        <v>101.49911145690901</v>
      </c>
      <c r="V7356">
        <v>10.951374224114501</v>
      </c>
      <c r="W7356">
        <v>112.450485681023</v>
      </c>
      <c r="X7356">
        <v>11.2513742241145</v>
      </c>
      <c r="Y7356">
        <v>112.75048568102299</v>
      </c>
      <c r="Z7356">
        <v>0.57180351259743201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13.6440084497715</v>
      </c>
      <c r="K7357">
        <v>13.0644029641053</v>
      </c>
      <c r="L7357">
        <v>15.12</v>
      </c>
      <c r="M7357">
        <v>28.184402964105299</v>
      </c>
      <c r="N7357">
        <v>15.42</v>
      </c>
      <c r="O7357">
        <v>28.4844029641053</v>
      </c>
      <c r="P7357">
        <v>0.79462746093101599</v>
      </c>
      <c r="Q7357">
        <v>29.784870445851301</v>
      </c>
      <c r="R7357">
        <v>0.15402943894656601</v>
      </c>
      <c r="S7357">
        <v>1.40750670241286</v>
      </c>
      <c r="T7357">
        <v>106.00214477211701</v>
      </c>
      <c r="U7357">
        <v>101.49911145690901</v>
      </c>
      <c r="V7357">
        <v>12.9384728715115</v>
      </c>
      <c r="W7357">
        <v>114.43758432842</v>
      </c>
      <c r="X7357">
        <v>13.238472871511499</v>
      </c>
      <c r="Y7357">
        <v>114.73758432842</v>
      </c>
      <c r="Z7357">
        <v>0.69390945557317196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14.289874385480401</v>
      </c>
      <c r="K7358">
        <v>13.682832135851401</v>
      </c>
      <c r="L7358">
        <v>30.689999999999898</v>
      </c>
      <c r="M7358">
        <v>44.372832135851397</v>
      </c>
      <c r="N7358">
        <v>30.99</v>
      </c>
      <c r="O7358">
        <v>44.672832135851401</v>
      </c>
      <c r="P7358">
        <v>1.6169820879560599</v>
      </c>
      <c r="Q7358">
        <v>31.1947957835037</v>
      </c>
      <c r="R7358">
        <v>0.10291766271340801</v>
      </c>
      <c r="S7358">
        <v>1.40750670241286</v>
      </c>
      <c r="T7358">
        <v>106.00214477211701</v>
      </c>
      <c r="U7358">
        <v>101.49911145690901</v>
      </c>
      <c r="V7358">
        <v>17.547461492636</v>
      </c>
      <c r="W7358">
        <v>119.04657294954499</v>
      </c>
      <c r="X7358">
        <v>17.847461492636</v>
      </c>
      <c r="Y7358">
        <v>119.34657294954501</v>
      </c>
      <c r="Z7358">
        <v>1.0134548051110699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12.659525192186299</v>
      </c>
      <c r="K7359">
        <v>12.121741133026999</v>
      </c>
      <c r="L7359">
        <v>34.415999999999997</v>
      </c>
      <c r="M7359">
        <v>46.537741133027097</v>
      </c>
      <c r="N7359">
        <v>34.716000000000001</v>
      </c>
      <c r="O7359">
        <v>46.837741133027002</v>
      </c>
      <c r="P7359">
        <v>1.7830133153946099</v>
      </c>
      <c r="Q7359">
        <v>27.635743494542801</v>
      </c>
      <c r="R7359">
        <v>9.0996688795403999E-2</v>
      </c>
      <c r="S7359">
        <v>1.40750670241286</v>
      </c>
      <c r="T7359">
        <v>106.00214477211701</v>
      </c>
      <c r="U7359">
        <v>101.49911145690901</v>
      </c>
      <c r="V7359">
        <v>17.398566897681199</v>
      </c>
      <c r="W7359">
        <v>118.89767835459</v>
      </c>
      <c r="X7359">
        <v>17.6985668976812</v>
      </c>
      <c r="Y7359">
        <v>119.19767835459</v>
      </c>
      <c r="Z7359">
        <v>1.0021124471819001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13.9679736718965</v>
      </c>
      <c r="K7360">
        <v>13.3746059534817</v>
      </c>
      <c r="L7360">
        <v>18.809999999999999</v>
      </c>
      <c r="M7360">
        <v>32.1846059534817</v>
      </c>
      <c r="N7360">
        <v>19.11</v>
      </c>
      <c r="O7360">
        <v>32.484605953481697</v>
      </c>
      <c r="P7360">
        <v>0.99081016053565196</v>
      </c>
      <c r="Q7360">
        <v>30.4920865257501</v>
      </c>
      <c r="R7360">
        <v>0.13708130570308</v>
      </c>
      <c r="S7360">
        <v>1.40750670241286</v>
      </c>
      <c r="T7360">
        <v>106.00214477211701</v>
      </c>
      <c r="U7360">
        <v>101.49911145690901</v>
      </c>
      <c r="V7360">
        <v>14.3249964459719</v>
      </c>
      <c r="W7360">
        <v>115.824107902881</v>
      </c>
      <c r="X7360">
        <v>14.624996445971901</v>
      </c>
      <c r="Y7360">
        <v>116.12410790288099</v>
      </c>
      <c r="Z7360">
        <v>0.78402208374635995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12.659525192186299</v>
      </c>
      <c r="K7361">
        <v>12.121741133026999</v>
      </c>
      <c r="L7361">
        <v>16.721999999999898</v>
      </c>
      <c r="M7361">
        <v>28.843741133026999</v>
      </c>
      <c r="N7361">
        <v>17.021999999999998</v>
      </c>
      <c r="O7361">
        <v>29.143741133027</v>
      </c>
      <c r="P7361">
        <v>0.87005709849073098</v>
      </c>
      <c r="Q7361">
        <v>27.635743494542801</v>
      </c>
      <c r="R7361">
        <v>0.14022318720049201</v>
      </c>
      <c r="S7361">
        <v>1.40750670241286</v>
      </c>
      <c r="T7361">
        <v>106.00214477211701</v>
      </c>
      <c r="U7361">
        <v>101.49911145690901</v>
      </c>
      <c r="V7361">
        <v>13.0267340909257</v>
      </c>
      <c r="W7361">
        <v>114.525845547835</v>
      </c>
      <c r="X7361">
        <v>13.326734090925701</v>
      </c>
      <c r="Y7361">
        <v>114.825845547835</v>
      </c>
      <c r="Z7361">
        <v>0.69951683386111296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8.0542659299814403</v>
      </c>
      <c r="K7362">
        <v>7.7121159867871203</v>
      </c>
      <c r="L7362">
        <v>35.76</v>
      </c>
      <c r="M7362">
        <v>43.472115986787102</v>
      </c>
      <c r="N7362">
        <v>36.059999999999903</v>
      </c>
      <c r="O7362">
        <v>43.772115986787099</v>
      </c>
      <c r="P7362">
        <v>1.7729446248994001</v>
      </c>
      <c r="Q7362">
        <v>17.582462525149399</v>
      </c>
      <c r="R7362">
        <v>8.1270140164080004E-2</v>
      </c>
      <c r="S7362">
        <v>1.40750670241286</v>
      </c>
      <c r="T7362">
        <v>106.00214477211701</v>
      </c>
      <c r="U7362">
        <v>101.49911145690901</v>
      </c>
      <c r="V7362">
        <v>14.5311010613375</v>
      </c>
      <c r="W7362">
        <v>116.030212518246</v>
      </c>
      <c r="X7362">
        <v>14.831101061337501</v>
      </c>
      <c r="Y7362">
        <v>116.330212518246</v>
      </c>
      <c r="Z7362">
        <v>0.797807079250059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7.3989583008452096</v>
      </c>
      <c r="K7363">
        <v>7.0846462102910799</v>
      </c>
      <c r="L7363">
        <v>47</v>
      </c>
      <c r="M7363">
        <v>54.084646210290998</v>
      </c>
      <c r="N7363">
        <v>47.3</v>
      </c>
      <c r="O7363">
        <v>54.384646210291002</v>
      </c>
      <c r="P7363">
        <v>2.3101676025769402</v>
      </c>
      <c r="Q7363">
        <v>16.151925970745001</v>
      </c>
      <c r="R7363">
        <v>6.6538626707189005E-2</v>
      </c>
      <c r="S7363">
        <v>1.40750670241286</v>
      </c>
      <c r="T7363">
        <v>106.00214477211701</v>
      </c>
      <c r="U7363">
        <v>101.49911145690901</v>
      </c>
      <c r="V7363">
        <v>15.636577276189399</v>
      </c>
      <c r="W7363">
        <v>117.13568873309799</v>
      </c>
      <c r="X7363">
        <v>15.9365772761894</v>
      </c>
      <c r="Y7363">
        <v>117.435688733098</v>
      </c>
      <c r="Z7363">
        <v>0.87365293507253405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10.5975718816692</v>
      </c>
      <c r="K7364">
        <v>10.147380809157699</v>
      </c>
      <c r="L7364">
        <v>13.6</v>
      </c>
      <c r="M7364">
        <v>23.747380809157701</v>
      </c>
      <c r="N7364">
        <v>13.9</v>
      </c>
      <c r="O7364">
        <v>24.047380809157701</v>
      </c>
      <c r="P7364">
        <v>0.69421461182250999</v>
      </c>
      <c r="Q7364">
        <v>23.134499417683902</v>
      </c>
      <c r="R7364">
        <v>0.16104962094285999</v>
      </c>
      <c r="S7364">
        <v>1.40750670241286</v>
      </c>
      <c r="T7364">
        <v>106.00214477211701</v>
      </c>
      <c r="U7364">
        <v>101.49911145690901</v>
      </c>
      <c r="V7364">
        <v>10.951374224114501</v>
      </c>
      <c r="W7364">
        <v>112.450485681023</v>
      </c>
      <c r="X7364">
        <v>11.2513742241145</v>
      </c>
      <c r="Y7364">
        <v>112.75048568102299</v>
      </c>
      <c r="Z7364">
        <v>0.57180351259743201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12.4270541714861</v>
      </c>
      <c r="K7365">
        <v>11.899145617707299</v>
      </c>
      <c r="L7365">
        <v>16.8</v>
      </c>
      <c r="M7365">
        <v>28.699145617707298</v>
      </c>
      <c r="N7365">
        <v>17.100000000000001</v>
      </c>
      <c r="O7365">
        <v>28.999145617707299</v>
      </c>
      <c r="P7365">
        <v>0.87212580292473296</v>
      </c>
      <c r="Q7365">
        <v>27.128259256354301</v>
      </c>
      <c r="R7365">
        <v>0.15402943894656601</v>
      </c>
      <c r="S7365">
        <v>1.40750670241286</v>
      </c>
      <c r="T7365">
        <v>106.00214477211701</v>
      </c>
      <c r="U7365">
        <v>101.49911145690901</v>
      </c>
      <c r="V7365">
        <v>12.9384728715115</v>
      </c>
      <c r="W7365">
        <v>114.43758432842</v>
      </c>
      <c r="X7365">
        <v>13.238472871511499</v>
      </c>
      <c r="Y7365">
        <v>114.73758432842</v>
      </c>
      <c r="Z7365">
        <v>0.69390945557317196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13.022715238219901</v>
      </c>
      <c r="K7366">
        <v>12.4695026527741</v>
      </c>
      <c r="L7366">
        <v>34.1</v>
      </c>
      <c r="M7366">
        <v>46.569502652774098</v>
      </c>
      <c r="N7366">
        <v>34.4</v>
      </c>
      <c r="O7366">
        <v>46.869502652774102</v>
      </c>
      <c r="P7366">
        <v>1.77301774533611</v>
      </c>
      <c r="Q7366">
        <v>28.428587365034002</v>
      </c>
      <c r="R7366">
        <v>0.10291766271340801</v>
      </c>
      <c r="S7366">
        <v>1.40750670241286</v>
      </c>
      <c r="T7366">
        <v>106.00214477211701</v>
      </c>
      <c r="U7366">
        <v>101.49911145690901</v>
      </c>
      <c r="V7366">
        <v>17.547461492636</v>
      </c>
      <c r="W7366">
        <v>119.04657294954499</v>
      </c>
      <c r="X7366">
        <v>17.847461492636</v>
      </c>
      <c r="Y7366">
        <v>119.34657294954501</v>
      </c>
      <c r="Z7366">
        <v>1.0134548051110699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11.520399004773299</v>
      </c>
      <c r="K7367">
        <v>11.0310056945293</v>
      </c>
      <c r="L7367">
        <v>38.24</v>
      </c>
      <c r="M7367">
        <v>49.2710056945293</v>
      </c>
      <c r="N7367">
        <v>38.54</v>
      </c>
      <c r="O7367">
        <v>49.571005694529298</v>
      </c>
      <c r="P7367">
        <v>1.95770500692883</v>
      </c>
      <c r="Q7367">
        <v>25.149031027420101</v>
      </c>
      <c r="R7367">
        <v>9.0996688795403999E-2</v>
      </c>
      <c r="S7367">
        <v>1.40750670241286</v>
      </c>
      <c r="T7367">
        <v>106.00214477211701</v>
      </c>
      <c r="U7367">
        <v>101.49911145690901</v>
      </c>
      <c r="V7367">
        <v>17.398566897681199</v>
      </c>
      <c r="W7367">
        <v>118.89767835459</v>
      </c>
      <c r="X7367">
        <v>17.6985668976812</v>
      </c>
      <c r="Y7367">
        <v>119.19767835459</v>
      </c>
      <c r="Z7367">
        <v>1.0021124471819001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12.725752053235899</v>
      </c>
      <c r="K7368">
        <v>12.1851546381553</v>
      </c>
      <c r="L7368">
        <v>20.9</v>
      </c>
      <c r="M7368">
        <v>33.085154638155302</v>
      </c>
      <c r="N7368">
        <v>21.2</v>
      </c>
      <c r="O7368">
        <v>33.385154638155299</v>
      </c>
      <c r="P7368">
        <v>1.0870358896043999</v>
      </c>
      <c r="Q7368">
        <v>27.780316732214001</v>
      </c>
      <c r="R7368">
        <v>0.13708130570308</v>
      </c>
      <c r="S7368">
        <v>1.40750670241286</v>
      </c>
      <c r="T7368">
        <v>106.00214477211701</v>
      </c>
      <c r="U7368">
        <v>101.49911145690901</v>
      </c>
      <c r="V7368">
        <v>14.3249964459719</v>
      </c>
      <c r="W7368">
        <v>115.824107902881</v>
      </c>
      <c r="X7368">
        <v>14.624996445971901</v>
      </c>
      <c r="Y7368">
        <v>116.12410790288099</v>
      </c>
      <c r="Z7368">
        <v>0.78402208374635995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11.520399004773299</v>
      </c>
      <c r="K7369">
        <v>11.0310056945293</v>
      </c>
      <c r="L7369">
        <v>18.579999999999998</v>
      </c>
      <c r="M7369">
        <v>29.6110056945293</v>
      </c>
      <c r="N7369">
        <v>18.88</v>
      </c>
      <c r="O7369">
        <v>29.911005694529301</v>
      </c>
      <c r="P7369">
        <v>0.95570261441857896</v>
      </c>
      <c r="Q7369">
        <v>25.149031027420101</v>
      </c>
      <c r="R7369">
        <v>0.14022318720049201</v>
      </c>
      <c r="S7369">
        <v>1.40750670241286</v>
      </c>
      <c r="T7369">
        <v>106.00214477211701</v>
      </c>
      <c r="U7369">
        <v>101.49911145690901</v>
      </c>
      <c r="V7369">
        <v>13.0267340909257</v>
      </c>
      <c r="W7369">
        <v>114.525845547835</v>
      </c>
      <c r="X7369">
        <v>13.326734090925701</v>
      </c>
      <c r="Y7369">
        <v>114.825845547835</v>
      </c>
      <c r="Z7369">
        <v>0.69951683386111296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7.3689807130538298</v>
      </c>
      <c r="K7370">
        <v>7.0559420880208501</v>
      </c>
      <c r="L7370">
        <v>39.335999999999999</v>
      </c>
      <c r="M7370">
        <v>46.391942088020798</v>
      </c>
      <c r="N7370">
        <v>39.635999999999903</v>
      </c>
      <c r="O7370">
        <v>46.691942088020802</v>
      </c>
      <c r="P7370">
        <v>1.9363310584223901</v>
      </c>
      <c r="Q7370">
        <v>16.086484896596499</v>
      </c>
      <c r="R7370">
        <v>8.1270140164080004E-2</v>
      </c>
      <c r="S7370">
        <v>1.40750670241286</v>
      </c>
      <c r="T7370">
        <v>106.00214477211701</v>
      </c>
      <c r="U7370">
        <v>101.49911145690901</v>
      </c>
      <c r="V7370">
        <v>14.5311010613375</v>
      </c>
      <c r="W7370">
        <v>116.030212518246</v>
      </c>
      <c r="X7370">
        <v>14.831101061337501</v>
      </c>
      <c r="Y7370">
        <v>116.330212518246</v>
      </c>
      <c r="Z7370">
        <v>0.797807079250059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6.7659013775204597</v>
      </c>
      <c r="K7371">
        <v>6.4784819165662704</v>
      </c>
      <c r="L7371">
        <v>51.7</v>
      </c>
      <c r="M7371">
        <v>58.178481916566199</v>
      </c>
      <c r="N7371">
        <v>52</v>
      </c>
      <c r="O7371">
        <v>58.478481916566203</v>
      </c>
      <c r="P7371">
        <v>2.5237783782271799</v>
      </c>
      <c r="Q7371">
        <v>14.7699627071271</v>
      </c>
      <c r="R7371">
        <v>6.6538626707189005E-2</v>
      </c>
      <c r="S7371">
        <v>1.40750670241286</v>
      </c>
      <c r="T7371">
        <v>106.00214477211701</v>
      </c>
      <c r="U7371">
        <v>101.49911145690901</v>
      </c>
      <c r="V7371">
        <v>15.636577276189399</v>
      </c>
      <c r="W7371">
        <v>117.13568873309799</v>
      </c>
      <c r="X7371">
        <v>15.9365772761894</v>
      </c>
      <c r="Y7371">
        <v>117.435688733098</v>
      </c>
      <c r="Z7371">
        <v>0.87365293507253405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9.7155527489817697</v>
      </c>
      <c r="K7372">
        <v>9.3028303668225902</v>
      </c>
      <c r="L7372">
        <v>14.96</v>
      </c>
      <c r="M7372">
        <v>24.262830366822499</v>
      </c>
      <c r="N7372">
        <v>15.26</v>
      </c>
      <c r="O7372">
        <v>24.562830366822499</v>
      </c>
      <c r="P7372">
        <v>0.75701487803687695</v>
      </c>
      <c r="Q7372">
        <v>21.209051651027199</v>
      </c>
      <c r="R7372">
        <v>0.16104962094285999</v>
      </c>
      <c r="S7372">
        <v>1.40750670241286</v>
      </c>
      <c r="T7372">
        <v>106.00214477211701</v>
      </c>
      <c r="U7372">
        <v>101.49911145690901</v>
      </c>
      <c r="V7372">
        <v>10.951374224114501</v>
      </c>
      <c r="W7372">
        <v>112.450485681023</v>
      </c>
      <c r="X7372">
        <v>11.2513742241145</v>
      </c>
      <c r="Y7372">
        <v>112.75048568102299</v>
      </c>
      <c r="Z7372">
        <v>0.57180351259743201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11.4094110337423</v>
      </c>
      <c r="K7373">
        <v>10.9247325576388</v>
      </c>
      <c r="L7373">
        <v>18.48</v>
      </c>
      <c r="M7373">
        <v>29.404732557638798</v>
      </c>
      <c r="N7373">
        <v>18.78</v>
      </c>
      <c r="O7373">
        <v>29.704732557638799</v>
      </c>
      <c r="P7373">
        <v>0.94956779120903401</v>
      </c>
      <c r="Q7373">
        <v>24.9067442866594</v>
      </c>
      <c r="R7373">
        <v>0.15402943894656601</v>
      </c>
      <c r="S7373">
        <v>1.40750670241286</v>
      </c>
      <c r="T7373">
        <v>106.00214477211701</v>
      </c>
      <c r="U7373">
        <v>101.49911145690901</v>
      </c>
      <c r="V7373">
        <v>12.9384728715115</v>
      </c>
      <c r="W7373">
        <v>114.43758432842</v>
      </c>
      <c r="X7373">
        <v>13.238472871511499</v>
      </c>
      <c r="Y7373">
        <v>114.73758432842</v>
      </c>
      <c r="Z7373">
        <v>0.69390945557317196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11.9619826312257</v>
      </c>
      <c r="K7374">
        <v>11.453830589395301</v>
      </c>
      <c r="L7374">
        <v>37.51</v>
      </c>
      <c r="M7374">
        <v>48.9638305893953</v>
      </c>
      <c r="N7374">
        <v>37.809999999999903</v>
      </c>
      <c r="O7374">
        <v>49.263830589395297</v>
      </c>
      <c r="P7374">
        <v>1.92882512393954</v>
      </c>
      <c r="Q7374">
        <v>26.113008083965799</v>
      </c>
      <c r="R7374">
        <v>0.10291766271340801</v>
      </c>
      <c r="S7374">
        <v>1.40750670241286</v>
      </c>
      <c r="T7374">
        <v>106.00214477211701</v>
      </c>
      <c r="U7374">
        <v>101.49911145690901</v>
      </c>
      <c r="V7374">
        <v>17.547461492636</v>
      </c>
      <c r="W7374">
        <v>119.04657294954499</v>
      </c>
      <c r="X7374">
        <v>17.847461492636</v>
      </c>
      <c r="Y7374">
        <v>119.34657294954501</v>
      </c>
      <c r="Z7374">
        <v>1.0134548051110699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10.569350396125399</v>
      </c>
      <c r="K7375">
        <v>10.120358188881101</v>
      </c>
      <c r="L7375">
        <v>42.064</v>
      </c>
      <c r="M7375">
        <v>52.184358188881099</v>
      </c>
      <c r="N7375">
        <v>42.363999999999997</v>
      </c>
      <c r="O7375">
        <v>52.484358188881103</v>
      </c>
      <c r="P7375">
        <v>2.13211061919462</v>
      </c>
      <c r="Q7375">
        <v>23.072891914741898</v>
      </c>
      <c r="R7375">
        <v>9.0996688795403999E-2</v>
      </c>
      <c r="S7375">
        <v>1.40750670241286</v>
      </c>
      <c r="T7375">
        <v>106.00214477211701</v>
      </c>
      <c r="U7375">
        <v>101.49911145690901</v>
      </c>
      <c r="V7375">
        <v>17.398566897681199</v>
      </c>
      <c r="W7375">
        <v>118.89767835459</v>
      </c>
      <c r="X7375">
        <v>17.6985668976812</v>
      </c>
      <c r="Y7375">
        <v>119.19767835459</v>
      </c>
      <c r="Z7375">
        <v>1.0021124471819001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11.6864357254528</v>
      </c>
      <c r="K7376">
        <v>11.189989077879</v>
      </c>
      <c r="L7376">
        <v>22.99</v>
      </c>
      <c r="M7376">
        <v>34.179989077879</v>
      </c>
      <c r="N7376">
        <v>23.29</v>
      </c>
      <c r="O7376">
        <v>34.479989077878997</v>
      </c>
      <c r="P7376">
        <v>1.1831747538759201</v>
      </c>
      <c r="Q7376">
        <v>25.511489188663599</v>
      </c>
      <c r="R7376">
        <v>0.13708130570308</v>
      </c>
      <c r="S7376">
        <v>1.40750670241286</v>
      </c>
      <c r="T7376">
        <v>106.00214477211701</v>
      </c>
      <c r="U7376">
        <v>101.49911145690901</v>
      </c>
      <c r="V7376">
        <v>14.3249964459719</v>
      </c>
      <c r="W7376">
        <v>115.824107902881</v>
      </c>
      <c r="X7376">
        <v>14.624996445971901</v>
      </c>
      <c r="Y7376">
        <v>116.12410790288099</v>
      </c>
      <c r="Z7376">
        <v>0.78402208374635995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10.569350396125399</v>
      </c>
      <c r="K7377">
        <v>10.120358188881101</v>
      </c>
      <c r="L7377">
        <v>20.437999999999999</v>
      </c>
      <c r="M7377">
        <v>30.558358188881101</v>
      </c>
      <c r="N7377">
        <v>20.738</v>
      </c>
      <c r="O7377">
        <v>30.858358188881098</v>
      </c>
      <c r="P7377">
        <v>1.04127931049165</v>
      </c>
      <c r="Q7377">
        <v>23.072891914741898</v>
      </c>
      <c r="R7377">
        <v>0.14022318720049201</v>
      </c>
      <c r="S7377">
        <v>1.40750670241286</v>
      </c>
      <c r="T7377">
        <v>106.00214477211701</v>
      </c>
      <c r="U7377">
        <v>101.49911145690901</v>
      </c>
      <c r="V7377">
        <v>13.0267340909257</v>
      </c>
      <c r="W7377">
        <v>114.525845547835</v>
      </c>
      <c r="X7377">
        <v>13.326734090925701</v>
      </c>
      <c r="Y7377">
        <v>114.825845547835</v>
      </c>
      <c r="Z7377">
        <v>0.69951683386111296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6.7911645916542298</v>
      </c>
      <c r="K7378">
        <v>6.5026719345384096</v>
      </c>
      <c r="L7378">
        <v>42.9119999999999</v>
      </c>
      <c r="M7378">
        <v>49.414671934538397</v>
      </c>
      <c r="N7378">
        <v>43.211999999999897</v>
      </c>
      <c r="O7378">
        <v>49.714671934538401</v>
      </c>
      <c r="P7378">
        <v>2.0994672155515302</v>
      </c>
      <c r="Q7378">
        <v>14.825112303581101</v>
      </c>
      <c r="R7378">
        <v>8.1270140164080004E-2</v>
      </c>
      <c r="S7378">
        <v>1.40750670241286</v>
      </c>
      <c r="T7378">
        <v>106.00214477211701</v>
      </c>
      <c r="U7378">
        <v>101.49911145690901</v>
      </c>
      <c r="V7378">
        <v>14.5311010613375</v>
      </c>
      <c r="W7378">
        <v>116.030212518246</v>
      </c>
      <c r="X7378">
        <v>14.831101061337501</v>
      </c>
      <c r="Y7378">
        <v>116.330212518246</v>
      </c>
      <c r="Z7378">
        <v>0.797807079250059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6.2326353676798902</v>
      </c>
      <c r="K7379">
        <v>5.9678693597604804</v>
      </c>
      <c r="L7379">
        <v>56.4</v>
      </c>
      <c r="M7379">
        <v>62.367869359760398</v>
      </c>
      <c r="N7379">
        <v>56.699999999999903</v>
      </c>
      <c r="O7379">
        <v>62.667869359760402</v>
      </c>
      <c r="P7379">
        <v>2.7369615616240899</v>
      </c>
      <c r="Q7379">
        <v>13.6058430076452</v>
      </c>
      <c r="R7379">
        <v>6.6538626707189005E-2</v>
      </c>
      <c r="S7379">
        <v>1.40750670241286</v>
      </c>
      <c r="T7379">
        <v>106.00214477211701</v>
      </c>
      <c r="U7379">
        <v>101.49911145690901</v>
      </c>
      <c r="V7379">
        <v>15.636577276189399</v>
      </c>
      <c r="W7379">
        <v>117.13568873309799</v>
      </c>
      <c r="X7379">
        <v>15.9365772761894</v>
      </c>
      <c r="Y7379">
        <v>117.435688733098</v>
      </c>
      <c r="Z7379">
        <v>0.87365293507253405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8.9690711540783408</v>
      </c>
      <c r="K7380">
        <v>8.5880597481287992</v>
      </c>
      <c r="L7380">
        <v>16.32</v>
      </c>
      <c r="M7380">
        <v>24.9080597481288</v>
      </c>
      <c r="N7380">
        <v>16.62</v>
      </c>
      <c r="O7380">
        <v>25.2080597481288</v>
      </c>
      <c r="P7380">
        <v>0.81977813412671696</v>
      </c>
      <c r="Q7380">
        <v>19.579482329352999</v>
      </c>
      <c r="R7380">
        <v>0.16104962094285999</v>
      </c>
      <c r="S7380">
        <v>1.40750670241286</v>
      </c>
      <c r="T7380">
        <v>106.00214477211701</v>
      </c>
      <c r="U7380">
        <v>101.49911145690901</v>
      </c>
      <c r="V7380">
        <v>10.951374224114501</v>
      </c>
      <c r="W7380">
        <v>112.450485681023</v>
      </c>
      <c r="X7380">
        <v>11.2513742241145</v>
      </c>
      <c r="Y7380">
        <v>112.75048568102299</v>
      </c>
      <c r="Z7380">
        <v>0.57180351259743201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10.545820833298199</v>
      </c>
      <c r="K7381">
        <v>10.097828175690699</v>
      </c>
      <c r="L7381">
        <v>20.16</v>
      </c>
      <c r="M7381">
        <v>30.257828175690701</v>
      </c>
      <c r="N7381">
        <v>20.46</v>
      </c>
      <c r="O7381">
        <v>30.557828175690702</v>
      </c>
      <c r="P7381">
        <v>1.0269535076807099</v>
      </c>
      <c r="Q7381">
        <v>23.0215268790901</v>
      </c>
      <c r="R7381">
        <v>0.15402943894656601</v>
      </c>
      <c r="S7381">
        <v>1.40750670241286</v>
      </c>
      <c r="T7381">
        <v>106.00214477211701</v>
      </c>
      <c r="U7381">
        <v>101.49911145690901</v>
      </c>
      <c r="V7381">
        <v>12.9384728715115</v>
      </c>
      <c r="W7381">
        <v>114.43758432842</v>
      </c>
      <c r="X7381">
        <v>13.238472871511499</v>
      </c>
      <c r="Y7381">
        <v>114.73758432842</v>
      </c>
      <c r="Z7381">
        <v>0.69390945557317196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11.0610338606766</v>
      </c>
      <c r="K7382">
        <v>10.591154651323301</v>
      </c>
      <c r="L7382">
        <v>40.92</v>
      </c>
      <c r="M7382">
        <v>51.511154651323302</v>
      </c>
      <c r="N7382">
        <v>41.22</v>
      </c>
      <c r="O7382">
        <v>51.811154651323299</v>
      </c>
      <c r="P7382">
        <v>2.0844048907303301</v>
      </c>
      <c r="Q7382">
        <v>24.146236917857099</v>
      </c>
      <c r="R7382">
        <v>0.10291766271340801</v>
      </c>
      <c r="S7382">
        <v>1.40750670241286</v>
      </c>
      <c r="T7382">
        <v>106.00214477211701</v>
      </c>
      <c r="U7382">
        <v>101.49911145690901</v>
      </c>
      <c r="V7382">
        <v>17.547461492636</v>
      </c>
      <c r="W7382">
        <v>119.04657294954499</v>
      </c>
      <c r="X7382">
        <v>17.847461492636</v>
      </c>
      <c r="Y7382">
        <v>119.34657294954501</v>
      </c>
      <c r="Z7382">
        <v>1.0134548051110699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9.7633520629625394</v>
      </c>
      <c r="K7383">
        <v>9.3485991378953592</v>
      </c>
      <c r="L7383">
        <v>45.887999999999998</v>
      </c>
      <c r="M7383">
        <v>55.236599137895297</v>
      </c>
      <c r="N7383">
        <v>46.188000000000002</v>
      </c>
      <c r="O7383">
        <v>55.536599137895301</v>
      </c>
      <c r="P7383">
        <v>2.3062310876406502</v>
      </c>
      <c r="Q7383">
        <v>21.313397553447199</v>
      </c>
      <c r="R7383">
        <v>9.0996688795403999E-2</v>
      </c>
      <c r="S7383">
        <v>1.40750670241286</v>
      </c>
      <c r="T7383">
        <v>106.00214477211701</v>
      </c>
      <c r="U7383">
        <v>101.49911145690901</v>
      </c>
      <c r="V7383">
        <v>17.398566897681199</v>
      </c>
      <c r="W7383">
        <v>118.89767835459</v>
      </c>
      <c r="X7383">
        <v>17.6985668976812</v>
      </c>
      <c r="Y7383">
        <v>119.19767835459</v>
      </c>
      <c r="Z7383">
        <v>1.0021124471819001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10.8040642670009</v>
      </c>
      <c r="K7384">
        <v>10.345101276784501</v>
      </c>
      <c r="L7384">
        <v>25.08</v>
      </c>
      <c r="M7384">
        <v>35.425101276784503</v>
      </c>
      <c r="N7384">
        <v>25.38</v>
      </c>
      <c r="O7384">
        <v>35.7251012767845</v>
      </c>
      <c r="P7384">
        <v>1.27922691003779</v>
      </c>
      <c r="Q7384">
        <v>23.585272294863099</v>
      </c>
      <c r="R7384">
        <v>0.13708130570308</v>
      </c>
      <c r="S7384">
        <v>1.40750670241286</v>
      </c>
      <c r="T7384">
        <v>106.00214477211701</v>
      </c>
      <c r="U7384">
        <v>101.49911145690901</v>
      </c>
      <c r="V7384">
        <v>14.3249964459719</v>
      </c>
      <c r="W7384">
        <v>115.824107902881</v>
      </c>
      <c r="X7384">
        <v>14.624996445971901</v>
      </c>
      <c r="Y7384">
        <v>116.12410790288099</v>
      </c>
      <c r="Z7384">
        <v>0.78402208374635995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9.7633520629625394</v>
      </c>
      <c r="K7385">
        <v>9.3485991378953592</v>
      </c>
      <c r="L7385">
        <v>22.2959999999999</v>
      </c>
      <c r="M7385">
        <v>31.644599137895302</v>
      </c>
      <c r="N7385">
        <v>22.595999999999901</v>
      </c>
      <c r="O7385">
        <v>31.944599137895299</v>
      </c>
      <c r="P7385">
        <v>1.1267872972206201</v>
      </c>
      <c r="Q7385">
        <v>21.313397553447199</v>
      </c>
      <c r="R7385">
        <v>0.14022318720049201</v>
      </c>
      <c r="S7385">
        <v>1.40750670241286</v>
      </c>
      <c r="T7385">
        <v>106.00214477211701</v>
      </c>
      <c r="U7385">
        <v>101.49911145690901</v>
      </c>
      <c r="V7385">
        <v>13.0267340909257</v>
      </c>
      <c r="W7385">
        <v>114.525845547835</v>
      </c>
      <c r="X7385">
        <v>13.326734090925701</v>
      </c>
      <c r="Y7385">
        <v>114.825845547835</v>
      </c>
      <c r="Z7385">
        <v>0.69951683386111296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76.637958326603098</v>
      </c>
      <c r="K7386">
        <v>73.382332883399499</v>
      </c>
      <c r="L7386">
        <v>0</v>
      </c>
      <c r="M7386">
        <v>73.382332883399499</v>
      </c>
      <c r="N7386">
        <v>0.3</v>
      </c>
      <c r="O7386">
        <v>73.682332883399496</v>
      </c>
      <c r="P7386">
        <v>0</v>
      </c>
      <c r="Q7386">
        <v>167.30066302697401</v>
      </c>
      <c r="R7386">
        <v>7.3731251275191104E-2</v>
      </c>
      <c r="S7386">
        <v>0.84552409072607704</v>
      </c>
      <c r="T7386">
        <v>63.6781103207623</v>
      </c>
      <c r="U7386">
        <v>60.973026826080499</v>
      </c>
      <c r="V7386">
        <v>13.1831477280041</v>
      </c>
      <c r="W7386">
        <v>74.1561745540847</v>
      </c>
      <c r="X7386">
        <v>13.4831477280041</v>
      </c>
      <c r="Y7386">
        <v>74.456174554084697</v>
      </c>
      <c r="Z7386">
        <v>1.19486439821202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76.637958326603098</v>
      </c>
      <c r="K7387">
        <v>73.382332883399499</v>
      </c>
      <c r="L7387">
        <v>0</v>
      </c>
      <c r="M7387">
        <v>73.382332883399499</v>
      </c>
      <c r="N7387">
        <v>0.3</v>
      </c>
      <c r="O7387">
        <v>73.682332883399496</v>
      </c>
      <c r="P7387">
        <v>0</v>
      </c>
      <c r="Q7387">
        <v>167.30066302697401</v>
      </c>
      <c r="R7387">
        <v>5.9655293373855701E-2</v>
      </c>
      <c r="S7387">
        <v>0.84552409072607704</v>
      </c>
      <c r="T7387">
        <v>63.6781103207623</v>
      </c>
      <c r="U7387">
        <v>60.973026826080499</v>
      </c>
      <c r="V7387">
        <v>14.018993942856</v>
      </c>
      <c r="W7387">
        <v>74.992020768936598</v>
      </c>
      <c r="X7387">
        <v>14.318993942856</v>
      </c>
      <c r="Y7387">
        <v>75.292020768936595</v>
      </c>
      <c r="Z7387">
        <v>1.3082264678854001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76.637958326603098</v>
      </c>
      <c r="K7388">
        <v>73.382332883399499</v>
      </c>
      <c r="L7388">
        <v>0</v>
      </c>
      <c r="M7388">
        <v>73.382332883399499</v>
      </c>
      <c r="N7388">
        <v>0.3</v>
      </c>
      <c r="O7388">
        <v>73.682332883399496</v>
      </c>
      <c r="P7388">
        <v>0</v>
      </c>
      <c r="Q7388">
        <v>167.30066302697401</v>
      </c>
      <c r="R7388">
        <v>0.15088850983174901</v>
      </c>
      <c r="S7388">
        <v>0.84552409072607704</v>
      </c>
      <c r="T7388">
        <v>63.6781103207623</v>
      </c>
      <c r="U7388">
        <v>60.973026826080499</v>
      </c>
      <c r="V7388">
        <v>10.2604186685589</v>
      </c>
      <c r="W7388">
        <v>71.233445494639497</v>
      </c>
      <c r="X7388">
        <v>10.560418668558899</v>
      </c>
      <c r="Y7388">
        <v>71.533445494639494</v>
      </c>
      <c r="Z7388">
        <v>0.85683379080506406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76.637958326603098</v>
      </c>
      <c r="K7389">
        <v>73.382332883399499</v>
      </c>
      <c r="L7389">
        <v>0</v>
      </c>
      <c r="M7389">
        <v>73.382332883399499</v>
      </c>
      <c r="N7389">
        <v>0.3</v>
      </c>
      <c r="O7389">
        <v>73.682332883399496</v>
      </c>
      <c r="P7389">
        <v>0</v>
      </c>
      <c r="Q7389">
        <v>167.30066302697401</v>
      </c>
      <c r="R7389">
        <v>0.141901661168788</v>
      </c>
      <c r="S7389">
        <v>0.84552409072607704</v>
      </c>
      <c r="T7389">
        <v>63.6781103207623</v>
      </c>
      <c r="U7389">
        <v>60.973026826080499</v>
      </c>
      <c r="V7389">
        <v>11.919739538178201</v>
      </c>
      <c r="W7389">
        <v>72.892766364258804</v>
      </c>
      <c r="X7389">
        <v>12.219739538178199</v>
      </c>
      <c r="Y7389">
        <v>73.192766364258802</v>
      </c>
      <c r="Z7389">
        <v>1.03951022416121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76.637958326603098</v>
      </c>
      <c r="K7390">
        <v>73.382332883399499</v>
      </c>
      <c r="L7390">
        <v>0</v>
      </c>
      <c r="M7390">
        <v>73.382332883399499</v>
      </c>
      <c r="N7390">
        <v>0.3</v>
      </c>
      <c r="O7390">
        <v>73.682332883399496</v>
      </c>
      <c r="P7390">
        <v>0</v>
      </c>
      <c r="Q7390">
        <v>167.30066302697401</v>
      </c>
      <c r="R7390">
        <v>9.0134329380074804E-2</v>
      </c>
      <c r="S7390">
        <v>0.84552409072607704</v>
      </c>
      <c r="T7390">
        <v>63.6781103207623</v>
      </c>
      <c r="U7390">
        <v>60.973026826080499</v>
      </c>
      <c r="V7390">
        <v>15.367903159302699</v>
      </c>
      <c r="W7390">
        <v>76.340929985383298</v>
      </c>
      <c r="X7390">
        <v>15.6679031593027</v>
      </c>
      <c r="Y7390">
        <v>76.640929985383295</v>
      </c>
      <c r="Z7390">
        <v>1.51707507666422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76.637958326603098</v>
      </c>
      <c r="K7391">
        <v>73.382332883399499</v>
      </c>
      <c r="L7391">
        <v>0</v>
      </c>
      <c r="M7391">
        <v>73.382332883399499</v>
      </c>
      <c r="N7391">
        <v>0.3</v>
      </c>
      <c r="O7391">
        <v>73.682332883399496</v>
      </c>
      <c r="P7391">
        <v>0</v>
      </c>
      <c r="Q7391">
        <v>167.30066302697401</v>
      </c>
      <c r="R7391">
        <v>7.9852244350959597E-2</v>
      </c>
      <c r="S7391">
        <v>0.84552409072607704</v>
      </c>
      <c r="T7391">
        <v>63.6781103207623</v>
      </c>
      <c r="U7391">
        <v>60.973026826080499</v>
      </c>
      <c r="V7391">
        <v>15.267749119903399</v>
      </c>
      <c r="W7391">
        <v>76.240775945983998</v>
      </c>
      <c r="X7391">
        <v>15.5677491199034</v>
      </c>
      <c r="Y7391">
        <v>76.540775945983995</v>
      </c>
      <c r="Z7391">
        <v>1.5001358873958901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76.637958326603098</v>
      </c>
      <c r="K7392">
        <v>73.382332883399499</v>
      </c>
      <c r="L7392">
        <v>0</v>
      </c>
      <c r="M7392">
        <v>73.382332883399499</v>
      </c>
      <c r="N7392">
        <v>0.3</v>
      </c>
      <c r="O7392">
        <v>73.682332883399496</v>
      </c>
      <c r="P7392">
        <v>0</v>
      </c>
      <c r="Q7392">
        <v>167.30066302697401</v>
      </c>
      <c r="R7392">
        <v>0.124625750147524</v>
      </c>
      <c r="S7392">
        <v>0.84552409072607704</v>
      </c>
      <c r="T7392">
        <v>63.6781103207623</v>
      </c>
      <c r="U7392">
        <v>60.973026826080499</v>
      </c>
      <c r="V7392">
        <v>13.0233908904163</v>
      </c>
      <c r="W7392">
        <v>73.996417716496893</v>
      </c>
      <c r="X7392">
        <v>13.323390890416301</v>
      </c>
      <c r="Y7392">
        <v>74.296417716496904</v>
      </c>
      <c r="Z7392">
        <v>1.1742565353629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76.637958326603098</v>
      </c>
      <c r="K7393">
        <v>73.382332883399499</v>
      </c>
      <c r="L7393">
        <v>0</v>
      </c>
      <c r="M7393">
        <v>73.382332883399499</v>
      </c>
      <c r="N7393">
        <v>0.3</v>
      </c>
      <c r="O7393">
        <v>73.682332883399496</v>
      </c>
      <c r="P7393">
        <v>0</v>
      </c>
      <c r="Q7393">
        <v>167.30066302697401</v>
      </c>
      <c r="R7393">
        <v>0.129078742756047</v>
      </c>
      <c r="S7393">
        <v>0.84552409072607704</v>
      </c>
      <c r="T7393">
        <v>63.6781103207623</v>
      </c>
      <c r="U7393">
        <v>60.973026826080499</v>
      </c>
      <c r="V7393">
        <v>11.9914152020368</v>
      </c>
      <c r="W7393">
        <v>72.964442028117404</v>
      </c>
      <c r="X7393">
        <v>12.2914152020368</v>
      </c>
      <c r="Y7393">
        <v>73.264442028117401</v>
      </c>
      <c r="Z7393">
        <v>1.0478966409074799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40.659438957051698</v>
      </c>
      <c r="K7394">
        <v>38.932202129958299</v>
      </c>
      <c r="L7394">
        <v>3.5759999999999899</v>
      </c>
      <c r="M7394">
        <v>42.508202129958299</v>
      </c>
      <c r="N7394">
        <v>3.8759999999999901</v>
      </c>
      <c r="O7394">
        <v>42.808202129958303</v>
      </c>
      <c r="P7394">
        <v>0.53006615626416498</v>
      </c>
      <c r="Q7394">
        <v>88.759555243243994</v>
      </c>
      <c r="R7394">
        <v>7.3731251275191104E-2</v>
      </c>
      <c r="S7394">
        <v>0.84552409072607704</v>
      </c>
      <c r="T7394">
        <v>63.6781103207623</v>
      </c>
      <c r="U7394">
        <v>60.973026826080499</v>
      </c>
      <c r="V7394">
        <v>13.1831477280041</v>
      </c>
      <c r="W7394">
        <v>74.1561745540847</v>
      </c>
      <c r="X7394">
        <v>13.4831477280041</v>
      </c>
      <c r="Y7394">
        <v>74.456174554084697</v>
      </c>
      <c r="Z7394">
        <v>1.19486439821202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38.919333934869897</v>
      </c>
      <c r="K7395">
        <v>37.266017790265401</v>
      </c>
      <c r="L7395">
        <v>4.7</v>
      </c>
      <c r="M7395">
        <v>41.966017790265397</v>
      </c>
      <c r="N7395">
        <v>5</v>
      </c>
      <c r="O7395">
        <v>42.266017790265401</v>
      </c>
      <c r="P7395">
        <v>0.66411652541956001</v>
      </c>
      <c r="Q7395">
        <v>84.960905979821106</v>
      </c>
      <c r="R7395">
        <v>5.9655293373855701E-2</v>
      </c>
      <c r="S7395">
        <v>0.84552409072607704</v>
      </c>
      <c r="T7395">
        <v>63.6781103207623</v>
      </c>
      <c r="U7395">
        <v>60.973026826080499</v>
      </c>
      <c r="V7395">
        <v>14.018993942856</v>
      </c>
      <c r="W7395">
        <v>74.992020768936598</v>
      </c>
      <c r="X7395">
        <v>14.318993942856</v>
      </c>
      <c r="Y7395">
        <v>75.292020768936595</v>
      </c>
      <c r="Z7395">
        <v>1.3082264678854001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46.264429213546698</v>
      </c>
      <c r="K7396">
        <v>44.299089111178297</v>
      </c>
      <c r="L7396">
        <v>1.36</v>
      </c>
      <c r="M7396">
        <v>45.659089111178297</v>
      </c>
      <c r="N7396">
        <v>1.66</v>
      </c>
      <c r="O7396">
        <v>45.959089111178301</v>
      </c>
      <c r="P7396">
        <v>0.23911845293380299</v>
      </c>
      <c r="Q7396">
        <v>100.995248973172</v>
      </c>
      <c r="R7396">
        <v>0.15088850983174901</v>
      </c>
      <c r="S7396">
        <v>0.84552409072607704</v>
      </c>
      <c r="T7396">
        <v>63.6781103207623</v>
      </c>
      <c r="U7396">
        <v>60.973026826080499</v>
      </c>
      <c r="V7396">
        <v>10.2604186685589</v>
      </c>
      <c r="W7396">
        <v>71.233445494639497</v>
      </c>
      <c r="X7396">
        <v>10.560418668558899</v>
      </c>
      <c r="Y7396">
        <v>71.533445494639494</v>
      </c>
      <c r="Z7396">
        <v>0.85683379080506406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49.442012915872198</v>
      </c>
      <c r="K7397">
        <v>47.341687193125999</v>
      </c>
      <c r="L7397">
        <v>1.68</v>
      </c>
      <c r="M7397">
        <v>49.021687193125999</v>
      </c>
      <c r="N7397">
        <v>1.98</v>
      </c>
      <c r="O7397">
        <v>49.321687193126003</v>
      </c>
      <c r="P7397">
        <v>0.32975369977667701</v>
      </c>
      <c r="Q7397">
        <v>107.93191419534899</v>
      </c>
      <c r="R7397">
        <v>0.141901661168788</v>
      </c>
      <c r="S7397">
        <v>0.84552409072607704</v>
      </c>
      <c r="T7397">
        <v>63.6781103207623</v>
      </c>
      <c r="U7397">
        <v>60.973026826080499</v>
      </c>
      <c r="V7397">
        <v>11.919739538178201</v>
      </c>
      <c r="W7397">
        <v>72.892766364258804</v>
      </c>
      <c r="X7397">
        <v>12.219739538178199</v>
      </c>
      <c r="Y7397">
        <v>73.192766364258802</v>
      </c>
      <c r="Z7397">
        <v>1.03951022416121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50.358439946768101</v>
      </c>
      <c r="K7398">
        <v>48.219183865962101</v>
      </c>
      <c r="L7398">
        <v>3.41</v>
      </c>
      <c r="M7398">
        <v>51.629183865962098</v>
      </c>
      <c r="N7398">
        <v>3.71</v>
      </c>
      <c r="O7398">
        <v>51.929183865962102</v>
      </c>
      <c r="P7398">
        <v>0.69148599343011896</v>
      </c>
      <c r="Q7398">
        <v>109.932474403794</v>
      </c>
      <c r="R7398">
        <v>9.0134329380074804E-2</v>
      </c>
      <c r="S7398">
        <v>0.84552409072607704</v>
      </c>
      <c r="T7398">
        <v>63.6781103207623</v>
      </c>
      <c r="U7398">
        <v>60.973026826080499</v>
      </c>
      <c r="V7398">
        <v>15.367903159302699</v>
      </c>
      <c r="W7398">
        <v>76.340929985383298</v>
      </c>
      <c r="X7398">
        <v>15.6679031593027</v>
      </c>
      <c r="Y7398">
        <v>76.640929985383295</v>
      </c>
      <c r="Z7398">
        <v>1.51707507666422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47.940915439799802</v>
      </c>
      <c r="K7399">
        <v>45.904357218726901</v>
      </c>
      <c r="L7399">
        <v>3.8239999999999998</v>
      </c>
      <c r="M7399">
        <v>49.728357218726899</v>
      </c>
      <c r="N7399">
        <v>4.1239999999999997</v>
      </c>
      <c r="O7399">
        <v>50.028357218726903</v>
      </c>
      <c r="P7399">
        <v>0.71005052579943195</v>
      </c>
      <c r="Q7399">
        <v>104.655018405083</v>
      </c>
      <c r="R7399">
        <v>7.9852244350959597E-2</v>
      </c>
      <c r="S7399">
        <v>0.84552409072607704</v>
      </c>
      <c r="T7399">
        <v>63.6781103207623</v>
      </c>
      <c r="U7399">
        <v>60.973026826080499</v>
      </c>
      <c r="V7399">
        <v>15.267749119903399</v>
      </c>
      <c r="W7399">
        <v>76.240775945983998</v>
      </c>
      <c r="X7399">
        <v>15.5677491199034</v>
      </c>
      <c r="Y7399">
        <v>76.540775945983995</v>
      </c>
      <c r="Z7399">
        <v>1.5001358873958901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49.908078990638202</v>
      </c>
      <c r="K7400">
        <v>47.787954507534202</v>
      </c>
      <c r="L7400">
        <v>2.09</v>
      </c>
      <c r="M7400">
        <v>49.877954507534199</v>
      </c>
      <c r="N7400">
        <v>2.3899999999999899</v>
      </c>
      <c r="O7400">
        <v>50.177954507534203</v>
      </c>
      <c r="P7400">
        <v>0.41721068137420297</v>
      </c>
      <c r="Q7400">
        <v>108.949336436563</v>
      </c>
      <c r="R7400">
        <v>0.124625750147524</v>
      </c>
      <c r="S7400">
        <v>0.84552409072607704</v>
      </c>
      <c r="T7400">
        <v>63.6781103207623</v>
      </c>
      <c r="U7400">
        <v>60.973026826080499</v>
      </c>
      <c r="V7400">
        <v>13.0233908904163</v>
      </c>
      <c r="W7400">
        <v>73.996417716496893</v>
      </c>
      <c r="X7400">
        <v>13.323390890416301</v>
      </c>
      <c r="Y7400">
        <v>74.296417716496904</v>
      </c>
      <c r="Z7400">
        <v>1.1742565353629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47.940915439799802</v>
      </c>
      <c r="K7401">
        <v>45.904357218726901</v>
      </c>
      <c r="L7401">
        <v>1.8579999999999901</v>
      </c>
      <c r="M7401">
        <v>47.762357218726898</v>
      </c>
      <c r="N7401">
        <v>2.1579999999999999</v>
      </c>
      <c r="O7401">
        <v>48.062357218726902</v>
      </c>
      <c r="P7401">
        <v>0.34558971801441601</v>
      </c>
      <c r="Q7401">
        <v>104.655018405083</v>
      </c>
      <c r="R7401">
        <v>0.129078742756047</v>
      </c>
      <c r="S7401">
        <v>0.84552409072607704</v>
      </c>
      <c r="T7401">
        <v>63.6781103207623</v>
      </c>
      <c r="U7401">
        <v>60.973026826080499</v>
      </c>
      <c r="V7401">
        <v>11.9914152020368</v>
      </c>
      <c r="W7401">
        <v>72.964442028117404</v>
      </c>
      <c r="X7401">
        <v>12.2914152020368</v>
      </c>
      <c r="Y7401">
        <v>73.264442028117401</v>
      </c>
      <c r="Z7401">
        <v>1.0478966409074799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27.6696310532894</v>
      </c>
      <c r="K7402">
        <v>26.494208888763001</v>
      </c>
      <c r="L7402">
        <v>7.1519999999999904</v>
      </c>
      <c r="M7402">
        <v>33.646208888762999</v>
      </c>
      <c r="N7402">
        <v>7.4519999999999902</v>
      </c>
      <c r="O7402">
        <v>33.946208888763003</v>
      </c>
      <c r="P7402">
        <v>0.77800437110016496</v>
      </c>
      <c r="Q7402">
        <v>60.402804589330898</v>
      </c>
      <c r="R7402">
        <v>7.3731251275191104E-2</v>
      </c>
      <c r="S7402">
        <v>0.84552409072607704</v>
      </c>
      <c r="T7402">
        <v>63.6781103207623</v>
      </c>
      <c r="U7402">
        <v>60.973026826080499</v>
      </c>
      <c r="V7402">
        <v>13.1831477280041</v>
      </c>
      <c r="W7402">
        <v>74.1561745540847</v>
      </c>
      <c r="X7402">
        <v>13.4831477280041</v>
      </c>
      <c r="Y7402">
        <v>74.456174554084697</v>
      </c>
      <c r="Z7402">
        <v>1.19486439821202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26.082436369633299</v>
      </c>
      <c r="K7403">
        <v>24.9744391666827</v>
      </c>
      <c r="L7403">
        <v>9.4</v>
      </c>
      <c r="M7403">
        <v>34.374439166682698</v>
      </c>
      <c r="N7403">
        <v>9.6999999999999993</v>
      </c>
      <c r="O7403">
        <v>34.674439166682703</v>
      </c>
      <c r="P7403">
        <v>0.98945788683027203</v>
      </c>
      <c r="Q7403">
        <v>56.937958594909503</v>
      </c>
      <c r="R7403">
        <v>5.9655293373855701E-2</v>
      </c>
      <c r="S7403">
        <v>0.84552409072607704</v>
      </c>
      <c r="T7403">
        <v>63.6781103207623</v>
      </c>
      <c r="U7403">
        <v>60.973026826080499</v>
      </c>
      <c r="V7403">
        <v>14.018993942856</v>
      </c>
      <c r="W7403">
        <v>74.992020768936598</v>
      </c>
      <c r="X7403">
        <v>14.318993942856</v>
      </c>
      <c r="Y7403">
        <v>75.292020768936595</v>
      </c>
      <c r="Z7403">
        <v>1.3082264678854001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33.132997988380801</v>
      </c>
      <c r="K7404">
        <v>31.725488790381402</v>
      </c>
      <c r="L7404">
        <v>2.72</v>
      </c>
      <c r="M7404">
        <v>34.445488790381397</v>
      </c>
      <c r="N7404">
        <v>3.02</v>
      </c>
      <c r="O7404">
        <v>34.745488790381401</v>
      </c>
      <c r="P7404">
        <v>0.33373868740031498</v>
      </c>
      <c r="Q7404">
        <v>72.329334608635307</v>
      </c>
      <c r="R7404">
        <v>0.15088850983174901</v>
      </c>
      <c r="S7404">
        <v>0.84552409072607704</v>
      </c>
      <c r="T7404">
        <v>63.6781103207623</v>
      </c>
      <c r="U7404">
        <v>60.973026826080499</v>
      </c>
      <c r="V7404">
        <v>10.2604186685589</v>
      </c>
      <c r="W7404">
        <v>71.233445494639497</v>
      </c>
      <c r="X7404">
        <v>10.560418668558899</v>
      </c>
      <c r="Y7404">
        <v>71.533445494639494</v>
      </c>
      <c r="Z7404">
        <v>0.85683379080506406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36.492270723204797</v>
      </c>
      <c r="K7405">
        <v>34.942057648106498</v>
      </c>
      <c r="L7405">
        <v>3.36</v>
      </c>
      <c r="M7405">
        <v>38.302057648106498</v>
      </c>
      <c r="N7405">
        <v>3.6599999999999899</v>
      </c>
      <c r="O7405">
        <v>38.602057648106502</v>
      </c>
      <c r="P7405">
        <v>0.44652594111968702</v>
      </c>
      <c r="Q7405">
        <v>79.662626988756202</v>
      </c>
      <c r="R7405">
        <v>0.141901661168788</v>
      </c>
      <c r="S7405">
        <v>0.84552409072607704</v>
      </c>
      <c r="T7405">
        <v>63.6781103207623</v>
      </c>
      <c r="U7405">
        <v>60.973026826080499</v>
      </c>
      <c r="V7405">
        <v>11.919739538178201</v>
      </c>
      <c r="W7405">
        <v>72.892766364258804</v>
      </c>
      <c r="X7405">
        <v>12.219739538178199</v>
      </c>
      <c r="Y7405">
        <v>73.192766364258802</v>
      </c>
      <c r="Z7405">
        <v>1.03951022416121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37.499637044557701</v>
      </c>
      <c r="K7406">
        <v>35.906630456975101</v>
      </c>
      <c r="L7406">
        <v>6.82</v>
      </c>
      <c r="M7406">
        <v>42.726630456975101</v>
      </c>
      <c r="N7406">
        <v>7.12</v>
      </c>
      <c r="O7406">
        <v>43.026630456975099</v>
      </c>
      <c r="P7406">
        <v>0.92756983453383701</v>
      </c>
      <c r="Q7406">
        <v>81.861707668269602</v>
      </c>
      <c r="R7406">
        <v>9.0134329380074804E-2</v>
      </c>
      <c r="S7406">
        <v>0.84552409072607704</v>
      </c>
      <c r="T7406">
        <v>63.6781103207623</v>
      </c>
      <c r="U7406">
        <v>60.973026826080499</v>
      </c>
      <c r="V7406">
        <v>15.367903159302699</v>
      </c>
      <c r="W7406">
        <v>76.340929985383298</v>
      </c>
      <c r="X7406">
        <v>15.6679031593027</v>
      </c>
      <c r="Y7406">
        <v>76.640929985383295</v>
      </c>
      <c r="Z7406">
        <v>1.51707507666422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34.8800857957076</v>
      </c>
      <c r="K7407">
        <v>33.398359282408599</v>
      </c>
      <c r="L7407">
        <v>7.6479999999999997</v>
      </c>
      <c r="M7407">
        <v>41.046359282408602</v>
      </c>
      <c r="N7407">
        <v>7.9480000000000004</v>
      </c>
      <c r="O7407">
        <v>41.346359282408599</v>
      </c>
      <c r="P7407">
        <v>0.974715070048921</v>
      </c>
      <c r="Q7407">
        <v>76.143227292029707</v>
      </c>
      <c r="R7407">
        <v>7.9852244350959597E-2</v>
      </c>
      <c r="S7407">
        <v>0.84552409072607704</v>
      </c>
      <c r="T7407">
        <v>63.6781103207623</v>
      </c>
      <c r="U7407">
        <v>60.973026826080499</v>
      </c>
      <c r="V7407">
        <v>15.267749119903399</v>
      </c>
      <c r="W7407">
        <v>76.240775945983998</v>
      </c>
      <c r="X7407">
        <v>15.5677491199034</v>
      </c>
      <c r="Y7407">
        <v>76.540775945983995</v>
      </c>
      <c r="Z7407">
        <v>1.5001358873958901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37.002353578596903</v>
      </c>
      <c r="K7408">
        <v>35.430471884469398</v>
      </c>
      <c r="L7408">
        <v>4.18</v>
      </c>
      <c r="M7408">
        <v>39.610471884469398</v>
      </c>
      <c r="N7408">
        <v>4.4799999999999898</v>
      </c>
      <c r="O7408">
        <v>39.910471884469402</v>
      </c>
      <c r="P7408">
        <v>0.56234233486427299</v>
      </c>
      <c r="Q7408">
        <v>80.776137862077107</v>
      </c>
      <c r="R7408">
        <v>0.124625750147524</v>
      </c>
      <c r="S7408">
        <v>0.84552409072607704</v>
      </c>
      <c r="T7408">
        <v>63.6781103207623</v>
      </c>
      <c r="U7408">
        <v>60.973026826080499</v>
      </c>
      <c r="V7408">
        <v>13.0233908904163</v>
      </c>
      <c r="W7408">
        <v>73.996417716496893</v>
      </c>
      <c r="X7408">
        <v>13.323390890416301</v>
      </c>
      <c r="Y7408">
        <v>74.296417716496904</v>
      </c>
      <c r="Z7408">
        <v>1.1742565353629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34.8800857957076</v>
      </c>
      <c r="K7409">
        <v>33.398359282408599</v>
      </c>
      <c r="L7409">
        <v>3.71599999999999</v>
      </c>
      <c r="M7409">
        <v>37.1143592824086</v>
      </c>
      <c r="N7409">
        <v>4.016</v>
      </c>
      <c r="O7409">
        <v>37.414359282408597</v>
      </c>
      <c r="P7409">
        <v>0.47470756903429501</v>
      </c>
      <c r="Q7409">
        <v>76.143227292029707</v>
      </c>
      <c r="R7409">
        <v>0.129078742756047</v>
      </c>
      <c r="S7409">
        <v>0.84552409072607704</v>
      </c>
      <c r="T7409">
        <v>63.6781103207623</v>
      </c>
      <c r="U7409">
        <v>60.973026826080499</v>
      </c>
      <c r="V7409">
        <v>11.9914152020368</v>
      </c>
      <c r="W7409">
        <v>72.964442028117404</v>
      </c>
      <c r="X7409">
        <v>12.2914152020368</v>
      </c>
      <c r="Y7409">
        <v>73.264442028117401</v>
      </c>
      <c r="Z7409">
        <v>1.0478966409074799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20.9701298826079</v>
      </c>
      <c r="K7410">
        <v>20.079306459283401</v>
      </c>
      <c r="L7410">
        <v>10.7279999999999</v>
      </c>
      <c r="M7410">
        <v>30.807306459283399</v>
      </c>
      <c r="N7410">
        <v>11.027999999999899</v>
      </c>
      <c r="O7410">
        <v>31.1073064592834</v>
      </c>
      <c r="P7410">
        <v>1.02536670749153</v>
      </c>
      <c r="Q7410">
        <v>45.777793533733103</v>
      </c>
      <c r="R7410">
        <v>7.3731251275191104E-2</v>
      </c>
      <c r="S7410">
        <v>0.84552409072607704</v>
      </c>
      <c r="T7410">
        <v>63.6781103207623</v>
      </c>
      <c r="U7410">
        <v>60.973026826080499</v>
      </c>
      <c r="V7410">
        <v>13.1831477280041</v>
      </c>
      <c r="W7410">
        <v>74.1561745540847</v>
      </c>
      <c r="X7410">
        <v>13.4831477280041</v>
      </c>
      <c r="Y7410">
        <v>74.456174554084697</v>
      </c>
      <c r="Z7410">
        <v>1.19486439821202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19.613310735397398</v>
      </c>
      <c r="K7411">
        <v>18.780125785669298</v>
      </c>
      <c r="L7411">
        <v>14.1</v>
      </c>
      <c r="M7411">
        <v>32.8801257856693</v>
      </c>
      <c r="N7411">
        <v>14.4</v>
      </c>
      <c r="O7411">
        <v>33.180125785669297</v>
      </c>
      <c r="P7411">
        <v>1.3138083985303599</v>
      </c>
      <c r="Q7411">
        <v>42.815857335372598</v>
      </c>
      <c r="R7411">
        <v>5.9655293373855701E-2</v>
      </c>
      <c r="S7411">
        <v>0.84552409072607704</v>
      </c>
      <c r="T7411">
        <v>63.6781103207623</v>
      </c>
      <c r="U7411">
        <v>60.973026826080499</v>
      </c>
      <c r="V7411">
        <v>14.018993942856</v>
      </c>
      <c r="W7411">
        <v>74.992020768936598</v>
      </c>
      <c r="X7411">
        <v>14.318993942856</v>
      </c>
      <c r="Y7411">
        <v>75.292020768936595</v>
      </c>
      <c r="Z7411">
        <v>1.3082264678854001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25.807846350634499</v>
      </c>
      <c r="K7412">
        <v>24.711513892828801</v>
      </c>
      <c r="L7412">
        <v>4.08</v>
      </c>
      <c r="M7412">
        <v>28.791513892828799</v>
      </c>
      <c r="N7412">
        <v>4.38</v>
      </c>
      <c r="O7412">
        <v>29.0915138928288</v>
      </c>
      <c r="P7412">
        <v>0.42827493024454599</v>
      </c>
      <c r="Q7412">
        <v>56.338528583435199</v>
      </c>
      <c r="R7412">
        <v>0.15088850983174901</v>
      </c>
      <c r="S7412">
        <v>0.84552409072607704</v>
      </c>
      <c r="T7412">
        <v>63.6781103207623</v>
      </c>
      <c r="U7412">
        <v>60.973026826080499</v>
      </c>
      <c r="V7412">
        <v>10.2604186685589</v>
      </c>
      <c r="W7412">
        <v>71.233445494639497</v>
      </c>
      <c r="X7412">
        <v>10.560418668558899</v>
      </c>
      <c r="Y7412">
        <v>71.533445494639494</v>
      </c>
      <c r="Z7412">
        <v>0.85683379080506406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28.918104920873599</v>
      </c>
      <c r="K7413">
        <v>27.689646853809599</v>
      </c>
      <c r="L7413">
        <v>5.04</v>
      </c>
      <c r="M7413">
        <v>32.729646853809598</v>
      </c>
      <c r="N7413">
        <v>5.34</v>
      </c>
      <c r="O7413">
        <v>33.029646853809602</v>
      </c>
      <c r="P7413">
        <v>0.56317028647128298</v>
      </c>
      <c r="Q7413">
        <v>63.128223042267102</v>
      </c>
      <c r="R7413">
        <v>0.141901661168788</v>
      </c>
      <c r="S7413">
        <v>0.84552409072607704</v>
      </c>
      <c r="T7413">
        <v>63.6781103207623</v>
      </c>
      <c r="U7413">
        <v>60.973026826080499</v>
      </c>
      <c r="V7413">
        <v>11.919739538178201</v>
      </c>
      <c r="W7413">
        <v>72.892766364258804</v>
      </c>
      <c r="X7413">
        <v>12.219739538178199</v>
      </c>
      <c r="Y7413">
        <v>73.192766364258802</v>
      </c>
      <c r="Z7413">
        <v>1.03951022416121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29.8719642779308</v>
      </c>
      <c r="K7414">
        <v>28.602985705625301</v>
      </c>
      <c r="L7414">
        <v>10.23</v>
      </c>
      <c r="M7414">
        <v>38.832985705625298</v>
      </c>
      <c r="N7414">
        <v>10.53</v>
      </c>
      <c r="O7414">
        <v>39.132985705625302</v>
      </c>
      <c r="P7414">
        <v>1.16313149036203</v>
      </c>
      <c r="Q7414">
        <v>65.210498018723101</v>
      </c>
      <c r="R7414">
        <v>9.0134329380074804E-2</v>
      </c>
      <c r="S7414">
        <v>0.84552409072607704</v>
      </c>
      <c r="T7414">
        <v>63.6781103207623</v>
      </c>
      <c r="U7414">
        <v>60.973026826080499</v>
      </c>
      <c r="V7414">
        <v>15.367903159302699</v>
      </c>
      <c r="W7414">
        <v>76.340929985383298</v>
      </c>
      <c r="X7414">
        <v>15.6679031593027</v>
      </c>
      <c r="Y7414">
        <v>76.640929985383295</v>
      </c>
      <c r="Z7414">
        <v>1.51707507666422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27.4120558578337</v>
      </c>
      <c r="K7415">
        <v>26.247575638763099</v>
      </c>
      <c r="L7415">
        <v>11.472</v>
      </c>
      <c r="M7415">
        <v>37.719575638763096</v>
      </c>
      <c r="N7415">
        <v>11.772</v>
      </c>
      <c r="O7415">
        <v>38.019575638763101</v>
      </c>
      <c r="P7415">
        <v>1.23872351829009</v>
      </c>
      <c r="Q7415">
        <v>59.840517937651001</v>
      </c>
      <c r="R7415">
        <v>7.9852244350959597E-2</v>
      </c>
      <c r="S7415">
        <v>0.84552409072607704</v>
      </c>
      <c r="T7415">
        <v>63.6781103207623</v>
      </c>
      <c r="U7415">
        <v>60.973026826080499</v>
      </c>
      <c r="V7415">
        <v>15.267749119903399</v>
      </c>
      <c r="W7415">
        <v>76.240775945983998</v>
      </c>
      <c r="X7415">
        <v>15.5677491199034</v>
      </c>
      <c r="Y7415">
        <v>76.540775945983995</v>
      </c>
      <c r="Z7415">
        <v>1.5001358873958901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29.3998493293197</v>
      </c>
      <c r="K7416">
        <v>28.150926477082699</v>
      </c>
      <c r="L7416">
        <v>6.27</v>
      </c>
      <c r="M7416">
        <v>34.420926477082702</v>
      </c>
      <c r="N7416">
        <v>6.5699999999999896</v>
      </c>
      <c r="O7416">
        <v>34.720926477082699</v>
      </c>
      <c r="P7416">
        <v>0.707276479529374</v>
      </c>
      <c r="Q7416">
        <v>64.179871085905106</v>
      </c>
      <c r="R7416">
        <v>0.124625750147524</v>
      </c>
      <c r="S7416">
        <v>0.84552409072607704</v>
      </c>
      <c r="T7416">
        <v>63.6781103207623</v>
      </c>
      <c r="U7416">
        <v>60.973026826080499</v>
      </c>
      <c r="V7416">
        <v>13.0233908904163</v>
      </c>
      <c r="W7416">
        <v>73.996417716496893</v>
      </c>
      <c r="X7416">
        <v>13.323390890416301</v>
      </c>
      <c r="Y7416">
        <v>74.296417716496904</v>
      </c>
      <c r="Z7416">
        <v>1.1742565353629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27.4120558578337</v>
      </c>
      <c r="K7417">
        <v>26.247575638763099</v>
      </c>
      <c r="L7417">
        <v>5.5739999999999901</v>
      </c>
      <c r="M7417">
        <v>31.8215756387631</v>
      </c>
      <c r="N7417">
        <v>5.8739999999999899</v>
      </c>
      <c r="O7417">
        <v>32.121575638763098</v>
      </c>
      <c r="P7417">
        <v>0.60366906929212505</v>
      </c>
      <c r="Q7417">
        <v>59.840517937651001</v>
      </c>
      <c r="R7417">
        <v>0.129078742756047</v>
      </c>
      <c r="S7417">
        <v>0.84552409072607704</v>
      </c>
      <c r="T7417">
        <v>63.6781103207623</v>
      </c>
      <c r="U7417">
        <v>60.973026826080499</v>
      </c>
      <c r="V7417">
        <v>11.9914152020368</v>
      </c>
      <c r="W7417">
        <v>72.964442028117404</v>
      </c>
      <c r="X7417">
        <v>12.2914152020368</v>
      </c>
      <c r="Y7417">
        <v>73.264442028117401</v>
      </c>
      <c r="Z7417">
        <v>1.0478966409074799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16.882467477215801</v>
      </c>
      <c r="K7418">
        <v>16.165290351637299</v>
      </c>
      <c r="L7418">
        <v>14.303999999999901</v>
      </c>
      <c r="M7418">
        <v>30.469290351637301</v>
      </c>
      <c r="N7418">
        <v>14.603999999999999</v>
      </c>
      <c r="O7418">
        <v>30.769290351637299</v>
      </c>
      <c r="P7418">
        <v>1.2721558343906001</v>
      </c>
      <c r="Q7418">
        <v>36.854426502762202</v>
      </c>
      <c r="R7418">
        <v>7.3731251275191104E-2</v>
      </c>
      <c r="S7418">
        <v>0.84552409072607704</v>
      </c>
      <c r="T7418">
        <v>63.6781103207623</v>
      </c>
      <c r="U7418">
        <v>60.973026826080499</v>
      </c>
      <c r="V7418">
        <v>13.1831477280041</v>
      </c>
      <c r="W7418">
        <v>74.1561745540847</v>
      </c>
      <c r="X7418">
        <v>13.4831477280041</v>
      </c>
      <c r="Y7418">
        <v>74.456174554084697</v>
      </c>
      <c r="Z7418">
        <v>1.19486439821202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15.715464873637799</v>
      </c>
      <c r="K7419">
        <v>15.0478627034919</v>
      </c>
      <c r="L7419">
        <v>18.8</v>
      </c>
      <c r="M7419">
        <v>33.847862703491899</v>
      </c>
      <c r="N7419">
        <v>19.100000000000001</v>
      </c>
      <c r="O7419">
        <v>34.147862703491903</v>
      </c>
      <c r="P7419">
        <v>1.6371740776021999</v>
      </c>
      <c r="Q7419">
        <v>34.306859819151398</v>
      </c>
      <c r="R7419">
        <v>5.9655293373855701E-2</v>
      </c>
      <c r="S7419">
        <v>0.84552409072607704</v>
      </c>
      <c r="T7419">
        <v>63.6781103207623</v>
      </c>
      <c r="U7419">
        <v>60.973026826080499</v>
      </c>
      <c r="V7419">
        <v>14.018993942856</v>
      </c>
      <c r="W7419">
        <v>74.992020768936598</v>
      </c>
      <c r="X7419">
        <v>14.318993942856</v>
      </c>
      <c r="Y7419">
        <v>75.292020768936595</v>
      </c>
      <c r="Z7419">
        <v>1.3082264678854001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21.1352058638839</v>
      </c>
      <c r="K7420">
        <v>20.2373699160032</v>
      </c>
      <c r="L7420">
        <v>5.44</v>
      </c>
      <c r="M7420">
        <v>25.677369916003201</v>
      </c>
      <c r="N7420">
        <v>5.74</v>
      </c>
      <c r="O7420">
        <v>25.977369916003202</v>
      </c>
      <c r="P7420">
        <v>0.52272733044808595</v>
      </c>
      <c r="Q7420">
        <v>46.138154400858703</v>
      </c>
      <c r="R7420">
        <v>0.15088850983174901</v>
      </c>
      <c r="S7420">
        <v>0.84552409072607704</v>
      </c>
      <c r="T7420">
        <v>63.6781103207623</v>
      </c>
      <c r="U7420">
        <v>60.973026826080499</v>
      </c>
      <c r="V7420">
        <v>10.2604186685589</v>
      </c>
      <c r="W7420">
        <v>71.233445494639497</v>
      </c>
      <c r="X7420">
        <v>10.560418668558899</v>
      </c>
      <c r="Y7420">
        <v>71.533445494639494</v>
      </c>
      <c r="Z7420">
        <v>0.85683379080506406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23.947643530536698</v>
      </c>
      <c r="K7421">
        <v>22.930333580152499</v>
      </c>
      <c r="L7421">
        <v>6.72</v>
      </c>
      <c r="M7421">
        <v>29.650333580152498</v>
      </c>
      <c r="N7421">
        <v>7.02</v>
      </c>
      <c r="O7421">
        <v>29.950333580152499</v>
      </c>
      <c r="P7421">
        <v>0.67968701568376799</v>
      </c>
      <c r="Q7421">
        <v>52.277705827161697</v>
      </c>
      <c r="R7421">
        <v>0.141901661168788</v>
      </c>
      <c r="S7421">
        <v>0.84552409072607704</v>
      </c>
      <c r="T7421">
        <v>63.6781103207623</v>
      </c>
      <c r="U7421">
        <v>60.973026826080499</v>
      </c>
      <c r="V7421">
        <v>11.919739538178201</v>
      </c>
      <c r="W7421">
        <v>72.892766364258804</v>
      </c>
      <c r="X7421">
        <v>12.219739538178199</v>
      </c>
      <c r="Y7421">
        <v>73.192766364258802</v>
      </c>
      <c r="Z7421">
        <v>1.03951022416121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24.822836169878801</v>
      </c>
      <c r="K7422">
        <v>23.7683475225856</v>
      </c>
      <c r="L7422">
        <v>13.64</v>
      </c>
      <c r="M7422">
        <v>37.408347522585601</v>
      </c>
      <c r="N7422">
        <v>13.94</v>
      </c>
      <c r="O7422">
        <v>37.708347522585598</v>
      </c>
      <c r="P7422">
        <v>1.3981732658227399</v>
      </c>
      <c r="Q7422">
        <v>54.188251358845399</v>
      </c>
      <c r="R7422">
        <v>9.0134329380074804E-2</v>
      </c>
      <c r="S7422">
        <v>0.84552409072607704</v>
      </c>
      <c r="T7422">
        <v>63.6781103207623</v>
      </c>
      <c r="U7422">
        <v>60.973026826080499</v>
      </c>
      <c r="V7422">
        <v>15.367903159302699</v>
      </c>
      <c r="W7422">
        <v>76.340929985383298</v>
      </c>
      <c r="X7422">
        <v>15.6679031593027</v>
      </c>
      <c r="Y7422">
        <v>76.640929985383295</v>
      </c>
      <c r="Z7422">
        <v>1.51707507666422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22.577978821375599</v>
      </c>
      <c r="K7423">
        <v>21.618853031597599</v>
      </c>
      <c r="L7423">
        <v>15.295999999999999</v>
      </c>
      <c r="M7423">
        <v>36.914853031597602</v>
      </c>
      <c r="N7423">
        <v>15.596</v>
      </c>
      <c r="O7423">
        <v>37.214853031597599</v>
      </c>
      <c r="P7423">
        <v>1.5020791153680899</v>
      </c>
      <c r="Q7423">
        <v>49.287727767063103</v>
      </c>
      <c r="R7423">
        <v>7.9852244350959597E-2</v>
      </c>
      <c r="S7423">
        <v>0.84552409072607704</v>
      </c>
      <c r="T7423">
        <v>63.6781103207623</v>
      </c>
      <c r="U7423">
        <v>60.973026826080499</v>
      </c>
      <c r="V7423">
        <v>15.267749119903399</v>
      </c>
      <c r="W7423">
        <v>76.240775945983998</v>
      </c>
      <c r="X7423">
        <v>15.5677491199034</v>
      </c>
      <c r="Y7423">
        <v>76.540775945983995</v>
      </c>
      <c r="Z7423">
        <v>1.5001358873958901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24.388904550238198</v>
      </c>
      <c r="K7424">
        <v>23.352849572791602</v>
      </c>
      <c r="L7424">
        <v>8.36</v>
      </c>
      <c r="M7424">
        <v>31.712849572791601</v>
      </c>
      <c r="N7424">
        <v>8.66</v>
      </c>
      <c r="O7424">
        <v>32.012849572791602</v>
      </c>
      <c r="P7424">
        <v>0.85201365221624503</v>
      </c>
      <c r="Q7424">
        <v>53.240978633170002</v>
      </c>
      <c r="R7424">
        <v>0.124625750147524</v>
      </c>
      <c r="S7424">
        <v>0.84552409072607704</v>
      </c>
      <c r="T7424">
        <v>63.6781103207623</v>
      </c>
      <c r="U7424">
        <v>60.973026826080499</v>
      </c>
      <c r="V7424">
        <v>13.0233908904163</v>
      </c>
      <c r="W7424">
        <v>73.996417716496893</v>
      </c>
      <c r="X7424">
        <v>13.323390890416301</v>
      </c>
      <c r="Y7424">
        <v>74.296417716496904</v>
      </c>
      <c r="Z7424">
        <v>1.1742565353629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22.577978821375599</v>
      </c>
      <c r="K7425">
        <v>21.618853031597599</v>
      </c>
      <c r="L7425">
        <v>7.4319999999999897</v>
      </c>
      <c r="M7425">
        <v>29.050853031597601</v>
      </c>
      <c r="N7425">
        <v>7.7319999999999904</v>
      </c>
      <c r="O7425">
        <v>29.350853031597602</v>
      </c>
      <c r="P7425">
        <v>0.73247459698504902</v>
      </c>
      <c r="Q7425">
        <v>49.287727767063103</v>
      </c>
      <c r="R7425">
        <v>0.129078742756047</v>
      </c>
      <c r="S7425">
        <v>0.84552409072607704</v>
      </c>
      <c r="T7425">
        <v>63.6781103207623</v>
      </c>
      <c r="U7425">
        <v>60.973026826080499</v>
      </c>
      <c r="V7425">
        <v>11.9914152020368</v>
      </c>
      <c r="W7425">
        <v>72.964442028117404</v>
      </c>
      <c r="X7425">
        <v>12.2914152020368</v>
      </c>
      <c r="Y7425">
        <v>73.264442028117401</v>
      </c>
      <c r="Z7425">
        <v>1.0478966409074799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14.128440832581299</v>
      </c>
      <c r="K7426">
        <v>13.5282563750136</v>
      </c>
      <c r="L7426">
        <v>17.88</v>
      </c>
      <c r="M7426">
        <v>31.4082563750136</v>
      </c>
      <c r="N7426">
        <v>18.18</v>
      </c>
      <c r="O7426">
        <v>31.708256375013601</v>
      </c>
      <c r="P7426">
        <v>1.51837440223838</v>
      </c>
      <c r="Q7426">
        <v>30.842386337524999</v>
      </c>
      <c r="R7426">
        <v>7.3731251275191104E-2</v>
      </c>
      <c r="S7426">
        <v>0.84552409072607704</v>
      </c>
      <c r="T7426">
        <v>63.6781103207623</v>
      </c>
      <c r="U7426">
        <v>60.973026826080499</v>
      </c>
      <c r="V7426">
        <v>13.1831477280041</v>
      </c>
      <c r="W7426">
        <v>74.1561745540847</v>
      </c>
      <c r="X7426">
        <v>13.4831477280041</v>
      </c>
      <c r="Y7426">
        <v>74.456174554084697</v>
      </c>
      <c r="Z7426">
        <v>1.19486439821202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13.1100439335746</v>
      </c>
      <c r="K7427">
        <v>12.553121573903001</v>
      </c>
      <c r="L7427">
        <v>23.5</v>
      </c>
      <c r="M7427">
        <v>36.053121573902999</v>
      </c>
      <c r="N7427">
        <v>23.8</v>
      </c>
      <c r="O7427">
        <v>36.353121573903003</v>
      </c>
      <c r="P7427">
        <v>1.9595608864846401</v>
      </c>
      <c r="Q7427">
        <v>28.6192259069934</v>
      </c>
      <c r="R7427">
        <v>5.9655293373855701E-2</v>
      </c>
      <c r="S7427">
        <v>0.84552409072607704</v>
      </c>
      <c r="T7427">
        <v>63.6781103207623</v>
      </c>
      <c r="U7427">
        <v>60.973026826080499</v>
      </c>
      <c r="V7427">
        <v>14.018993942856</v>
      </c>
      <c r="W7427">
        <v>74.992020768936598</v>
      </c>
      <c r="X7427">
        <v>14.318993942856</v>
      </c>
      <c r="Y7427">
        <v>75.292020768936595</v>
      </c>
      <c r="Z7427">
        <v>1.3082264678854001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17.895191387006701</v>
      </c>
      <c r="K7428">
        <v>17.134993155442999</v>
      </c>
      <c r="L7428">
        <v>6.8</v>
      </c>
      <c r="M7428">
        <v>23.934993155442999</v>
      </c>
      <c r="N7428">
        <v>7.1</v>
      </c>
      <c r="O7428">
        <v>24.234993155443</v>
      </c>
      <c r="P7428">
        <v>0.61709603659651002</v>
      </c>
      <c r="Q7428">
        <v>39.065202797835703</v>
      </c>
      <c r="R7428">
        <v>0.15088850983174901</v>
      </c>
      <c r="S7428">
        <v>0.84552409072607704</v>
      </c>
      <c r="T7428">
        <v>63.6781103207623</v>
      </c>
      <c r="U7428">
        <v>60.973026826080499</v>
      </c>
      <c r="V7428">
        <v>10.2604186685589</v>
      </c>
      <c r="W7428">
        <v>71.233445494639497</v>
      </c>
      <c r="X7428">
        <v>10.560418668558899</v>
      </c>
      <c r="Y7428">
        <v>71.533445494639494</v>
      </c>
      <c r="Z7428">
        <v>0.85683379080506406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20.435224726360101</v>
      </c>
      <c r="K7429">
        <v>19.567124387971599</v>
      </c>
      <c r="L7429">
        <v>8.4</v>
      </c>
      <c r="M7429">
        <v>27.967124387971602</v>
      </c>
      <c r="N7429">
        <v>8.6999999999999993</v>
      </c>
      <c r="O7429">
        <v>28.267124387971599</v>
      </c>
      <c r="P7429">
        <v>0.79607640769192001</v>
      </c>
      <c r="Q7429">
        <v>44.610095577644103</v>
      </c>
      <c r="R7429">
        <v>0.141901661168788</v>
      </c>
      <c r="S7429">
        <v>0.84552409072607704</v>
      </c>
      <c r="T7429">
        <v>63.6781103207623</v>
      </c>
      <c r="U7429">
        <v>60.973026826080499</v>
      </c>
      <c r="V7429">
        <v>11.919739538178201</v>
      </c>
      <c r="W7429">
        <v>72.892766364258804</v>
      </c>
      <c r="X7429">
        <v>12.219739538178199</v>
      </c>
      <c r="Y7429">
        <v>73.192766364258802</v>
      </c>
      <c r="Z7429">
        <v>1.03951022416121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21.233782355593899</v>
      </c>
      <c r="K7430">
        <v>20.331758820497701</v>
      </c>
      <c r="L7430">
        <v>17.05</v>
      </c>
      <c r="M7430">
        <v>37.381758820497701</v>
      </c>
      <c r="N7430">
        <v>17.350000000000001</v>
      </c>
      <c r="O7430">
        <v>37.681758820497699</v>
      </c>
      <c r="P7430">
        <v>1.63269745059702</v>
      </c>
      <c r="Q7430">
        <v>46.353346882261597</v>
      </c>
      <c r="R7430">
        <v>9.0134329380074804E-2</v>
      </c>
      <c r="S7430">
        <v>0.84552409072607704</v>
      </c>
      <c r="T7430">
        <v>63.6781103207623</v>
      </c>
      <c r="U7430">
        <v>60.973026826080499</v>
      </c>
      <c r="V7430">
        <v>15.367903159302699</v>
      </c>
      <c r="W7430">
        <v>76.340929985383298</v>
      </c>
      <c r="X7430">
        <v>15.6679031593027</v>
      </c>
      <c r="Y7430">
        <v>76.640929985383295</v>
      </c>
      <c r="Z7430">
        <v>1.51707507666422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19.193272527822899</v>
      </c>
      <c r="K7431">
        <v>18.377931047643699</v>
      </c>
      <c r="L7431">
        <v>19.12</v>
      </c>
      <c r="M7431">
        <v>37.497931047643704</v>
      </c>
      <c r="N7431">
        <v>19.420000000000002</v>
      </c>
      <c r="O7431">
        <v>37.797931047643701</v>
      </c>
      <c r="P7431">
        <v>1.7647850821154101</v>
      </c>
      <c r="Q7431">
        <v>41.898913928237398</v>
      </c>
      <c r="R7431">
        <v>7.9852244350959597E-2</v>
      </c>
      <c r="S7431">
        <v>0.84552409072607704</v>
      </c>
      <c r="T7431">
        <v>63.6781103207623</v>
      </c>
      <c r="U7431">
        <v>60.973026826080499</v>
      </c>
      <c r="V7431">
        <v>15.267749119903399</v>
      </c>
      <c r="W7431">
        <v>76.240775945983998</v>
      </c>
      <c r="X7431">
        <v>15.5677491199034</v>
      </c>
      <c r="Y7431">
        <v>76.540775945983995</v>
      </c>
      <c r="Z7431">
        <v>1.5001358873958901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20.8373604173552</v>
      </c>
      <c r="K7432">
        <v>19.952177118827901</v>
      </c>
      <c r="L7432">
        <v>10.45</v>
      </c>
      <c r="M7432">
        <v>30.4021771188279</v>
      </c>
      <c r="N7432">
        <v>10.75</v>
      </c>
      <c r="O7432">
        <v>30.702177118827901</v>
      </c>
      <c r="P7432">
        <v>0.996554387585733</v>
      </c>
      <c r="Q7432">
        <v>45.487957791086501</v>
      </c>
      <c r="R7432">
        <v>0.124625750147524</v>
      </c>
      <c r="S7432">
        <v>0.84552409072607704</v>
      </c>
      <c r="T7432">
        <v>63.6781103207623</v>
      </c>
      <c r="U7432">
        <v>60.973026826080499</v>
      </c>
      <c r="V7432">
        <v>13.0233908904163</v>
      </c>
      <c r="W7432">
        <v>73.996417716496893</v>
      </c>
      <c r="X7432">
        <v>13.323390890416301</v>
      </c>
      <c r="Y7432">
        <v>74.296417716496904</v>
      </c>
      <c r="Z7432">
        <v>1.1742565353629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19.193272527822899</v>
      </c>
      <c r="K7433">
        <v>18.377931047643699</v>
      </c>
      <c r="L7433">
        <v>9.2899999999999991</v>
      </c>
      <c r="M7433">
        <v>27.667931047643702</v>
      </c>
      <c r="N7433">
        <v>9.59</v>
      </c>
      <c r="O7433">
        <v>27.967931047643699</v>
      </c>
      <c r="P7433">
        <v>0.86112452893953895</v>
      </c>
      <c r="Q7433">
        <v>41.898913928237398</v>
      </c>
      <c r="R7433">
        <v>0.129078742756047</v>
      </c>
      <c r="S7433">
        <v>0.84552409072607704</v>
      </c>
      <c r="T7433">
        <v>63.6781103207623</v>
      </c>
      <c r="U7433">
        <v>60.973026826080499</v>
      </c>
      <c r="V7433">
        <v>11.9914152020368</v>
      </c>
      <c r="W7433">
        <v>72.964442028117404</v>
      </c>
      <c r="X7433">
        <v>12.2914152020368</v>
      </c>
      <c r="Y7433">
        <v>73.264442028117401</v>
      </c>
      <c r="Z7433">
        <v>1.0478966409074799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12.1469210022785</v>
      </c>
      <c r="K7434">
        <v>11.630912669918199</v>
      </c>
      <c r="L7434">
        <v>21.4559999999999</v>
      </c>
      <c r="M7434">
        <v>33.086912669918199</v>
      </c>
      <c r="N7434">
        <v>21.755999999999901</v>
      </c>
      <c r="O7434">
        <v>33.386912669918203</v>
      </c>
      <c r="P7434">
        <v>1.7640250431353699</v>
      </c>
      <c r="Q7434">
        <v>26.516728547973901</v>
      </c>
      <c r="R7434">
        <v>7.3731251275191104E-2</v>
      </c>
      <c r="S7434">
        <v>0.84552409072607704</v>
      </c>
      <c r="T7434">
        <v>63.6781103207623</v>
      </c>
      <c r="U7434">
        <v>60.973026826080499</v>
      </c>
      <c r="V7434">
        <v>13.1831477280041</v>
      </c>
      <c r="W7434">
        <v>74.1561745540847</v>
      </c>
      <c r="X7434">
        <v>13.4831477280041</v>
      </c>
      <c r="Y7434">
        <v>74.456174554084697</v>
      </c>
      <c r="Z7434">
        <v>1.19486439821202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11.245659026806599</v>
      </c>
      <c r="K7435">
        <v>10.767936832052399</v>
      </c>
      <c r="L7435">
        <v>28.2</v>
      </c>
      <c r="M7435">
        <v>38.967936832052402</v>
      </c>
      <c r="N7435">
        <v>28.5</v>
      </c>
      <c r="O7435">
        <v>39.267936832052399</v>
      </c>
      <c r="P7435">
        <v>2.28097473363264</v>
      </c>
      <c r="Q7435">
        <v>24.549273655518899</v>
      </c>
      <c r="R7435">
        <v>5.9655293373855701E-2</v>
      </c>
      <c r="S7435">
        <v>0.84552409072607704</v>
      </c>
      <c r="T7435">
        <v>63.6781103207623</v>
      </c>
      <c r="U7435">
        <v>60.973026826080499</v>
      </c>
      <c r="V7435">
        <v>14.018993942856</v>
      </c>
      <c r="W7435">
        <v>74.992020768936598</v>
      </c>
      <c r="X7435">
        <v>14.318993942856</v>
      </c>
      <c r="Y7435">
        <v>75.292020768936595</v>
      </c>
      <c r="Z7435">
        <v>1.3082264678854001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15.5165183596523</v>
      </c>
      <c r="K7436">
        <v>14.8573675541684</v>
      </c>
      <c r="L7436">
        <v>8.16</v>
      </c>
      <c r="M7436">
        <v>23.017367554168398</v>
      </c>
      <c r="N7436">
        <v>8.4600000000000009</v>
      </c>
      <c r="O7436">
        <v>23.317367554168399</v>
      </c>
      <c r="P7436">
        <v>0.71138119688069201</v>
      </c>
      <c r="Q7436">
        <v>33.872559579121003</v>
      </c>
      <c r="R7436">
        <v>0.15088850983174901</v>
      </c>
      <c r="S7436">
        <v>0.84552409072607704</v>
      </c>
      <c r="T7436">
        <v>63.6781103207623</v>
      </c>
      <c r="U7436">
        <v>60.973026826080499</v>
      </c>
      <c r="V7436">
        <v>10.2604186685589</v>
      </c>
      <c r="W7436">
        <v>71.233445494639497</v>
      </c>
      <c r="X7436">
        <v>10.560418668558899</v>
      </c>
      <c r="Y7436">
        <v>71.533445494639494</v>
      </c>
      <c r="Z7436">
        <v>0.85683379080506406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17.8213534713882</v>
      </c>
      <c r="K7437">
        <v>17.064291917810301</v>
      </c>
      <c r="L7437">
        <v>10.08</v>
      </c>
      <c r="M7437">
        <v>27.1442919178103</v>
      </c>
      <c r="N7437">
        <v>10.38</v>
      </c>
      <c r="O7437">
        <v>27.4442919178103</v>
      </c>
      <c r="P7437">
        <v>0.91233874051699904</v>
      </c>
      <c r="Q7437">
        <v>38.9040146280405</v>
      </c>
      <c r="R7437">
        <v>0.141901661168788</v>
      </c>
      <c r="S7437">
        <v>0.84552409072607704</v>
      </c>
      <c r="T7437">
        <v>63.6781103207623</v>
      </c>
      <c r="U7437">
        <v>60.973026826080499</v>
      </c>
      <c r="V7437">
        <v>11.919739538178201</v>
      </c>
      <c r="W7437">
        <v>72.892766364258804</v>
      </c>
      <c r="X7437">
        <v>12.219739538178199</v>
      </c>
      <c r="Y7437">
        <v>73.192766364258802</v>
      </c>
      <c r="Z7437">
        <v>1.03951022416121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18.551483233729201</v>
      </c>
      <c r="K7438">
        <v>17.7634053393847</v>
      </c>
      <c r="L7438">
        <v>20.46</v>
      </c>
      <c r="M7438">
        <v>38.223405339384698</v>
      </c>
      <c r="N7438">
        <v>20.76</v>
      </c>
      <c r="O7438">
        <v>38.523405339384702</v>
      </c>
      <c r="P7438">
        <v>1.8667063192726301</v>
      </c>
      <c r="Q7438">
        <v>40.497887899230903</v>
      </c>
      <c r="R7438">
        <v>9.0134329380074804E-2</v>
      </c>
      <c r="S7438">
        <v>0.84552409072607704</v>
      </c>
      <c r="T7438">
        <v>63.6781103207623</v>
      </c>
      <c r="U7438">
        <v>60.973026826080499</v>
      </c>
      <c r="V7438">
        <v>15.367903159302699</v>
      </c>
      <c r="W7438">
        <v>76.340929985383298</v>
      </c>
      <c r="X7438">
        <v>15.6679031593027</v>
      </c>
      <c r="Y7438">
        <v>76.640929985383295</v>
      </c>
      <c r="Z7438">
        <v>1.51707507666422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16.691081786332798</v>
      </c>
      <c r="K7439">
        <v>15.982034837213901</v>
      </c>
      <c r="L7439">
        <v>22.943999999999999</v>
      </c>
      <c r="M7439">
        <v>38.926034837213997</v>
      </c>
      <c r="N7439">
        <v>23.244</v>
      </c>
      <c r="O7439">
        <v>39.226034837213902</v>
      </c>
      <c r="P7439">
        <v>2.0268446155882698</v>
      </c>
      <c r="Q7439">
        <v>36.436631539564601</v>
      </c>
      <c r="R7439">
        <v>7.9852244350959597E-2</v>
      </c>
      <c r="S7439">
        <v>0.84552409072607704</v>
      </c>
      <c r="T7439">
        <v>63.6781103207623</v>
      </c>
      <c r="U7439">
        <v>60.973026826080499</v>
      </c>
      <c r="V7439">
        <v>15.267749119903399</v>
      </c>
      <c r="W7439">
        <v>76.240775945983998</v>
      </c>
      <c r="X7439">
        <v>15.5677491199034</v>
      </c>
      <c r="Y7439">
        <v>76.540775945983995</v>
      </c>
      <c r="Z7439">
        <v>1.5001358873958901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18.188698401425199</v>
      </c>
      <c r="K7440">
        <v>17.416031819650101</v>
      </c>
      <c r="L7440">
        <v>12.54</v>
      </c>
      <c r="M7440">
        <v>29.9560318196501</v>
      </c>
      <c r="N7440">
        <v>12.84</v>
      </c>
      <c r="O7440">
        <v>30.256031819650101</v>
      </c>
      <c r="P7440">
        <v>1.1408992181247699</v>
      </c>
      <c r="Q7440">
        <v>39.705928610311297</v>
      </c>
      <c r="R7440">
        <v>0.124625750147524</v>
      </c>
      <c r="S7440">
        <v>0.84552409072607704</v>
      </c>
      <c r="T7440">
        <v>63.6781103207623</v>
      </c>
      <c r="U7440">
        <v>60.973026826080499</v>
      </c>
      <c r="V7440">
        <v>13.0233908904163</v>
      </c>
      <c r="W7440">
        <v>73.996417716496893</v>
      </c>
      <c r="X7440">
        <v>13.323390890416301</v>
      </c>
      <c r="Y7440">
        <v>74.296417716496904</v>
      </c>
      <c r="Z7440">
        <v>1.1742565353629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16.691081786332798</v>
      </c>
      <c r="K7441">
        <v>15.982034837213901</v>
      </c>
      <c r="L7441">
        <v>11.1479999999999</v>
      </c>
      <c r="M7441">
        <v>27.130034837213898</v>
      </c>
      <c r="N7441">
        <v>11.447999999999899</v>
      </c>
      <c r="O7441">
        <v>27.430034837213899</v>
      </c>
      <c r="P7441">
        <v>0.98961924061820195</v>
      </c>
      <c r="Q7441">
        <v>36.436631539564601</v>
      </c>
      <c r="R7441">
        <v>0.129078742756047</v>
      </c>
      <c r="S7441">
        <v>0.84552409072607704</v>
      </c>
      <c r="T7441">
        <v>63.6781103207623</v>
      </c>
      <c r="U7441">
        <v>60.973026826080499</v>
      </c>
      <c r="V7441">
        <v>11.9914152020368</v>
      </c>
      <c r="W7441">
        <v>72.964442028117404</v>
      </c>
      <c r="X7441">
        <v>12.2914152020368</v>
      </c>
      <c r="Y7441">
        <v>73.264442028117401</v>
      </c>
      <c r="Z7441">
        <v>1.0478966409074799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10.652853738750601</v>
      </c>
      <c r="K7442">
        <v>10.2003142605093</v>
      </c>
      <c r="L7442">
        <v>25.032</v>
      </c>
      <c r="M7442">
        <v>35.232314260509298</v>
      </c>
      <c r="N7442">
        <v>25.332000000000001</v>
      </c>
      <c r="O7442">
        <v>35.532314260509303</v>
      </c>
      <c r="P7442">
        <v>2.00911037101034</v>
      </c>
      <c r="Q7442">
        <v>23.255179711692598</v>
      </c>
      <c r="R7442">
        <v>7.3731251275191104E-2</v>
      </c>
      <c r="S7442">
        <v>0.84552409072607704</v>
      </c>
      <c r="T7442">
        <v>63.6781103207623</v>
      </c>
      <c r="U7442">
        <v>60.973026826080499</v>
      </c>
      <c r="V7442">
        <v>13.1831477280041</v>
      </c>
      <c r="W7442">
        <v>74.1561745540847</v>
      </c>
      <c r="X7442">
        <v>13.4831477280041</v>
      </c>
      <c r="Y7442">
        <v>74.456174554084697</v>
      </c>
      <c r="Z7442">
        <v>1.19486439821202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9.8455230229710899</v>
      </c>
      <c r="K7443">
        <v>9.4272794273023202</v>
      </c>
      <c r="L7443">
        <v>32.9</v>
      </c>
      <c r="M7443">
        <v>42.327279427302301</v>
      </c>
      <c r="N7443">
        <v>33.200000000000003</v>
      </c>
      <c r="O7443">
        <v>42.627279427302298</v>
      </c>
      <c r="P7443">
        <v>2.6014214741669002</v>
      </c>
      <c r="Q7443">
        <v>21.492776759145901</v>
      </c>
      <c r="R7443">
        <v>5.9655293373855701E-2</v>
      </c>
      <c r="S7443">
        <v>0.84552409072607704</v>
      </c>
      <c r="T7443">
        <v>63.6781103207623</v>
      </c>
      <c r="U7443">
        <v>60.973026826080499</v>
      </c>
      <c r="V7443">
        <v>14.018993942856</v>
      </c>
      <c r="W7443">
        <v>74.992020768936598</v>
      </c>
      <c r="X7443">
        <v>14.318993942856</v>
      </c>
      <c r="Y7443">
        <v>75.292020768936595</v>
      </c>
      <c r="Z7443">
        <v>1.3082264678854001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13.6960107866407</v>
      </c>
      <c r="K7444">
        <v>13.1141962111877</v>
      </c>
      <c r="L7444">
        <v>9.52</v>
      </c>
      <c r="M7444">
        <v>22.6341962111877</v>
      </c>
      <c r="N7444">
        <v>9.82</v>
      </c>
      <c r="O7444">
        <v>22.9341962111877</v>
      </c>
      <c r="P7444">
        <v>0.80558295909833399</v>
      </c>
      <c r="Q7444">
        <v>29.898391547236699</v>
      </c>
      <c r="R7444">
        <v>0.15088850983174901</v>
      </c>
      <c r="S7444">
        <v>0.84552409072607704</v>
      </c>
      <c r="T7444">
        <v>63.6781103207623</v>
      </c>
      <c r="U7444">
        <v>60.973026826080499</v>
      </c>
      <c r="V7444">
        <v>10.2604186685589</v>
      </c>
      <c r="W7444">
        <v>71.233445494639497</v>
      </c>
      <c r="X7444">
        <v>10.560418668558899</v>
      </c>
      <c r="Y7444">
        <v>71.533445494639494</v>
      </c>
      <c r="Z7444">
        <v>0.85683379080506406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15.8003317531706</v>
      </c>
      <c r="K7445">
        <v>15.129124388179701</v>
      </c>
      <c r="L7445">
        <v>11.76</v>
      </c>
      <c r="M7445">
        <v>26.889124388179699</v>
      </c>
      <c r="N7445">
        <v>12.06</v>
      </c>
      <c r="O7445">
        <v>27.1891243881797</v>
      </c>
      <c r="P7445">
        <v>1.0284742912707301</v>
      </c>
      <c r="Q7445">
        <v>34.492124217171401</v>
      </c>
      <c r="R7445">
        <v>0.141901661168788</v>
      </c>
      <c r="S7445">
        <v>0.84552409072607704</v>
      </c>
      <c r="T7445">
        <v>63.6781103207623</v>
      </c>
      <c r="U7445">
        <v>60.973026826080499</v>
      </c>
      <c r="V7445">
        <v>11.919739538178201</v>
      </c>
      <c r="W7445">
        <v>72.892766364258804</v>
      </c>
      <c r="X7445">
        <v>12.219739538178199</v>
      </c>
      <c r="Y7445">
        <v>73.192766364258802</v>
      </c>
      <c r="Z7445">
        <v>1.03951022416121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16.470848609950199</v>
      </c>
      <c r="K7446">
        <v>15.771157295403601</v>
      </c>
      <c r="L7446">
        <v>23.87</v>
      </c>
      <c r="M7446">
        <v>39.641157295403602</v>
      </c>
      <c r="N7446">
        <v>24.17</v>
      </c>
      <c r="O7446">
        <v>39.941157295403599</v>
      </c>
      <c r="P7446">
        <v>2.1002021314764501</v>
      </c>
      <c r="Q7446">
        <v>35.955862515521403</v>
      </c>
      <c r="R7446">
        <v>9.0134329380074804E-2</v>
      </c>
      <c r="S7446">
        <v>0.84552409072607704</v>
      </c>
      <c r="T7446">
        <v>63.6781103207623</v>
      </c>
      <c r="U7446">
        <v>60.973026826080499</v>
      </c>
      <c r="V7446">
        <v>15.367903159302699</v>
      </c>
      <c r="W7446">
        <v>76.340929985383298</v>
      </c>
      <c r="X7446">
        <v>15.6679031593027</v>
      </c>
      <c r="Y7446">
        <v>76.640929985383295</v>
      </c>
      <c r="Z7446">
        <v>1.51707507666422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14.766058577896001</v>
      </c>
      <c r="K7447">
        <v>14.138787744333801</v>
      </c>
      <c r="L7447">
        <v>26.768000000000001</v>
      </c>
      <c r="M7447">
        <v>40.906787744333798</v>
      </c>
      <c r="N7447">
        <v>27.068000000000001</v>
      </c>
      <c r="O7447">
        <v>41.206787744333802</v>
      </c>
      <c r="P7447">
        <v>2.2882608893001199</v>
      </c>
      <c r="Q7447">
        <v>32.234305875547101</v>
      </c>
      <c r="R7447">
        <v>7.9852244350959597E-2</v>
      </c>
      <c r="S7447">
        <v>0.84552409072607704</v>
      </c>
      <c r="T7447">
        <v>63.6781103207623</v>
      </c>
      <c r="U7447">
        <v>60.973026826080499</v>
      </c>
      <c r="V7447">
        <v>15.267749119903399</v>
      </c>
      <c r="W7447">
        <v>76.240775945983998</v>
      </c>
      <c r="X7447">
        <v>15.5677491199034</v>
      </c>
      <c r="Y7447">
        <v>76.540775945983995</v>
      </c>
      <c r="Z7447">
        <v>1.5001358873958901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16.137447930558501</v>
      </c>
      <c r="K7448">
        <v>15.4519196725221</v>
      </c>
      <c r="L7448">
        <v>14.63</v>
      </c>
      <c r="M7448">
        <v>30.081919672522101</v>
      </c>
      <c r="N7448">
        <v>14.93</v>
      </c>
      <c r="O7448">
        <v>30.381919672522098</v>
      </c>
      <c r="P7448">
        <v>1.28504867415811</v>
      </c>
      <c r="Q7448">
        <v>35.2280488324093</v>
      </c>
      <c r="R7448">
        <v>0.124625750147524</v>
      </c>
      <c r="S7448">
        <v>0.84552409072607704</v>
      </c>
      <c r="T7448">
        <v>63.6781103207623</v>
      </c>
      <c r="U7448">
        <v>60.973026826080499</v>
      </c>
      <c r="V7448">
        <v>13.0233908904163</v>
      </c>
      <c r="W7448">
        <v>73.996417716496893</v>
      </c>
      <c r="X7448">
        <v>13.323390890416301</v>
      </c>
      <c r="Y7448">
        <v>74.296417716496904</v>
      </c>
      <c r="Z7448">
        <v>1.1742565353629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14.766058577896001</v>
      </c>
      <c r="K7449">
        <v>14.138787744333801</v>
      </c>
      <c r="L7449">
        <v>13.006</v>
      </c>
      <c r="M7449">
        <v>27.144787744333801</v>
      </c>
      <c r="N7449">
        <v>13.305999999999999</v>
      </c>
      <c r="O7449">
        <v>27.444787744333802</v>
      </c>
      <c r="P7449">
        <v>1.11795910612616</v>
      </c>
      <c r="Q7449">
        <v>32.234305875547101</v>
      </c>
      <c r="R7449">
        <v>0.129078742756047</v>
      </c>
      <c r="S7449">
        <v>0.84552409072607704</v>
      </c>
      <c r="T7449">
        <v>63.6781103207623</v>
      </c>
      <c r="U7449">
        <v>60.973026826080499</v>
      </c>
      <c r="V7449">
        <v>11.9914152020368</v>
      </c>
      <c r="W7449">
        <v>72.964442028117404</v>
      </c>
      <c r="X7449">
        <v>12.2914152020368</v>
      </c>
      <c r="Y7449">
        <v>73.264442028117401</v>
      </c>
      <c r="Z7449">
        <v>1.0478966409074799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9.4860702386054108</v>
      </c>
      <c r="K7450">
        <v>9.0830964081543506</v>
      </c>
      <c r="L7450">
        <v>28.607999999999901</v>
      </c>
      <c r="M7450">
        <v>37.691096408154301</v>
      </c>
      <c r="N7450">
        <v>28.907999999999902</v>
      </c>
      <c r="O7450">
        <v>37.991096408154299</v>
      </c>
      <c r="P7450">
        <v>2.2536329817873102</v>
      </c>
      <c r="Q7450">
        <v>20.7080913308756</v>
      </c>
      <c r="R7450">
        <v>7.3731251275191104E-2</v>
      </c>
      <c r="S7450">
        <v>0.84552409072607704</v>
      </c>
      <c r="T7450">
        <v>63.6781103207623</v>
      </c>
      <c r="U7450">
        <v>60.973026826080499</v>
      </c>
      <c r="V7450">
        <v>13.1831477280041</v>
      </c>
      <c r="W7450">
        <v>74.1561745540847</v>
      </c>
      <c r="X7450">
        <v>13.4831477280041</v>
      </c>
      <c r="Y7450">
        <v>74.456174554084697</v>
      </c>
      <c r="Z7450">
        <v>1.19486439821202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8.7554317137532003</v>
      </c>
      <c r="K7451">
        <v>8.3834958365988097</v>
      </c>
      <c r="L7451">
        <v>37.6</v>
      </c>
      <c r="M7451">
        <v>45.983495836598799</v>
      </c>
      <c r="N7451">
        <v>37.9</v>
      </c>
      <c r="O7451">
        <v>46.283495836598803</v>
      </c>
      <c r="P7451">
        <v>2.92090691051399</v>
      </c>
      <c r="Q7451">
        <v>19.113107431123201</v>
      </c>
      <c r="R7451">
        <v>5.9655293373855701E-2</v>
      </c>
      <c r="S7451">
        <v>0.84552409072607704</v>
      </c>
      <c r="T7451">
        <v>63.6781103207623</v>
      </c>
      <c r="U7451">
        <v>60.973026826080499</v>
      </c>
      <c r="V7451">
        <v>14.018993942856</v>
      </c>
      <c r="W7451">
        <v>74.992020768936598</v>
      </c>
      <c r="X7451">
        <v>14.318993942856</v>
      </c>
      <c r="Y7451">
        <v>75.292020768936595</v>
      </c>
      <c r="Z7451">
        <v>1.3082264678854001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12.257834974135699</v>
      </c>
      <c r="K7452">
        <v>11.737114951163299</v>
      </c>
      <c r="L7452">
        <v>10.88</v>
      </c>
      <c r="M7452">
        <v>22.617114951163298</v>
      </c>
      <c r="N7452">
        <v>11.18</v>
      </c>
      <c r="O7452">
        <v>22.917114951163299</v>
      </c>
      <c r="P7452">
        <v>0.89970147065526995</v>
      </c>
      <c r="Q7452">
        <v>26.758853748538399</v>
      </c>
      <c r="R7452">
        <v>0.15088850983174901</v>
      </c>
      <c r="S7452">
        <v>0.84552409072607704</v>
      </c>
      <c r="T7452">
        <v>63.6781103207623</v>
      </c>
      <c r="U7452">
        <v>60.973026826080499</v>
      </c>
      <c r="V7452">
        <v>10.2604186685589</v>
      </c>
      <c r="W7452">
        <v>71.233445494639497</v>
      </c>
      <c r="X7452">
        <v>10.560418668558899</v>
      </c>
      <c r="Y7452">
        <v>71.533445494639494</v>
      </c>
      <c r="Z7452">
        <v>0.85683379080506406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14.191007601043401</v>
      </c>
      <c r="K7453">
        <v>13.588165270435301</v>
      </c>
      <c r="L7453">
        <v>13.44</v>
      </c>
      <c r="M7453">
        <v>27.028165270435299</v>
      </c>
      <c r="N7453">
        <v>13.74</v>
      </c>
      <c r="O7453">
        <v>27.328165270435299</v>
      </c>
      <c r="P7453">
        <v>1.1444833361592801</v>
      </c>
      <c r="Q7453">
        <v>30.9789695930778</v>
      </c>
      <c r="R7453">
        <v>0.141901661168788</v>
      </c>
      <c r="S7453">
        <v>0.84552409072607704</v>
      </c>
      <c r="T7453">
        <v>63.6781103207623</v>
      </c>
      <c r="U7453">
        <v>60.973026826080499</v>
      </c>
      <c r="V7453">
        <v>11.919739538178201</v>
      </c>
      <c r="W7453">
        <v>72.892766364258804</v>
      </c>
      <c r="X7453">
        <v>12.219739538178199</v>
      </c>
      <c r="Y7453">
        <v>73.192766364258802</v>
      </c>
      <c r="Z7453">
        <v>1.03951022416121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14.8098549040417</v>
      </c>
      <c r="K7454">
        <v>14.1807235768438</v>
      </c>
      <c r="L7454">
        <v>27.28</v>
      </c>
      <c r="M7454">
        <v>41.460723576843797</v>
      </c>
      <c r="N7454">
        <v>27.58</v>
      </c>
      <c r="O7454">
        <v>41.760723576843802</v>
      </c>
      <c r="P7454">
        <v>2.3331871320054201</v>
      </c>
      <c r="Q7454">
        <v>32.329913255523003</v>
      </c>
      <c r="R7454">
        <v>9.0134329380074804E-2</v>
      </c>
      <c r="S7454">
        <v>0.84552409072607704</v>
      </c>
      <c r="T7454">
        <v>63.6781103207623</v>
      </c>
      <c r="U7454">
        <v>60.973026826080499</v>
      </c>
      <c r="V7454">
        <v>15.367903159302699</v>
      </c>
      <c r="W7454">
        <v>76.340929985383298</v>
      </c>
      <c r="X7454">
        <v>15.6679031593027</v>
      </c>
      <c r="Y7454">
        <v>76.640929985383295</v>
      </c>
      <c r="Z7454">
        <v>1.51707507666422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13.239154562927601</v>
      </c>
      <c r="K7455">
        <v>12.676747507955101</v>
      </c>
      <c r="L7455">
        <v>30.591999999999999</v>
      </c>
      <c r="M7455">
        <v>43.268747507955098</v>
      </c>
      <c r="N7455">
        <v>30.891999999999999</v>
      </c>
      <c r="O7455">
        <v>43.568747507955102</v>
      </c>
      <c r="P7455">
        <v>2.5490370534521398</v>
      </c>
      <c r="Q7455">
        <v>28.9010744108711</v>
      </c>
      <c r="R7455">
        <v>7.9852244350959597E-2</v>
      </c>
      <c r="S7455">
        <v>0.84552409072607704</v>
      </c>
      <c r="T7455">
        <v>63.6781103207623</v>
      </c>
      <c r="U7455">
        <v>60.973026826080499</v>
      </c>
      <c r="V7455">
        <v>15.267749119903399</v>
      </c>
      <c r="W7455">
        <v>76.240775945983998</v>
      </c>
      <c r="X7455">
        <v>15.5677491199034</v>
      </c>
      <c r="Y7455">
        <v>76.540775945983995</v>
      </c>
      <c r="Z7455">
        <v>1.5001358873958901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14.501972076592301</v>
      </c>
      <c r="K7456">
        <v>13.8859197925795</v>
      </c>
      <c r="L7456">
        <v>16.72</v>
      </c>
      <c r="M7456">
        <v>30.605919792579499</v>
      </c>
      <c r="N7456">
        <v>17.02</v>
      </c>
      <c r="O7456">
        <v>30.9059197925795</v>
      </c>
      <c r="P7456">
        <v>1.4290032838598901</v>
      </c>
      <c r="Q7456">
        <v>31.657805043201002</v>
      </c>
      <c r="R7456">
        <v>0.124625750147524</v>
      </c>
      <c r="S7456">
        <v>0.84552409072607704</v>
      </c>
      <c r="T7456">
        <v>63.6781103207623</v>
      </c>
      <c r="U7456">
        <v>60.973026826080499</v>
      </c>
      <c r="V7456">
        <v>13.0233908904163</v>
      </c>
      <c r="W7456">
        <v>73.996417716496893</v>
      </c>
      <c r="X7456">
        <v>13.323390890416301</v>
      </c>
      <c r="Y7456">
        <v>74.296417716496904</v>
      </c>
      <c r="Z7456">
        <v>1.1742565353629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13.239154562927601</v>
      </c>
      <c r="K7457">
        <v>12.676747507955101</v>
      </c>
      <c r="L7457">
        <v>14.8639999999999</v>
      </c>
      <c r="M7457">
        <v>27.5407475079551</v>
      </c>
      <c r="N7457">
        <v>15.164</v>
      </c>
      <c r="O7457">
        <v>27.840747507955101</v>
      </c>
      <c r="P7457">
        <v>1.2461444982178</v>
      </c>
      <c r="Q7457">
        <v>28.9010744108711</v>
      </c>
      <c r="R7457">
        <v>0.129078742756047</v>
      </c>
      <c r="S7457">
        <v>0.84552409072607704</v>
      </c>
      <c r="T7457">
        <v>63.6781103207623</v>
      </c>
      <c r="U7457">
        <v>60.973026826080499</v>
      </c>
      <c r="V7457">
        <v>11.9914152020368</v>
      </c>
      <c r="W7457">
        <v>72.964442028117404</v>
      </c>
      <c r="X7457">
        <v>12.2914152020368</v>
      </c>
      <c r="Y7457">
        <v>73.264442028117401</v>
      </c>
      <c r="Z7457">
        <v>1.0478966409074799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8.5496463863402496</v>
      </c>
      <c r="K7458">
        <v>8.1864523906554592</v>
      </c>
      <c r="L7458">
        <v>32.183999999999997</v>
      </c>
      <c r="M7458">
        <v>40.370452390655402</v>
      </c>
      <c r="N7458">
        <v>32.483999999999902</v>
      </c>
      <c r="O7458">
        <v>40.670452390655399</v>
      </c>
      <c r="P7458">
        <v>2.4975954535504901</v>
      </c>
      <c r="Q7458">
        <v>18.6638780613807</v>
      </c>
      <c r="R7458">
        <v>7.3731251275191104E-2</v>
      </c>
      <c r="S7458">
        <v>0.84552409072607704</v>
      </c>
      <c r="T7458">
        <v>63.6781103207623</v>
      </c>
      <c r="U7458">
        <v>60.973026826080499</v>
      </c>
      <c r="V7458">
        <v>13.1831477280041</v>
      </c>
      <c r="W7458">
        <v>74.1561745540847</v>
      </c>
      <c r="X7458">
        <v>13.4831477280041</v>
      </c>
      <c r="Y7458">
        <v>74.456174554084697</v>
      </c>
      <c r="Z7458">
        <v>1.19486439821202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7.88266684388031</v>
      </c>
      <c r="K7459">
        <v>7.5478065305631397</v>
      </c>
      <c r="L7459">
        <v>42.3</v>
      </c>
      <c r="M7459">
        <v>49.847806530563098</v>
      </c>
      <c r="N7459">
        <v>42.599999999999902</v>
      </c>
      <c r="O7459">
        <v>50.147806530563102</v>
      </c>
      <c r="P7459">
        <v>3.23943679303673</v>
      </c>
      <c r="Q7459">
        <v>17.207861720190699</v>
      </c>
      <c r="R7459">
        <v>5.9655293373855701E-2</v>
      </c>
      <c r="S7459">
        <v>0.84552409072607704</v>
      </c>
      <c r="T7459">
        <v>63.6781103207623</v>
      </c>
      <c r="U7459">
        <v>60.973026826080499</v>
      </c>
      <c r="V7459">
        <v>14.018993942856</v>
      </c>
      <c r="W7459">
        <v>74.992020768936598</v>
      </c>
      <c r="X7459">
        <v>14.318993942856</v>
      </c>
      <c r="Y7459">
        <v>75.292020768936595</v>
      </c>
      <c r="Z7459">
        <v>1.3082264678854001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11.0929939264858</v>
      </c>
      <c r="K7460">
        <v>10.621757034781799</v>
      </c>
      <c r="L7460">
        <v>12.24</v>
      </c>
      <c r="M7460">
        <v>22.8617570347818</v>
      </c>
      <c r="N7460">
        <v>12.54</v>
      </c>
      <c r="O7460">
        <v>23.1617570347818</v>
      </c>
      <c r="P7460">
        <v>0.99373687856686699</v>
      </c>
      <c r="Q7460">
        <v>24.216005741518501</v>
      </c>
      <c r="R7460">
        <v>0.15088850983174901</v>
      </c>
      <c r="S7460">
        <v>0.84552409072607704</v>
      </c>
      <c r="T7460">
        <v>63.6781103207623</v>
      </c>
      <c r="U7460">
        <v>60.973026826080499</v>
      </c>
      <c r="V7460">
        <v>10.2604186685589</v>
      </c>
      <c r="W7460">
        <v>71.233445494639497</v>
      </c>
      <c r="X7460">
        <v>10.560418668558899</v>
      </c>
      <c r="Y7460">
        <v>71.533445494639494</v>
      </c>
      <c r="Z7460">
        <v>0.85683379080506406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12.879210779807501</v>
      </c>
      <c r="K7461">
        <v>12.332094347967899</v>
      </c>
      <c r="L7461">
        <v>15.12</v>
      </c>
      <c r="M7461">
        <v>27.4520943479679</v>
      </c>
      <c r="N7461">
        <v>15.42</v>
      </c>
      <c r="O7461">
        <v>27.752094347967901</v>
      </c>
      <c r="P7461">
        <v>1.2603661504871799</v>
      </c>
      <c r="Q7461">
        <v>28.115317132319898</v>
      </c>
      <c r="R7461">
        <v>0.141901661168788</v>
      </c>
      <c r="S7461">
        <v>0.84552409072607704</v>
      </c>
      <c r="T7461">
        <v>63.6781103207623</v>
      </c>
      <c r="U7461">
        <v>60.973026826080499</v>
      </c>
      <c r="V7461">
        <v>11.919739538178201</v>
      </c>
      <c r="W7461">
        <v>72.892766364258804</v>
      </c>
      <c r="X7461">
        <v>12.219739538178199</v>
      </c>
      <c r="Y7461">
        <v>73.192766364258802</v>
      </c>
      <c r="Z7461">
        <v>1.03951022416121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13.453176671763099</v>
      </c>
      <c r="K7462">
        <v>12.881677832012601</v>
      </c>
      <c r="L7462">
        <v>30.689999999999898</v>
      </c>
      <c r="M7462">
        <v>43.571677832012597</v>
      </c>
      <c r="N7462">
        <v>30.99</v>
      </c>
      <c r="O7462">
        <v>43.871677832012601</v>
      </c>
      <c r="P7462">
        <v>2.5656635509559802</v>
      </c>
      <c r="Q7462">
        <v>29.368284674459002</v>
      </c>
      <c r="R7462">
        <v>9.0134329380074804E-2</v>
      </c>
      <c r="S7462">
        <v>0.84552409072607704</v>
      </c>
      <c r="T7462">
        <v>63.6781103207623</v>
      </c>
      <c r="U7462">
        <v>60.973026826080499</v>
      </c>
      <c r="V7462">
        <v>15.367903159302699</v>
      </c>
      <c r="W7462">
        <v>76.340929985383298</v>
      </c>
      <c r="X7462">
        <v>15.6679031593027</v>
      </c>
      <c r="Y7462">
        <v>76.640929985383295</v>
      </c>
      <c r="Z7462">
        <v>1.51707507666422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11.9984398591589</v>
      </c>
      <c r="K7463">
        <v>11.488739092891599</v>
      </c>
      <c r="L7463">
        <v>34.415999999999997</v>
      </c>
      <c r="M7463">
        <v>45.904739092891603</v>
      </c>
      <c r="N7463">
        <v>34.716000000000001</v>
      </c>
      <c r="O7463">
        <v>46.2047390928916</v>
      </c>
      <c r="P7463">
        <v>2.8091762351610599</v>
      </c>
      <c r="Q7463">
        <v>26.192594212543899</v>
      </c>
      <c r="R7463">
        <v>7.9852244350959597E-2</v>
      </c>
      <c r="S7463">
        <v>0.84552409072607704</v>
      </c>
      <c r="T7463">
        <v>63.6781103207623</v>
      </c>
      <c r="U7463">
        <v>60.973026826080499</v>
      </c>
      <c r="V7463">
        <v>15.267749119903399</v>
      </c>
      <c r="W7463">
        <v>76.240775945983998</v>
      </c>
      <c r="X7463">
        <v>15.5677491199034</v>
      </c>
      <c r="Y7463">
        <v>76.540775945983995</v>
      </c>
      <c r="Z7463">
        <v>1.5001358873958901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13.1674912982067</v>
      </c>
      <c r="K7464">
        <v>12.6081285407737</v>
      </c>
      <c r="L7464">
        <v>18.809999999999999</v>
      </c>
      <c r="M7464">
        <v>31.418128540773701</v>
      </c>
      <c r="N7464">
        <v>19.11</v>
      </c>
      <c r="O7464">
        <v>31.718128540773701</v>
      </c>
      <c r="P7464">
        <v>1.5727635732654399</v>
      </c>
      <c r="Q7464">
        <v>28.744633503985298</v>
      </c>
      <c r="R7464">
        <v>0.124625750147524</v>
      </c>
      <c r="S7464">
        <v>0.84552409072607704</v>
      </c>
      <c r="T7464">
        <v>63.6781103207623</v>
      </c>
      <c r="U7464">
        <v>60.973026826080499</v>
      </c>
      <c r="V7464">
        <v>13.0233908904163</v>
      </c>
      <c r="W7464">
        <v>73.996417716496893</v>
      </c>
      <c r="X7464">
        <v>13.323390890416301</v>
      </c>
      <c r="Y7464">
        <v>74.296417716496904</v>
      </c>
      <c r="Z7464">
        <v>1.1742565353629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11.9984398591589</v>
      </c>
      <c r="K7465">
        <v>11.488739092891599</v>
      </c>
      <c r="L7465">
        <v>16.721999999999898</v>
      </c>
      <c r="M7465">
        <v>28.2107390928916</v>
      </c>
      <c r="N7465">
        <v>17.021999999999998</v>
      </c>
      <c r="O7465">
        <v>28.510739092891601</v>
      </c>
      <c r="P7465">
        <v>1.3741757883030199</v>
      </c>
      <c r="Q7465">
        <v>26.192594212543899</v>
      </c>
      <c r="R7465">
        <v>0.129078742756047</v>
      </c>
      <c r="S7465">
        <v>0.84552409072607704</v>
      </c>
      <c r="T7465">
        <v>63.6781103207623</v>
      </c>
      <c r="U7465">
        <v>60.973026826080499</v>
      </c>
      <c r="V7465">
        <v>11.9914152020368</v>
      </c>
      <c r="W7465">
        <v>72.964442028117404</v>
      </c>
      <c r="X7465">
        <v>12.2914152020368</v>
      </c>
      <c r="Y7465">
        <v>73.264442028117401</v>
      </c>
      <c r="Z7465">
        <v>1.0478966409074799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7.7814912082419099</v>
      </c>
      <c r="K7466">
        <v>7.4509288952996098</v>
      </c>
      <c r="L7466">
        <v>35.76</v>
      </c>
      <c r="M7466">
        <v>43.210928895299602</v>
      </c>
      <c r="N7466">
        <v>36.059999999999903</v>
      </c>
      <c r="O7466">
        <v>43.5109288952996</v>
      </c>
      <c r="P7466">
        <v>2.74100034670737</v>
      </c>
      <c r="Q7466">
        <v>16.986995307592</v>
      </c>
      <c r="R7466">
        <v>7.3731251275191104E-2</v>
      </c>
      <c r="S7466">
        <v>0.84552409072607704</v>
      </c>
      <c r="T7466">
        <v>63.6781103207623</v>
      </c>
      <c r="U7466">
        <v>60.973026826080499</v>
      </c>
      <c r="V7466">
        <v>13.1831477280041</v>
      </c>
      <c r="W7466">
        <v>74.1561745540847</v>
      </c>
      <c r="X7466">
        <v>13.4831477280041</v>
      </c>
      <c r="Y7466">
        <v>74.456174554084697</v>
      </c>
      <c r="Z7466">
        <v>1.19486439821202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7.1681285975434701</v>
      </c>
      <c r="K7467">
        <v>6.8636222882435103</v>
      </c>
      <c r="L7467">
        <v>47</v>
      </c>
      <c r="M7467">
        <v>53.863622288243498</v>
      </c>
      <c r="N7467">
        <v>47.3</v>
      </c>
      <c r="O7467">
        <v>54.163622288243502</v>
      </c>
      <c r="P7467">
        <v>3.5570168206550798</v>
      </c>
      <c r="Q7467">
        <v>15.648024728437401</v>
      </c>
      <c r="R7467">
        <v>5.9655293373855701E-2</v>
      </c>
      <c r="S7467">
        <v>0.84552409072607704</v>
      </c>
      <c r="T7467">
        <v>63.6781103207623</v>
      </c>
      <c r="U7467">
        <v>60.973026826080499</v>
      </c>
      <c r="V7467">
        <v>14.018993942856</v>
      </c>
      <c r="W7467">
        <v>74.992020768936598</v>
      </c>
      <c r="X7467">
        <v>14.318993942856</v>
      </c>
      <c r="Y7467">
        <v>75.292020768936595</v>
      </c>
      <c r="Z7467">
        <v>1.3082264678854001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10.1303263745066</v>
      </c>
      <c r="K7468">
        <v>9.6999841653333192</v>
      </c>
      <c r="L7468">
        <v>13.6</v>
      </c>
      <c r="M7468">
        <v>23.299984165333299</v>
      </c>
      <c r="N7468">
        <v>13.9</v>
      </c>
      <c r="O7468">
        <v>23.5999841653333</v>
      </c>
      <c r="P7468">
        <v>1.0876893294593999</v>
      </c>
      <c r="Q7468">
        <v>22.114502475547901</v>
      </c>
      <c r="R7468">
        <v>0.15088850983174901</v>
      </c>
      <c r="S7468">
        <v>0.84552409072607704</v>
      </c>
      <c r="T7468">
        <v>63.6781103207623</v>
      </c>
      <c r="U7468">
        <v>60.973026826080499</v>
      </c>
      <c r="V7468">
        <v>10.2604186685589</v>
      </c>
      <c r="W7468">
        <v>71.233445494639497</v>
      </c>
      <c r="X7468">
        <v>10.560418668558899</v>
      </c>
      <c r="Y7468">
        <v>71.533445494639494</v>
      </c>
      <c r="Z7468">
        <v>0.85683379080506406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11.789413908172</v>
      </c>
      <c r="K7469">
        <v>11.288592686965499</v>
      </c>
      <c r="L7469">
        <v>16.8</v>
      </c>
      <c r="M7469">
        <v>28.088592686965502</v>
      </c>
      <c r="N7469">
        <v>17.100000000000001</v>
      </c>
      <c r="O7469">
        <v>28.388592686965499</v>
      </c>
      <c r="P7469">
        <v>1.3761230086612499</v>
      </c>
      <c r="Q7469">
        <v>25.736290561539501</v>
      </c>
      <c r="R7469">
        <v>0.141901661168788</v>
      </c>
      <c r="S7469">
        <v>0.84552409072607704</v>
      </c>
      <c r="T7469">
        <v>63.6781103207623</v>
      </c>
      <c r="U7469">
        <v>60.973026826080499</v>
      </c>
      <c r="V7469">
        <v>11.919739538178201</v>
      </c>
      <c r="W7469">
        <v>72.892766364258804</v>
      </c>
      <c r="X7469">
        <v>12.219739538178199</v>
      </c>
      <c r="Y7469">
        <v>73.192766364258802</v>
      </c>
      <c r="Z7469">
        <v>1.03951022416121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12.3242004223919</v>
      </c>
      <c r="K7470">
        <v>11.8006611562323</v>
      </c>
      <c r="L7470">
        <v>34.1</v>
      </c>
      <c r="M7470">
        <v>45.900661156232303</v>
      </c>
      <c r="N7470">
        <v>34.4</v>
      </c>
      <c r="O7470">
        <v>46.2006611562323</v>
      </c>
      <c r="P7470">
        <v>2.7976336038522098</v>
      </c>
      <c r="Q7470">
        <v>26.903729522081601</v>
      </c>
      <c r="R7470">
        <v>9.0134329380074804E-2</v>
      </c>
      <c r="S7470">
        <v>0.84552409072607704</v>
      </c>
      <c r="T7470">
        <v>63.6781103207623</v>
      </c>
      <c r="U7470">
        <v>60.973026826080499</v>
      </c>
      <c r="V7470">
        <v>15.367903159302699</v>
      </c>
      <c r="W7470">
        <v>76.340929985383298</v>
      </c>
      <c r="X7470">
        <v>15.6679031593027</v>
      </c>
      <c r="Y7470">
        <v>76.640929985383295</v>
      </c>
      <c r="Z7470">
        <v>1.51707507666422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10.9703476518775</v>
      </c>
      <c r="K7471">
        <v>10.504320845891399</v>
      </c>
      <c r="L7471">
        <v>38.24</v>
      </c>
      <c r="M7471">
        <v>48.744320845891401</v>
      </c>
      <c r="N7471">
        <v>38.54</v>
      </c>
      <c r="O7471">
        <v>49.044320845891399</v>
      </c>
      <c r="P7471">
        <v>3.0686815386842099</v>
      </c>
      <c r="Q7471">
        <v>23.948268924048602</v>
      </c>
      <c r="R7471">
        <v>7.9852244350959597E-2</v>
      </c>
      <c r="S7471">
        <v>0.84552409072607704</v>
      </c>
      <c r="T7471">
        <v>63.6781103207623</v>
      </c>
      <c r="U7471">
        <v>60.973026826080499</v>
      </c>
      <c r="V7471">
        <v>15.267749119903399</v>
      </c>
      <c r="W7471">
        <v>76.240775945983998</v>
      </c>
      <c r="X7471">
        <v>15.5677491199034</v>
      </c>
      <c r="Y7471">
        <v>76.540775945983995</v>
      </c>
      <c r="Z7471">
        <v>1.5001358873958901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12.0579142863639</v>
      </c>
      <c r="K7472">
        <v>11.545687011527599</v>
      </c>
      <c r="L7472">
        <v>20.9</v>
      </c>
      <c r="M7472">
        <v>32.445687011527603</v>
      </c>
      <c r="N7472">
        <v>21.2</v>
      </c>
      <c r="O7472">
        <v>32.7456870115276</v>
      </c>
      <c r="P7472">
        <v>1.7163300662826599</v>
      </c>
      <c r="Q7472">
        <v>26.322426887132501</v>
      </c>
      <c r="R7472">
        <v>0.124625750147524</v>
      </c>
      <c r="S7472">
        <v>0.84552409072607704</v>
      </c>
      <c r="T7472">
        <v>63.6781103207623</v>
      </c>
      <c r="U7472">
        <v>60.973026826080499</v>
      </c>
      <c r="V7472">
        <v>13.0233908904163</v>
      </c>
      <c r="W7472">
        <v>73.996417716496893</v>
      </c>
      <c r="X7472">
        <v>13.323390890416301</v>
      </c>
      <c r="Y7472">
        <v>74.296417716496904</v>
      </c>
      <c r="Z7472">
        <v>1.1742565353629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10.9703476518775</v>
      </c>
      <c r="K7473">
        <v>10.504320845891399</v>
      </c>
      <c r="L7473">
        <v>18.579999999999998</v>
      </c>
      <c r="M7473">
        <v>29.084320845891401</v>
      </c>
      <c r="N7473">
        <v>18.88</v>
      </c>
      <c r="O7473">
        <v>29.384320845891398</v>
      </c>
      <c r="P7473">
        <v>1.50205334645396</v>
      </c>
      <c r="Q7473">
        <v>23.948268924048602</v>
      </c>
      <c r="R7473">
        <v>0.129078742756047</v>
      </c>
      <c r="S7473">
        <v>0.84552409072607704</v>
      </c>
      <c r="T7473">
        <v>63.6781103207623</v>
      </c>
      <c r="U7473">
        <v>60.973026826080499</v>
      </c>
      <c r="V7473">
        <v>11.9914152020368</v>
      </c>
      <c r="W7473">
        <v>72.964442028117404</v>
      </c>
      <c r="X7473">
        <v>12.2914152020368</v>
      </c>
      <c r="Y7473">
        <v>73.264442028117401</v>
      </c>
      <c r="Z7473">
        <v>1.0478966409074799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7.1399887332642802</v>
      </c>
      <c r="K7474">
        <v>6.8366778219122297</v>
      </c>
      <c r="L7474">
        <v>39.335999999999999</v>
      </c>
      <c r="M7474">
        <v>46.172677821912202</v>
      </c>
      <c r="N7474">
        <v>39.635999999999903</v>
      </c>
      <c r="O7474">
        <v>46.4726778219122</v>
      </c>
      <c r="P7474">
        <v>2.98385020414986</v>
      </c>
      <c r="Q7474">
        <v>15.586595404715901</v>
      </c>
      <c r="R7474">
        <v>7.3731251275191104E-2</v>
      </c>
      <c r="S7474">
        <v>0.84552409072607704</v>
      </c>
      <c r="T7474">
        <v>63.6781103207623</v>
      </c>
      <c r="U7474">
        <v>60.973026826080499</v>
      </c>
      <c r="V7474">
        <v>13.1831477280041</v>
      </c>
      <c r="W7474">
        <v>74.1561745540847</v>
      </c>
      <c r="X7474">
        <v>13.4831477280041</v>
      </c>
      <c r="Y7474">
        <v>74.456174554084697</v>
      </c>
      <c r="Z7474">
        <v>1.19486439821202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6.5723649762435699</v>
      </c>
      <c r="K7475">
        <v>6.2931670551886798</v>
      </c>
      <c r="L7475">
        <v>51.7</v>
      </c>
      <c r="M7475">
        <v>57.9931670551886</v>
      </c>
      <c r="N7475">
        <v>52</v>
      </c>
      <c r="O7475">
        <v>58.293167055188597</v>
      </c>
      <c r="P7475">
        <v>3.87365264145815</v>
      </c>
      <c r="Q7475">
        <v>14.347472743139701</v>
      </c>
      <c r="R7475">
        <v>5.9655293373855701E-2</v>
      </c>
      <c r="S7475">
        <v>0.84552409072607704</v>
      </c>
      <c r="T7475">
        <v>63.6781103207623</v>
      </c>
      <c r="U7475">
        <v>60.973026826080499</v>
      </c>
      <c r="V7475">
        <v>14.018993942856</v>
      </c>
      <c r="W7475">
        <v>74.992020768936598</v>
      </c>
      <c r="X7475">
        <v>14.318993942856</v>
      </c>
      <c r="Y7475">
        <v>75.292020768936595</v>
      </c>
      <c r="Z7475">
        <v>1.3082264678854001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9.3214005010390206</v>
      </c>
      <c r="K7476">
        <v>8.9254219376730006</v>
      </c>
      <c r="L7476">
        <v>14.96</v>
      </c>
      <c r="M7476">
        <v>23.885421937673001</v>
      </c>
      <c r="N7476">
        <v>15.26</v>
      </c>
      <c r="O7476">
        <v>24.185421937672999</v>
      </c>
      <c r="P7476">
        <v>1.1815589695714599</v>
      </c>
      <c r="Q7476">
        <v>20.3486172937681</v>
      </c>
      <c r="R7476">
        <v>0.15088850983174901</v>
      </c>
      <c r="S7476">
        <v>0.84552409072607704</v>
      </c>
      <c r="T7476">
        <v>63.6781103207623</v>
      </c>
      <c r="U7476">
        <v>60.973026826080499</v>
      </c>
      <c r="V7476">
        <v>10.2604186685589</v>
      </c>
      <c r="W7476">
        <v>71.233445494639497</v>
      </c>
      <c r="X7476">
        <v>10.560418668558899</v>
      </c>
      <c r="Y7476">
        <v>71.533445494639494</v>
      </c>
      <c r="Z7476">
        <v>0.85683379080506406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10.8696587819576</v>
      </c>
      <c r="K7477">
        <v>10.407909298252999</v>
      </c>
      <c r="L7477">
        <v>18.48</v>
      </c>
      <c r="M7477">
        <v>28.887909298253</v>
      </c>
      <c r="N7477">
        <v>18.78</v>
      </c>
      <c r="O7477">
        <v>29.187909298253</v>
      </c>
      <c r="P7477">
        <v>1.4917541841944999</v>
      </c>
      <c r="Q7477">
        <v>23.7284651210135</v>
      </c>
      <c r="R7477">
        <v>0.141901661168788</v>
      </c>
      <c r="S7477">
        <v>0.84552409072607704</v>
      </c>
      <c r="T7477">
        <v>63.6781103207623</v>
      </c>
      <c r="U7477">
        <v>60.973026826080499</v>
      </c>
      <c r="V7477">
        <v>11.919739538178201</v>
      </c>
      <c r="W7477">
        <v>72.892766364258804</v>
      </c>
      <c r="X7477">
        <v>12.219739538178199</v>
      </c>
      <c r="Y7477">
        <v>73.192766364258802</v>
      </c>
      <c r="Z7477">
        <v>1.03951022416121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11.370038876794201</v>
      </c>
      <c r="K7478">
        <v>10.8870329530227</v>
      </c>
      <c r="L7478">
        <v>37.51</v>
      </c>
      <c r="M7478">
        <v>48.397032953022702</v>
      </c>
      <c r="N7478">
        <v>37.809999999999903</v>
      </c>
      <c r="O7478">
        <v>48.697032953022699</v>
      </c>
      <c r="P7478">
        <v>3.0290994917724201</v>
      </c>
      <c r="Q7478">
        <v>24.820794868041901</v>
      </c>
      <c r="R7478">
        <v>9.0134329380074804E-2</v>
      </c>
      <c r="S7478">
        <v>0.84552409072607704</v>
      </c>
      <c r="T7478">
        <v>63.6781103207623</v>
      </c>
      <c r="U7478">
        <v>60.973026826080499</v>
      </c>
      <c r="V7478">
        <v>15.367903159302699</v>
      </c>
      <c r="W7478">
        <v>76.340929985383298</v>
      </c>
      <c r="X7478">
        <v>15.6679031593027</v>
      </c>
      <c r="Y7478">
        <v>76.640929985383295</v>
      </c>
      <c r="Z7478">
        <v>1.51707507666422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10.1045355635536</v>
      </c>
      <c r="K7479">
        <v>9.6752889631644692</v>
      </c>
      <c r="L7479">
        <v>42.064</v>
      </c>
      <c r="M7479">
        <v>51.739288963164398</v>
      </c>
      <c r="N7479">
        <v>42.363999999999997</v>
      </c>
      <c r="O7479">
        <v>52.039288963164402</v>
      </c>
      <c r="P7479">
        <v>3.3275560456416899</v>
      </c>
      <c r="Q7479">
        <v>22.0582011352375</v>
      </c>
      <c r="R7479">
        <v>7.9852244350959597E-2</v>
      </c>
      <c r="S7479">
        <v>0.84552409072607704</v>
      </c>
      <c r="T7479">
        <v>63.6781103207623</v>
      </c>
      <c r="U7479">
        <v>60.973026826080499</v>
      </c>
      <c r="V7479">
        <v>15.267749119903399</v>
      </c>
      <c r="W7479">
        <v>76.240775945983998</v>
      </c>
      <c r="X7479">
        <v>15.5677491199034</v>
      </c>
      <c r="Y7479">
        <v>76.540775945983995</v>
      </c>
      <c r="Z7479">
        <v>1.5001358873958901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11.120804214998399</v>
      </c>
      <c r="K7480">
        <v>10.6483859259185</v>
      </c>
      <c r="L7480">
        <v>22.99</v>
      </c>
      <c r="M7480">
        <v>33.638385925918499</v>
      </c>
      <c r="N7480">
        <v>23.29</v>
      </c>
      <c r="O7480">
        <v>33.938385925918503</v>
      </c>
      <c r="P7480">
        <v>1.8597032847035599</v>
      </c>
      <c r="Q7480">
        <v>24.2767156013416</v>
      </c>
      <c r="R7480">
        <v>0.124625750147524</v>
      </c>
      <c r="S7480">
        <v>0.84552409072607704</v>
      </c>
      <c r="T7480">
        <v>63.6781103207623</v>
      </c>
      <c r="U7480">
        <v>60.973026826080499</v>
      </c>
      <c r="V7480">
        <v>13.0233908904163</v>
      </c>
      <c r="W7480">
        <v>73.996417716496893</v>
      </c>
      <c r="X7480">
        <v>13.323390890416301</v>
      </c>
      <c r="Y7480">
        <v>74.296417716496904</v>
      </c>
      <c r="Z7480">
        <v>1.1742565353629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10.1045355635536</v>
      </c>
      <c r="K7481">
        <v>9.6752889631644692</v>
      </c>
      <c r="L7481">
        <v>20.437999999999999</v>
      </c>
      <c r="M7481">
        <v>30.113288963164401</v>
      </c>
      <c r="N7481">
        <v>20.738</v>
      </c>
      <c r="O7481">
        <v>30.413288963164401</v>
      </c>
      <c r="P7481">
        <v>1.6297775414111599</v>
      </c>
      <c r="Q7481">
        <v>22.0582011352375</v>
      </c>
      <c r="R7481">
        <v>0.129078742756047</v>
      </c>
      <c r="S7481">
        <v>0.84552409072607704</v>
      </c>
      <c r="T7481">
        <v>63.6781103207623</v>
      </c>
      <c r="U7481">
        <v>60.973026826080499</v>
      </c>
      <c r="V7481">
        <v>11.9914152020368</v>
      </c>
      <c r="W7481">
        <v>72.964442028117404</v>
      </c>
      <c r="X7481">
        <v>12.2914152020368</v>
      </c>
      <c r="Y7481">
        <v>73.264442028117401</v>
      </c>
      <c r="Z7481">
        <v>1.0478966409074799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6.5962010235778301</v>
      </c>
      <c r="K7482">
        <v>6.3159905332444604</v>
      </c>
      <c r="L7482">
        <v>42.9119999999999</v>
      </c>
      <c r="M7482">
        <v>49.227990533244402</v>
      </c>
      <c r="N7482">
        <v>43.211999999999897</v>
      </c>
      <c r="O7482">
        <v>49.527990533244399</v>
      </c>
      <c r="P7482">
        <v>3.2261475514138902</v>
      </c>
      <c r="Q7482">
        <v>14.399506834470399</v>
      </c>
      <c r="R7482">
        <v>7.3731251275191104E-2</v>
      </c>
      <c r="S7482">
        <v>0.84552409072607704</v>
      </c>
      <c r="T7482">
        <v>63.6781103207623</v>
      </c>
      <c r="U7482">
        <v>60.973026826080499</v>
      </c>
      <c r="V7482">
        <v>13.1831477280041</v>
      </c>
      <c r="W7482">
        <v>74.1561745540847</v>
      </c>
      <c r="X7482">
        <v>13.4831477280041</v>
      </c>
      <c r="Y7482">
        <v>74.456174554084697</v>
      </c>
      <c r="Z7482">
        <v>1.19486439821202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6.0680334053791301</v>
      </c>
      <c r="K7483">
        <v>5.8102597854117004</v>
      </c>
      <c r="L7483">
        <v>56.4</v>
      </c>
      <c r="M7483">
        <v>62.210259785411701</v>
      </c>
      <c r="N7483">
        <v>56.699999999999903</v>
      </c>
      <c r="O7483">
        <v>62.510259785411698</v>
      </c>
      <c r="P7483">
        <v>4.1893498533067</v>
      </c>
      <c r="Q7483">
        <v>13.2465169239426</v>
      </c>
      <c r="R7483">
        <v>5.9655293373855701E-2</v>
      </c>
      <c r="S7483">
        <v>0.84552409072607704</v>
      </c>
      <c r="T7483">
        <v>63.6781103207623</v>
      </c>
      <c r="U7483">
        <v>60.973026826080499</v>
      </c>
      <c r="V7483">
        <v>14.018993942856</v>
      </c>
      <c r="W7483">
        <v>74.992020768936598</v>
      </c>
      <c r="X7483">
        <v>14.318993942856</v>
      </c>
      <c r="Y7483">
        <v>75.292020768936595</v>
      </c>
      <c r="Z7483">
        <v>1.3082264678854001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8.6321100567455904</v>
      </c>
      <c r="K7484">
        <v>8.26541295594979</v>
      </c>
      <c r="L7484">
        <v>16.32</v>
      </c>
      <c r="M7484">
        <v>24.5854129559497</v>
      </c>
      <c r="N7484">
        <v>16.62</v>
      </c>
      <c r="O7484">
        <v>24.8854129559497</v>
      </c>
      <c r="P7484">
        <v>1.27534594475524</v>
      </c>
      <c r="Q7484">
        <v>18.843896253875599</v>
      </c>
      <c r="R7484">
        <v>0.15088850983174901</v>
      </c>
      <c r="S7484">
        <v>0.84552409072607704</v>
      </c>
      <c r="T7484">
        <v>63.6781103207623</v>
      </c>
      <c r="U7484">
        <v>60.973026826080499</v>
      </c>
      <c r="V7484">
        <v>10.2604186685589</v>
      </c>
      <c r="W7484">
        <v>71.233445494639497</v>
      </c>
      <c r="X7484">
        <v>10.560418668558899</v>
      </c>
      <c r="Y7484">
        <v>71.533445494639494</v>
      </c>
      <c r="Z7484">
        <v>0.85683379080506406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10.083027936317199</v>
      </c>
      <c r="K7485">
        <v>9.6546949925543792</v>
      </c>
      <c r="L7485">
        <v>20.16</v>
      </c>
      <c r="M7485">
        <v>29.814694992554301</v>
      </c>
      <c r="N7485">
        <v>20.46</v>
      </c>
      <c r="O7485">
        <v>30.114694992554298</v>
      </c>
      <c r="P7485">
        <v>1.60725994971002</v>
      </c>
      <c r="Q7485">
        <v>22.011249984980399</v>
      </c>
      <c r="R7485">
        <v>0.141901661168788</v>
      </c>
      <c r="S7485">
        <v>0.84552409072607704</v>
      </c>
      <c r="T7485">
        <v>63.6781103207623</v>
      </c>
      <c r="U7485">
        <v>60.973026826080499</v>
      </c>
      <c r="V7485">
        <v>11.919739538178201</v>
      </c>
      <c r="W7485">
        <v>72.892766364258804</v>
      </c>
      <c r="X7485">
        <v>12.219739538178199</v>
      </c>
      <c r="Y7485">
        <v>73.192766364258802</v>
      </c>
      <c r="Z7485">
        <v>1.03951022416121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10.5530063320917</v>
      </c>
      <c r="K7486">
        <v>10.1047084302788</v>
      </c>
      <c r="L7486">
        <v>40.92</v>
      </c>
      <c r="M7486">
        <v>51.0247084302788</v>
      </c>
      <c r="N7486">
        <v>41.22</v>
      </c>
      <c r="O7486">
        <v>51.324708430278797</v>
      </c>
      <c r="P7486">
        <v>3.2600634014745902</v>
      </c>
      <c r="Q7486">
        <v>23.037212822956299</v>
      </c>
      <c r="R7486">
        <v>9.0134329380074804E-2</v>
      </c>
      <c r="S7486">
        <v>0.84552409072607704</v>
      </c>
      <c r="T7486">
        <v>63.6781103207623</v>
      </c>
      <c r="U7486">
        <v>60.973026826080499</v>
      </c>
      <c r="V7486">
        <v>15.367903159302699</v>
      </c>
      <c r="W7486">
        <v>76.340929985383298</v>
      </c>
      <c r="X7486">
        <v>15.6679031593027</v>
      </c>
      <c r="Y7486">
        <v>76.640929985383295</v>
      </c>
      <c r="Z7486">
        <v>1.51707507666422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9.3653913453399493</v>
      </c>
      <c r="K7487">
        <v>8.9675440250928595</v>
      </c>
      <c r="L7487">
        <v>45.887999999999998</v>
      </c>
      <c r="M7487">
        <v>54.855544025092797</v>
      </c>
      <c r="N7487">
        <v>46.188000000000002</v>
      </c>
      <c r="O7487">
        <v>55.155544025092802</v>
      </c>
      <c r="P7487">
        <v>3.5858028152359398</v>
      </c>
      <c r="Q7487">
        <v>20.4446493068771</v>
      </c>
      <c r="R7487">
        <v>7.9852244350959597E-2</v>
      </c>
      <c r="S7487">
        <v>0.84552409072607704</v>
      </c>
      <c r="T7487">
        <v>63.6781103207623</v>
      </c>
      <c r="U7487">
        <v>60.973026826080499</v>
      </c>
      <c r="V7487">
        <v>15.267749119903399</v>
      </c>
      <c r="W7487">
        <v>76.240775945983998</v>
      </c>
      <c r="X7487">
        <v>15.5677491199034</v>
      </c>
      <c r="Y7487">
        <v>76.540775945983995</v>
      </c>
      <c r="Z7487">
        <v>1.5001358873958901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10.3188497634579</v>
      </c>
      <c r="K7488">
        <v>9.8804989700907306</v>
      </c>
      <c r="L7488">
        <v>25.08</v>
      </c>
      <c r="M7488">
        <v>34.960498970090697</v>
      </c>
      <c r="N7488">
        <v>25.38</v>
      </c>
      <c r="O7488">
        <v>35.260498970090701</v>
      </c>
      <c r="P7488">
        <v>2.0028837482156501</v>
      </c>
      <c r="Q7488">
        <v>22.526049033628599</v>
      </c>
      <c r="R7488">
        <v>0.124625750147524</v>
      </c>
      <c r="S7488">
        <v>0.84552409072607704</v>
      </c>
      <c r="T7488">
        <v>63.6781103207623</v>
      </c>
      <c r="U7488">
        <v>60.973026826080499</v>
      </c>
      <c r="V7488">
        <v>13.0233908904163</v>
      </c>
      <c r="W7488">
        <v>73.996417716496893</v>
      </c>
      <c r="X7488">
        <v>13.323390890416301</v>
      </c>
      <c r="Y7488">
        <v>74.296417716496904</v>
      </c>
      <c r="Z7488">
        <v>1.1742565353629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9.3653913453399493</v>
      </c>
      <c r="K7489">
        <v>8.9675440250928595</v>
      </c>
      <c r="L7489">
        <v>22.2959999999999</v>
      </c>
      <c r="M7489">
        <v>31.263544025092799</v>
      </c>
      <c r="N7489">
        <v>22.595999999999901</v>
      </c>
      <c r="O7489">
        <v>31.563544025092799</v>
      </c>
      <c r="P7489">
        <v>1.75734874059015</v>
      </c>
      <c r="Q7489">
        <v>20.4446493068771</v>
      </c>
      <c r="R7489">
        <v>0.129078742756047</v>
      </c>
      <c r="S7489">
        <v>0.84552409072607704</v>
      </c>
      <c r="T7489">
        <v>63.6781103207623</v>
      </c>
      <c r="U7489">
        <v>60.973026826080499</v>
      </c>
      <c r="V7489">
        <v>11.9914152020368</v>
      </c>
      <c r="W7489">
        <v>72.964442028117404</v>
      </c>
      <c r="X7489">
        <v>12.2914152020368</v>
      </c>
      <c r="Y7489">
        <v>73.264442028117401</v>
      </c>
      <c r="Z7489">
        <v>1.0478966409074799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128.08163265306101</v>
      </c>
      <c r="K7490">
        <v>61.258758276644002</v>
      </c>
      <c r="L7490">
        <v>0</v>
      </c>
      <c r="M7490">
        <v>61.258758276644002</v>
      </c>
      <c r="N7490">
        <v>0.6</v>
      </c>
      <c r="O7490">
        <v>61.858758276643997</v>
      </c>
      <c r="P7490">
        <v>0</v>
      </c>
      <c r="Q7490">
        <v>146.845591836734</v>
      </c>
      <c r="R7490">
        <v>5.6739892231707001E-2</v>
      </c>
      <c r="S7490">
        <v>1.4925373134328299</v>
      </c>
      <c r="T7490">
        <v>124.89552238805901</v>
      </c>
      <c r="U7490">
        <v>59.734908568269802</v>
      </c>
      <c r="V7490">
        <v>10.1450927310292</v>
      </c>
      <c r="W7490">
        <v>69.880001299298996</v>
      </c>
      <c r="X7490">
        <v>10.745092731029199</v>
      </c>
      <c r="Y7490">
        <v>70.480001299299005</v>
      </c>
      <c r="Z7490">
        <v>1.06696166116715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128.08163265306101</v>
      </c>
      <c r="K7491">
        <v>61.258758276644002</v>
      </c>
      <c r="L7491">
        <v>0</v>
      </c>
      <c r="M7491">
        <v>61.258758276644002</v>
      </c>
      <c r="N7491">
        <v>0.6</v>
      </c>
      <c r="O7491">
        <v>61.858758276643997</v>
      </c>
      <c r="P7491">
        <v>0</v>
      </c>
      <c r="Q7491">
        <v>146.845591836734</v>
      </c>
      <c r="R7491">
        <v>4.60960428013499E-2</v>
      </c>
      <c r="S7491">
        <v>1.4925373134328299</v>
      </c>
      <c r="T7491">
        <v>124.89552238805901</v>
      </c>
      <c r="U7491">
        <v>59.734908568269802</v>
      </c>
      <c r="V7491">
        <v>10.8325700583172</v>
      </c>
      <c r="W7491">
        <v>70.567478626587004</v>
      </c>
      <c r="X7491">
        <v>11.4325700583172</v>
      </c>
      <c r="Y7491">
        <v>71.167478626586998</v>
      </c>
      <c r="Z7491">
        <v>1.1682554688386999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128.08163265306101</v>
      </c>
      <c r="K7492">
        <v>61.258758276644002</v>
      </c>
      <c r="L7492">
        <v>0</v>
      </c>
      <c r="M7492">
        <v>61.258758276644002</v>
      </c>
      <c r="N7492">
        <v>0.6</v>
      </c>
      <c r="O7492">
        <v>61.858758276643997</v>
      </c>
      <c r="P7492">
        <v>0</v>
      </c>
      <c r="Q7492">
        <v>146.845591836734</v>
      </c>
      <c r="R7492">
        <v>0.11485071191119001</v>
      </c>
      <c r="S7492">
        <v>1.4925373134328299</v>
      </c>
      <c r="T7492">
        <v>124.89552238805901</v>
      </c>
      <c r="U7492">
        <v>59.734908568269802</v>
      </c>
      <c r="V7492">
        <v>7.8098484099609404</v>
      </c>
      <c r="W7492">
        <v>67.544756978230694</v>
      </c>
      <c r="X7492">
        <v>8.4098484099609401</v>
      </c>
      <c r="Y7492">
        <v>68.144756978230703</v>
      </c>
      <c r="Z7492">
        <v>0.76498521527683705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128.08163265306101</v>
      </c>
      <c r="K7493">
        <v>61.258758276644002</v>
      </c>
      <c r="L7493">
        <v>0</v>
      </c>
      <c r="M7493">
        <v>61.258758276644002</v>
      </c>
      <c r="N7493">
        <v>0.6</v>
      </c>
      <c r="O7493">
        <v>61.858758276643997</v>
      </c>
      <c r="P7493">
        <v>0</v>
      </c>
      <c r="Q7493">
        <v>146.845591836734</v>
      </c>
      <c r="R7493">
        <v>0.108628228047414</v>
      </c>
      <c r="S7493">
        <v>1.4925373134328299</v>
      </c>
      <c r="T7493">
        <v>124.89552238805901</v>
      </c>
      <c r="U7493">
        <v>59.734908568269802</v>
      </c>
      <c r="V7493">
        <v>9.1247711559828506</v>
      </c>
      <c r="W7493">
        <v>68.859679724252601</v>
      </c>
      <c r="X7493">
        <v>9.7247711559828502</v>
      </c>
      <c r="Y7493">
        <v>69.459679724252595</v>
      </c>
      <c r="Z7493">
        <v>0.92816478424095905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128.08163265306101</v>
      </c>
      <c r="K7494">
        <v>61.258758276644002</v>
      </c>
      <c r="L7494">
        <v>0</v>
      </c>
      <c r="M7494">
        <v>61.258758276644002</v>
      </c>
      <c r="N7494">
        <v>0.6</v>
      </c>
      <c r="O7494">
        <v>61.858758276643997</v>
      </c>
      <c r="P7494">
        <v>0</v>
      </c>
      <c r="Q7494">
        <v>146.845591836734</v>
      </c>
      <c r="R7494">
        <v>7.022003002129E-2</v>
      </c>
      <c r="S7494">
        <v>1.4925373134328299</v>
      </c>
      <c r="T7494">
        <v>124.89552238805901</v>
      </c>
      <c r="U7494">
        <v>59.734908568269802</v>
      </c>
      <c r="V7494">
        <v>11.9725151186299</v>
      </c>
      <c r="W7494">
        <v>71.707423686899702</v>
      </c>
      <c r="X7494">
        <v>12.5725151186299</v>
      </c>
      <c r="Y7494">
        <v>72.307423686899796</v>
      </c>
      <c r="Z7494">
        <v>1.3549005742828799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128.08163265306101</v>
      </c>
      <c r="K7495">
        <v>61.258758276644002</v>
      </c>
      <c r="L7495">
        <v>0</v>
      </c>
      <c r="M7495">
        <v>61.258758276644002</v>
      </c>
      <c r="N7495">
        <v>0.6</v>
      </c>
      <c r="O7495">
        <v>61.858758276643997</v>
      </c>
      <c r="P7495">
        <v>0</v>
      </c>
      <c r="Q7495">
        <v>146.845591836734</v>
      </c>
      <c r="R7495">
        <v>6.2166269470787301E-2</v>
      </c>
      <c r="S7495">
        <v>1.4925373134328299</v>
      </c>
      <c r="T7495">
        <v>124.89552238805901</v>
      </c>
      <c r="U7495">
        <v>59.734908568269802</v>
      </c>
      <c r="V7495">
        <v>11.886190722814501</v>
      </c>
      <c r="W7495">
        <v>71.621099291084306</v>
      </c>
      <c r="X7495">
        <v>12.4861907228145</v>
      </c>
      <c r="Y7495">
        <v>72.2210992910843</v>
      </c>
      <c r="Z7495">
        <v>1.33976080598687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128.08163265306101</v>
      </c>
      <c r="K7496">
        <v>61.258758276644002</v>
      </c>
      <c r="L7496">
        <v>0</v>
      </c>
      <c r="M7496">
        <v>61.258758276644002</v>
      </c>
      <c r="N7496">
        <v>0.6</v>
      </c>
      <c r="O7496">
        <v>61.858758276643997</v>
      </c>
      <c r="P7496">
        <v>0</v>
      </c>
      <c r="Q7496">
        <v>146.845591836734</v>
      </c>
      <c r="R7496">
        <v>9.5836749098087703E-2</v>
      </c>
      <c r="S7496">
        <v>1.4925373134328299</v>
      </c>
      <c r="T7496">
        <v>124.89552238805901</v>
      </c>
      <c r="U7496">
        <v>59.734908568269802</v>
      </c>
      <c r="V7496">
        <v>10.0149402807501</v>
      </c>
      <c r="W7496">
        <v>69.749848849019997</v>
      </c>
      <c r="X7496">
        <v>10.614940280750099</v>
      </c>
      <c r="Y7496">
        <v>70.349848849019907</v>
      </c>
      <c r="Z7496">
        <v>1.04854889663123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128.08163265306101</v>
      </c>
      <c r="K7497">
        <v>61.258758276644002</v>
      </c>
      <c r="L7497">
        <v>0</v>
      </c>
      <c r="M7497">
        <v>61.258758276644002</v>
      </c>
      <c r="N7497">
        <v>0.6</v>
      </c>
      <c r="O7497">
        <v>61.858758276643997</v>
      </c>
      <c r="P7497">
        <v>0</v>
      </c>
      <c r="Q7497">
        <v>146.845591836734</v>
      </c>
      <c r="R7497">
        <v>9.8839111111136593E-2</v>
      </c>
      <c r="S7497">
        <v>1.4925373134328299</v>
      </c>
      <c r="T7497">
        <v>124.89552238805901</v>
      </c>
      <c r="U7497">
        <v>59.734908568269802</v>
      </c>
      <c r="V7497">
        <v>9.1821534222245909</v>
      </c>
      <c r="W7497">
        <v>68.917061990494403</v>
      </c>
      <c r="X7497">
        <v>9.7821534222245994</v>
      </c>
      <c r="Y7497">
        <v>69.517061990494398</v>
      </c>
      <c r="Z7497">
        <v>0.93565684453843001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54.947849257708398</v>
      </c>
      <c r="K7498">
        <v>26.280403722031899</v>
      </c>
      <c r="L7498">
        <v>3.5759999999999899</v>
      </c>
      <c r="M7498">
        <v>29.856403722031899</v>
      </c>
      <c r="N7498">
        <v>4.1759999999999904</v>
      </c>
      <c r="O7498">
        <v>30.456403722031901</v>
      </c>
      <c r="P7498">
        <v>0.52208097802375397</v>
      </c>
      <c r="Q7498">
        <v>62.997709173962598</v>
      </c>
      <c r="R7498">
        <v>5.6739892231707001E-2</v>
      </c>
      <c r="S7498">
        <v>1.4925373134328299</v>
      </c>
      <c r="T7498">
        <v>124.89552238805901</v>
      </c>
      <c r="U7498">
        <v>59.734908568269802</v>
      </c>
      <c r="V7498">
        <v>10.1450927310292</v>
      </c>
      <c r="W7498">
        <v>69.880001299298996</v>
      </c>
      <c r="X7498">
        <v>10.745092731029199</v>
      </c>
      <c r="Y7498">
        <v>70.480001299299005</v>
      </c>
      <c r="Z7498">
        <v>1.06696166116715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52.113879003558701</v>
      </c>
      <c r="K7499">
        <v>24.924975194411498</v>
      </c>
      <c r="L7499">
        <v>4.7</v>
      </c>
      <c r="M7499">
        <v>29.624975194411501</v>
      </c>
      <c r="N7499">
        <v>5.3</v>
      </c>
      <c r="O7499">
        <v>30.224975194411499</v>
      </c>
      <c r="P7499">
        <v>0.66015389393924695</v>
      </c>
      <c r="Q7499">
        <v>59.74856227758</v>
      </c>
      <c r="R7499">
        <v>4.60960428013499E-2</v>
      </c>
      <c r="S7499">
        <v>1.4925373134328299</v>
      </c>
      <c r="T7499">
        <v>124.89552238805901</v>
      </c>
      <c r="U7499">
        <v>59.734908568269802</v>
      </c>
      <c r="V7499">
        <v>10.8325700583172</v>
      </c>
      <c r="W7499">
        <v>70.567478626587004</v>
      </c>
      <c r="X7499">
        <v>11.4325700583172</v>
      </c>
      <c r="Y7499">
        <v>71.167478626586998</v>
      </c>
      <c r="Z7499">
        <v>1.1682554688386999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64.443855581318303</v>
      </c>
      <c r="K7500">
        <v>30.822144359795399</v>
      </c>
      <c r="L7500">
        <v>1.36</v>
      </c>
      <c r="M7500">
        <v>32.182144359795402</v>
      </c>
      <c r="N7500">
        <v>1.96</v>
      </c>
      <c r="O7500">
        <v>32.782144359795403</v>
      </c>
      <c r="P7500">
        <v>0.228497400731796</v>
      </c>
      <c r="Q7500">
        <v>73.8848804239814</v>
      </c>
      <c r="R7500">
        <v>0.11485071191119001</v>
      </c>
      <c r="S7500">
        <v>1.4925373134328299</v>
      </c>
      <c r="T7500">
        <v>124.89552238805901</v>
      </c>
      <c r="U7500">
        <v>59.734908568269802</v>
      </c>
      <c r="V7500">
        <v>7.8098484099609404</v>
      </c>
      <c r="W7500">
        <v>67.544756978230694</v>
      </c>
      <c r="X7500">
        <v>8.4098484099609401</v>
      </c>
      <c r="Y7500">
        <v>68.144756978230703</v>
      </c>
      <c r="Z7500">
        <v>0.76498521527683705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70.091156051916698</v>
      </c>
      <c r="K7501">
        <v>33.523129717946098</v>
      </c>
      <c r="L7501">
        <v>1.68</v>
      </c>
      <c r="M7501">
        <v>35.203129717946098</v>
      </c>
      <c r="N7501">
        <v>2.2799999999999998</v>
      </c>
      <c r="O7501">
        <v>35.803129717946099</v>
      </c>
      <c r="P7501">
        <v>0.30963101953017902</v>
      </c>
      <c r="Q7501">
        <v>80.3595104135225</v>
      </c>
      <c r="R7501">
        <v>0.108628228047414</v>
      </c>
      <c r="S7501">
        <v>1.4925373134328299</v>
      </c>
      <c r="T7501">
        <v>124.89552238805901</v>
      </c>
      <c r="U7501">
        <v>59.734908568269802</v>
      </c>
      <c r="V7501">
        <v>9.1247711559828506</v>
      </c>
      <c r="W7501">
        <v>68.859679724252601</v>
      </c>
      <c r="X7501">
        <v>9.7247711559828502</v>
      </c>
      <c r="Y7501">
        <v>69.459679724252595</v>
      </c>
      <c r="Z7501">
        <v>0.92816478424095905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71.757255936675406</v>
      </c>
      <c r="K7502">
        <v>34.319990344962399</v>
      </c>
      <c r="L7502">
        <v>3.41</v>
      </c>
      <c r="M7502">
        <v>37.729990344962403</v>
      </c>
      <c r="N7502">
        <v>4.01</v>
      </c>
      <c r="O7502">
        <v>38.329990344962397</v>
      </c>
      <c r="P7502">
        <v>0.64604593079418005</v>
      </c>
      <c r="Q7502">
        <v>82.269693931398393</v>
      </c>
      <c r="R7502">
        <v>7.022003002129E-2</v>
      </c>
      <c r="S7502">
        <v>1.4925373134328299</v>
      </c>
      <c r="T7502">
        <v>124.89552238805901</v>
      </c>
      <c r="U7502">
        <v>59.734908568269802</v>
      </c>
      <c r="V7502">
        <v>11.9725151186299</v>
      </c>
      <c r="W7502">
        <v>71.707423686899702</v>
      </c>
      <c r="X7502">
        <v>12.5725151186299</v>
      </c>
      <c r="Y7502">
        <v>72.307423686899796</v>
      </c>
      <c r="Z7502">
        <v>1.3549005742828799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67.398610233733393</v>
      </c>
      <c r="K7503">
        <v>32.235341531550503</v>
      </c>
      <c r="L7503">
        <v>3.8239999999999998</v>
      </c>
      <c r="M7503">
        <v>36.059341531550501</v>
      </c>
      <c r="N7503">
        <v>4.4240000000000004</v>
      </c>
      <c r="O7503">
        <v>36.659341531550503</v>
      </c>
      <c r="P7503">
        <v>0.67236079324529296</v>
      </c>
      <c r="Q7503">
        <v>77.272506632975293</v>
      </c>
      <c r="R7503">
        <v>6.2166269470787301E-2</v>
      </c>
      <c r="S7503">
        <v>1.4925373134328299</v>
      </c>
      <c r="T7503">
        <v>124.89552238805901</v>
      </c>
      <c r="U7503">
        <v>59.734908568269802</v>
      </c>
      <c r="V7503">
        <v>11.886190722814501</v>
      </c>
      <c r="W7503">
        <v>71.621099291084306</v>
      </c>
      <c r="X7503">
        <v>12.4861907228145</v>
      </c>
      <c r="Y7503">
        <v>72.2210992910843</v>
      </c>
      <c r="Z7503">
        <v>1.33976080598687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70.936347412254605</v>
      </c>
      <c r="K7504">
        <v>33.927367016987297</v>
      </c>
      <c r="L7504">
        <v>2.09</v>
      </c>
      <c r="M7504">
        <v>36.017367016987201</v>
      </c>
      <c r="N7504">
        <v>2.6899999999999902</v>
      </c>
      <c r="O7504">
        <v>36.617367016987203</v>
      </c>
      <c r="P7504">
        <v>0.39074395144163399</v>
      </c>
      <c r="Q7504">
        <v>81.3285223081499</v>
      </c>
      <c r="R7504">
        <v>9.5836749098087703E-2</v>
      </c>
      <c r="S7504">
        <v>1.4925373134328299</v>
      </c>
      <c r="T7504">
        <v>124.89552238805901</v>
      </c>
      <c r="U7504">
        <v>59.734908568269802</v>
      </c>
      <c r="V7504">
        <v>10.0149402807501</v>
      </c>
      <c r="W7504">
        <v>69.749848849019997</v>
      </c>
      <c r="X7504">
        <v>10.614940280750099</v>
      </c>
      <c r="Y7504">
        <v>70.349848849019907</v>
      </c>
      <c r="Z7504">
        <v>1.04854889663123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67.398610233733393</v>
      </c>
      <c r="K7505">
        <v>32.235341531550503</v>
      </c>
      <c r="L7505">
        <v>1.8579999999999901</v>
      </c>
      <c r="M7505">
        <v>34.0933415315505</v>
      </c>
      <c r="N7505">
        <v>2.45799999999999</v>
      </c>
      <c r="O7505">
        <v>34.693341531550502</v>
      </c>
      <c r="P7505">
        <v>0.32721597074782399</v>
      </c>
      <c r="Q7505">
        <v>77.272506632975293</v>
      </c>
      <c r="R7505">
        <v>9.8839111111136593E-2</v>
      </c>
      <c r="S7505">
        <v>1.4925373134328299</v>
      </c>
      <c r="T7505">
        <v>124.89552238805901</v>
      </c>
      <c r="U7505">
        <v>59.734908568269802</v>
      </c>
      <c r="V7505">
        <v>9.1821534222245909</v>
      </c>
      <c r="W7505">
        <v>68.917061990494403</v>
      </c>
      <c r="X7505">
        <v>9.7821534222245994</v>
      </c>
      <c r="Y7505">
        <v>69.517061990494398</v>
      </c>
      <c r="Z7505">
        <v>0.93565684453843001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34.976496244245197</v>
      </c>
      <c r="K7506">
        <v>16.7285244918289</v>
      </c>
      <c r="L7506">
        <v>7.1519999999999904</v>
      </c>
      <c r="M7506">
        <v>23.880524491828901</v>
      </c>
      <c r="N7506">
        <v>7.75199999999999</v>
      </c>
      <c r="O7506">
        <v>24.480524491828898</v>
      </c>
      <c r="P7506">
        <v>0.81904193891519705</v>
      </c>
      <c r="Q7506">
        <v>40.1005529440271</v>
      </c>
      <c r="R7506">
        <v>5.6739892231707001E-2</v>
      </c>
      <c r="S7506">
        <v>1.4925373134328299</v>
      </c>
      <c r="T7506">
        <v>124.89552238805901</v>
      </c>
      <c r="U7506">
        <v>59.734908568269802</v>
      </c>
      <c r="V7506">
        <v>10.1450927310292</v>
      </c>
      <c r="W7506">
        <v>69.880001299298996</v>
      </c>
      <c r="X7506">
        <v>10.745092731029199</v>
      </c>
      <c r="Y7506">
        <v>70.480001299299005</v>
      </c>
      <c r="Z7506">
        <v>1.06696166116715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32.711839166046097</v>
      </c>
      <c r="K7507">
        <v>15.645386514437</v>
      </c>
      <c r="L7507">
        <v>9.4</v>
      </c>
      <c r="M7507">
        <v>25.045386514436998</v>
      </c>
      <c r="N7507">
        <v>10</v>
      </c>
      <c r="O7507">
        <v>25.645386514437</v>
      </c>
      <c r="P7507">
        <v>1.0497796136174</v>
      </c>
      <c r="Q7507">
        <v>37.504123603871903</v>
      </c>
      <c r="R7507">
        <v>4.60960428013499E-2</v>
      </c>
      <c r="S7507">
        <v>1.4925373134328299</v>
      </c>
      <c r="T7507">
        <v>124.89552238805901</v>
      </c>
      <c r="U7507">
        <v>59.734908568269802</v>
      </c>
      <c r="V7507">
        <v>10.8325700583172</v>
      </c>
      <c r="W7507">
        <v>70.567478626587004</v>
      </c>
      <c r="X7507">
        <v>11.4325700583172</v>
      </c>
      <c r="Y7507">
        <v>71.167478626586998</v>
      </c>
      <c r="Z7507">
        <v>1.1682554688386999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43.052887807036903</v>
      </c>
      <c r="K7508">
        <v>20.591293167121499</v>
      </c>
      <c r="L7508">
        <v>2.72</v>
      </c>
      <c r="M7508">
        <v>23.311293167121502</v>
      </c>
      <c r="N7508">
        <v>3.32</v>
      </c>
      <c r="O7508">
        <v>23.911293167121499</v>
      </c>
      <c r="P7508">
        <v>0.34184503648930897</v>
      </c>
      <c r="Q7508">
        <v>49.360135870767799</v>
      </c>
      <c r="R7508">
        <v>0.11485071191119001</v>
      </c>
      <c r="S7508">
        <v>1.4925373134328299</v>
      </c>
      <c r="T7508">
        <v>124.89552238805901</v>
      </c>
      <c r="U7508">
        <v>59.734908568269802</v>
      </c>
      <c r="V7508">
        <v>7.8098484099609404</v>
      </c>
      <c r="W7508">
        <v>67.544756978230694</v>
      </c>
      <c r="X7508">
        <v>8.4098484099609401</v>
      </c>
      <c r="Y7508">
        <v>68.144756978230703</v>
      </c>
      <c r="Z7508">
        <v>0.76498521527683705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48.246831498026097</v>
      </c>
      <c r="K7509">
        <v>23.075447487129701</v>
      </c>
      <c r="L7509">
        <v>3.36</v>
      </c>
      <c r="M7509">
        <v>26.4354474871297</v>
      </c>
      <c r="N7509">
        <v>3.9599999999999902</v>
      </c>
      <c r="O7509">
        <v>27.035447487129701</v>
      </c>
      <c r="P7509">
        <v>0.449524619625014</v>
      </c>
      <c r="Q7509">
        <v>55.314992312487</v>
      </c>
      <c r="R7509">
        <v>0.108628228047414</v>
      </c>
      <c r="S7509">
        <v>1.4925373134328299</v>
      </c>
      <c r="T7509">
        <v>124.89552238805901</v>
      </c>
      <c r="U7509">
        <v>59.734908568269802</v>
      </c>
      <c r="V7509">
        <v>9.1247711559828506</v>
      </c>
      <c r="W7509">
        <v>68.859679724252601</v>
      </c>
      <c r="X7509">
        <v>9.7247711559828502</v>
      </c>
      <c r="Y7509">
        <v>69.459679724252595</v>
      </c>
      <c r="Z7509">
        <v>0.92816478424095905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49.839951130115999</v>
      </c>
      <c r="K7510">
        <v>23.837403190117399</v>
      </c>
      <c r="L7510">
        <v>6.82</v>
      </c>
      <c r="M7510">
        <v>30.6574031901174</v>
      </c>
      <c r="N7510">
        <v>7.42</v>
      </c>
      <c r="O7510">
        <v>31.257403190117401</v>
      </c>
      <c r="P7510">
        <v>0.92891109388253101</v>
      </c>
      <c r="Q7510">
        <v>57.141503970678002</v>
      </c>
      <c r="R7510">
        <v>7.022003002129E-2</v>
      </c>
      <c r="S7510">
        <v>1.4925373134328299</v>
      </c>
      <c r="T7510">
        <v>124.89552238805901</v>
      </c>
      <c r="U7510">
        <v>59.734908568269802</v>
      </c>
      <c r="V7510">
        <v>11.9725151186299</v>
      </c>
      <c r="W7510">
        <v>71.707423686899702</v>
      </c>
      <c r="X7510">
        <v>12.5725151186299</v>
      </c>
      <c r="Y7510">
        <v>72.307423686899796</v>
      </c>
      <c r="Z7510">
        <v>1.3549005742828799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45.731675953707601</v>
      </c>
      <c r="K7511">
        <v>21.8725013478116</v>
      </c>
      <c r="L7511">
        <v>7.6479999999999997</v>
      </c>
      <c r="M7511">
        <v>29.520501347811599</v>
      </c>
      <c r="N7511">
        <v>8.2479999999999993</v>
      </c>
      <c r="O7511">
        <v>30.120501347811601</v>
      </c>
      <c r="P7511">
        <v>0.98943861661935495</v>
      </c>
      <c r="Q7511">
        <v>52.431366480925803</v>
      </c>
      <c r="R7511">
        <v>6.2166269470787301E-2</v>
      </c>
      <c r="S7511">
        <v>1.4925373134328299</v>
      </c>
      <c r="T7511">
        <v>124.89552238805901</v>
      </c>
      <c r="U7511">
        <v>59.734908568269802</v>
      </c>
      <c r="V7511">
        <v>11.886190722814501</v>
      </c>
      <c r="W7511">
        <v>71.621099291084306</v>
      </c>
      <c r="X7511">
        <v>12.4861907228145</v>
      </c>
      <c r="Y7511">
        <v>72.2210992910843</v>
      </c>
      <c r="Z7511">
        <v>1.33976080598687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49.0514191690662</v>
      </c>
      <c r="K7512">
        <v>23.460264893276602</v>
      </c>
      <c r="L7512">
        <v>4.18</v>
      </c>
      <c r="M7512">
        <v>27.640264893276601</v>
      </c>
      <c r="N7512">
        <v>4.7799999999999896</v>
      </c>
      <c r="O7512">
        <v>28.240264893276599</v>
      </c>
      <c r="P7512">
        <v>0.56461800457408795</v>
      </c>
      <c r="Q7512">
        <v>56.237452077334403</v>
      </c>
      <c r="R7512">
        <v>9.5836749098087703E-2</v>
      </c>
      <c r="S7512">
        <v>1.4925373134328299</v>
      </c>
      <c r="T7512">
        <v>124.89552238805901</v>
      </c>
      <c r="U7512">
        <v>59.734908568269802</v>
      </c>
      <c r="V7512">
        <v>10.0149402807501</v>
      </c>
      <c r="W7512">
        <v>69.749848849019997</v>
      </c>
      <c r="X7512">
        <v>10.614940280750099</v>
      </c>
      <c r="Y7512">
        <v>70.349848849019907</v>
      </c>
      <c r="Z7512">
        <v>1.04854889663123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45.731675953707601</v>
      </c>
      <c r="K7513">
        <v>21.8725013478116</v>
      </c>
      <c r="L7513">
        <v>3.71599999999999</v>
      </c>
      <c r="M7513">
        <v>25.588501347811601</v>
      </c>
      <c r="N7513">
        <v>4.3159999999999998</v>
      </c>
      <c r="O7513">
        <v>26.188501347811599</v>
      </c>
      <c r="P7513">
        <v>0.48189534632995601</v>
      </c>
      <c r="Q7513">
        <v>52.431366480925803</v>
      </c>
      <c r="R7513">
        <v>9.8839111111136593E-2</v>
      </c>
      <c r="S7513">
        <v>1.4925373134328299</v>
      </c>
      <c r="T7513">
        <v>124.89552238805901</v>
      </c>
      <c r="U7513">
        <v>59.734908568269802</v>
      </c>
      <c r="V7513">
        <v>9.1821534222245909</v>
      </c>
      <c r="W7513">
        <v>68.917061990494403</v>
      </c>
      <c r="X7513">
        <v>9.7821534222245994</v>
      </c>
      <c r="Y7513">
        <v>69.517061990494398</v>
      </c>
      <c r="Z7513">
        <v>0.93565684453843001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25.652745690421099</v>
      </c>
      <c r="K7514">
        <v>12.2691701755425</v>
      </c>
      <c r="L7514">
        <v>10.7279999999999</v>
      </c>
      <c r="M7514">
        <v>22.9971701755425</v>
      </c>
      <c r="N7514">
        <v>11.327999999999999</v>
      </c>
      <c r="O7514">
        <v>23.597170175542502</v>
      </c>
      <c r="P7514">
        <v>1.1151771598750799</v>
      </c>
      <c r="Q7514">
        <v>29.4108729340678</v>
      </c>
      <c r="R7514">
        <v>5.6739892231707001E-2</v>
      </c>
      <c r="S7514">
        <v>1.4925373134328299</v>
      </c>
      <c r="T7514">
        <v>124.89552238805901</v>
      </c>
      <c r="U7514">
        <v>59.734908568269802</v>
      </c>
      <c r="V7514">
        <v>10.1450927310292</v>
      </c>
      <c r="W7514">
        <v>69.880001299298996</v>
      </c>
      <c r="X7514">
        <v>10.745092731029199</v>
      </c>
      <c r="Y7514">
        <v>70.480001299299005</v>
      </c>
      <c r="Z7514">
        <v>1.06696166116715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23.8372219207813</v>
      </c>
      <c r="K7515">
        <v>11.400843238680901</v>
      </c>
      <c r="L7515">
        <v>14.1</v>
      </c>
      <c r="M7515">
        <v>25.500843238680901</v>
      </c>
      <c r="N7515">
        <v>14.7</v>
      </c>
      <c r="O7515">
        <v>26.100843238680898</v>
      </c>
      <c r="P7515">
        <v>1.4379850880677101</v>
      </c>
      <c r="Q7515">
        <v>27.329374932175799</v>
      </c>
      <c r="R7515">
        <v>4.60960428013499E-2</v>
      </c>
      <c r="S7515">
        <v>1.4925373134328299</v>
      </c>
      <c r="T7515">
        <v>124.89552238805901</v>
      </c>
      <c r="U7515">
        <v>59.734908568269802</v>
      </c>
      <c r="V7515">
        <v>10.8325700583172</v>
      </c>
      <c r="W7515">
        <v>70.567478626587004</v>
      </c>
      <c r="X7515">
        <v>11.4325700583172</v>
      </c>
      <c r="Y7515">
        <v>71.167478626586998</v>
      </c>
      <c r="Z7515">
        <v>1.1682554688386999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32.3236418009636</v>
      </c>
      <c r="K7516">
        <v>15.459719857488301</v>
      </c>
      <c r="L7516">
        <v>4.08</v>
      </c>
      <c r="M7516">
        <v>19.539719857488301</v>
      </c>
      <c r="N7516">
        <v>4.68</v>
      </c>
      <c r="O7516">
        <v>20.139719857488299</v>
      </c>
      <c r="P7516">
        <v>0.45507216405228801</v>
      </c>
      <c r="Q7516">
        <v>37.059055324804703</v>
      </c>
      <c r="R7516">
        <v>0.11485071191119001</v>
      </c>
      <c r="S7516">
        <v>1.4925373134328299</v>
      </c>
      <c r="T7516">
        <v>124.89552238805901</v>
      </c>
      <c r="U7516">
        <v>59.734908568269802</v>
      </c>
      <c r="V7516">
        <v>7.8098484099609404</v>
      </c>
      <c r="W7516">
        <v>67.544756978230694</v>
      </c>
      <c r="X7516">
        <v>8.4098484099609401</v>
      </c>
      <c r="Y7516">
        <v>68.144756978230703</v>
      </c>
      <c r="Z7516">
        <v>0.76498521527683705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36.7831458894345</v>
      </c>
      <c r="K7517">
        <v>17.592607121108099</v>
      </c>
      <c r="L7517">
        <v>5.04</v>
      </c>
      <c r="M7517">
        <v>22.632607121108101</v>
      </c>
      <c r="N7517">
        <v>5.64</v>
      </c>
      <c r="O7517">
        <v>23.232607121108099</v>
      </c>
      <c r="P7517">
        <v>0.58923470147831902</v>
      </c>
      <c r="Q7517">
        <v>42.1718767622366</v>
      </c>
      <c r="R7517">
        <v>0.108628228047414</v>
      </c>
      <c r="S7517">
        <v>1.4925373134328299</v>
      </c>
      <c r="T7517">
        <v>124.89552238805901</v>
      </c>
      <c r="U7517">
        <v>59.734908568269802</v>
      </c>
      <c r="V7517">
        <v>9.1247711559828506</v>
      </c>
      <c r="W7517">
        <v>68.859679724252601</v>
      </c>
      <c r="X7517">
        <v>9.7247711559828502</v>
      </c>
      <c r="Y7517">
        <v>69.459679724252595</v>
      </c>
      <c r="Z7517">
        <v>0.92816478424095905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38.178755264389302</v>
      </c>
      <c r="K7518">
        <v>18.2600978110539</v>
      </c>
      <c r="L7518">
        <v>10.23</v>
      </c>
      <c r="M7518">
        <v>28.4900978110539</v>
      </c>
      <c r="N7518">
        <v>10.83</v>
      </c>
      <c r="O7518">
        <v>29.090097811053901</v>
      </c>
      <c r="P7518">
        <v>1.21102694823607</v>
      </c>
      <c r="Q7518">
        <v>43.7719429106223</v>
      </c>
      <c r="R7518">
        <v>7.022003002129E-2</v>
      </c>
      <c r="S7518">
        <v>1.4925373134328299</v>
      </c>
      <c r="T7518">
        <v>124.89552238805901</v>
      </c>
      <c r="U7518">
        <v>59.734908568269802</v>
      </c>
      <c r="V7518">
        <v>11.9725151186299</v>
      </c>
      <c r="W7518">
        <v>71.707423686899702</v>
      </c>
      <c r="X7518">
        <v>12.5725151186299</v>
      </c>
      <c r="Y7518">
        <v>72.307423686899796</v>
      </c>
      <c r="Z7518">
        <v>1.3549005742828799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34.606552059682102</v>
      </c>
      <c r="K7519">
        <v>16.551587948246599</v>
      </c>
      <c r="L7519">
        <v>11.472</v>
      </c>
      <c r="M7519">
        <v>28.0235879482466</v>
      </c>
      <c r="N7519">
        <v>12.071999999999999</v>
      </c>
      <c r="O7519">
        <v>28.623587948246598</v>
      </c>
      <c r="P7519">
        <v>1.3055752126313001</v>
      </c>
      <c r="Q7519">
        <v>39.676411936425502</v>
      </c>
      <c r="R7519">
        <v>6.2166269470787301E-2</v>
      </c>
      <c r="S7519">
        <v>1.4925373134328299</v>
      </c>
      <c r="T7519">
        <v>124.89552238805901</v>
      </c>
      <c r="U7519">
        <v>59.734908568269802</v>
      </c>
      <c r="V7519">
        <v>11.886190722814501</v>
      </c>
      <c r="W7519">
        <v>71.621099291084306</v>
      </c>
      <c r="X7519">
        <v>12.4861907228145</v>
      </c>
      <c r="Y7519">
        <v>72.2210992910843</v>
      </c>
      <c r="Z7519">
        <v>1.33976080598687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37.486325055014099</v>
      </c>
      <c r="K7520">
        <v>17.928922966222999</v>
      </c>
      <c r="L7520">
        <v>6.27</v>
      </c>
      <c r="M7520">
        <v>24.198922966223002</v>
      </c>
      <c r="N7520">
        <v>6.8699999999999903</v>
      </c>
      <c r="O7520">
        <v>24.798922966223</v>
      </c>
      <c r="P7520">
        <v>0.73820864796750296</v>
      </c>
      <c r="Q7520">
        <v>42.978071675573702</v>
      </c>
      <c r="R7520">
        <v>9.5836749098087703E-2</v>
      </c>
      <c r="S7520">
        <v>1.4925373134328299</v>
      </c>
      <c r="T7520">
        <v>124.89552238805901</v>
      </c>
      <c r="U7520">
        <v>59.734908568269802</v>
      </c>
      <c r="V7520">
        <v>10.0149402807501</v>
      </c>
      <c r="W7520">
        <v>69.749848849019997</v>
      </c>
      <c r="X7520">
        <v>10.614940280750099</v>
      </c>
      <c r="Y7520">
        <v>70.349848849019907</v>
      </c>
      <c r="Z7520">
        <v>1.04854889663123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34.606552059682102</v>
      </c>
      <c r="K7521">
        <v>16.551587948246599</v>
      </c>
      <c r="L7521">
        <v>5.5739999999999901</v>
      </c>
      <c r="M7521">
        <v>22.125587948246601</v>
      </c>
      <c r="N7521">
        <v>6.1739999999999897</v>
      </c>
      <c r="O7521">
        <v>22.725587948246599</v>
      </c>
      <c r="P7521">
        <v>0.63635039149269002</v>
      </c>
      <c r="Q7521">
        <v>39.676411936425502</v>
      </c>
      <c r="R7521">
        <v>9.8839111111136593E-2</v>
      </c>
      <c r="S7521">
        <v>1.4925373134328299</v>
      </c>
      <c r="T7521">
        <v>124.89552238805901</v>
      </c>
      <c r="U7521">
        <v>59.734908568269802</v>
      </c>
      <c r="V7521">
        <v>9.1821534222245909</v>
      </c>
      <c r="W7521">
        <v>68.917061990494403</v>
      </c>
      <c r="X7521">
        <v>9.7821534222245994</v>
      </c>
      <c r="Y7521">
        <v>69.517061990494398</v>
      </c>
      <c r="Z7521">
        <v>0.93565684453843001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20.2536831766521</v>
      </c>
      <c r="K7522">
        <v>9.6869118251407098</v>
      </c>
      <c r="L7522">
        <v>14.303999999999901</v>
      </c>
      <c r="M7522">
        <v>23.990911825140699</v>
      </c>
      <c r="N7522">
        <v>14.904</v>
      </c>
      <c r="O7522">
        <v>24.590911825140701</v>
      </c>
      <c r="P7522">
        <v>1.4104912203347</v>
      </c>
      <c r="Q7522">
        <v>23.220847762031699</v>
      </c>
      <c r="R7522">
        <v>5.6739892231707001E-2</v>
      </c>
      <c r="S7522">
        <v>1.4925373134328299</v>
      </c>
      <c r="T7522">
        <v>124.89552238805901</v>
      </c>
      <c r="U7522">
        <v>59.734908568269802</v>
      </c>
      <c r="V7522">
        <v>10.1450927310292</v>
      </c>
      <c r="W7522">
        <v>69.880001299298996</v>
      </c>
      <c r="X7522">
        <v>10.745092731029199</v>
      </c>
      <c r="Y7522">
        <v>70.480001299299005</v>
      </c>
      <c r="Z7522">
        <v>1.06696166116715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18.750320102432699</v>
      </c>
      <c r="K7523">
        <v>8.9678848010622794</v>
      </c>
      <c r="L7523">
        <v>18.8</v>
      </c>
      <c r="M7523">
        <v>27.767884801062198</v>
      </c>
      <c r="N7523">
        <v>19.399999999999999</v>
      </c>
      <c r="O7523">
        <v>28.3678848010622</v>
      </c>
      <c r="P7523">
        <v>1.82478063371792</v>
      </c>
      <c r="Q7523">
        <v>21.497241997439101</v>
      </c>
      <c r="R7523">
        <v>4.60960428013499E-2</v>
      </c>
      <c r="S7523">
        <v>1.4925373134328299</v>
      </c>
      <c r="T7523">
        <v>124.89552238805901</v>
      </c>
      <c r="U7523">
        <v>59.734908568269802</v>
      </c>
      <c r="V7523">
        <v>10.8325700583172</v>
      </c>
      <c r="W7523">
        <v>70.567478626587004</v>
      </c>
      <c r="X7523">
        <v>11.4325700583172</v>
      </c>
      <c r="Y7523">
        <v>71.167478626586998</v>
      </c>
      <c r="Z7523">
        <v>1.1682554688386999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25.875249368266999</v>
      </c>
      <c r="K7524">
        <v>12.3755890174521</v>
      </c>
      <c r="L7524">
        <v>5.44</v>
      </c>
      <c r="M7524">
        <v>17.815589017452101</v>
      </c>
      <c r="N7524">
        <v>6.04</v>
      </c>
      <c r="O7524">
        <v>18.415589017452099</v>
      </c>
      <c r="P7524">
        <v>0.56817903939083603</v>
      </c>
      <c r="Q7524">
        <v>29.665973400718102</v>
      </c>
      <c r="R7524">
        <v>0.11485071191119001</v>
      </c>
      <c r="S7524">
        <v>1.4925373134328299</v>
      </c>
      <c r="T7524">
        <v>124.89552238805901</v>
      </c>
      <c r="U7524">
        <v>59.734908568269802</v>
      </c>
      <c r="V7524">
        <v>7.8098484099609404</v>
      </c>
      <c r="W7524">
        <v>67.544756978230694</v>
      </c>
      <c r="X7524">
        <v>8.4098484099609401</v>
      </c>
      <c r="Y7524">
        <v>68.144756978230703</v>
      </c>
      <c r="Z7524">
        <v>0.76498521527683705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29.721233841034099</v>
      </c>
      <c r="K7525">
        <v>14.2150427179771</v>
      </c>
      <c r="L7525">
        <v>6.72</v>
      </c>
      <c r="M7525">
        <v>20.935042717977101</v>
      </c>
      <c r="N7525">
        <v>7.3199999999999896</v>
      </c>
      <c r="O7525">
        <v>21.535042717977099</v>
      </c>
      <c r="P7525">
        <v>0.72876174595302101</v>
      </c>
      <c r="Q7525">
        <v>34.075394598745604</v>
      </c>
      <c r="R7525">
        <v>0.108628228047414</v>
      </c>
      <c r="S7525">
        <v>1.4925373134328299</v>
      </c>
      <c r="T7525">
        <v>124.89552238805901</v>
      </c>
      <c r="U7525">
        <v>59.734908568269802</v>
      </c>
      <c r="V7525">
        <v>9.1247711559828506</v>
      </c>
      <c r="W7525">
        <v>68.859679724252601</v>
      </c>
      <c r="X7525">
        <v>9.7247711559828502</v>
      </c>
      <c r="Y7525">
        <v>69.459679724252595</v>
      </c>
      <c r="Z7525">
        <v>0.92816478424095905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30.939704209328699</v>
      </c>
      <c r="K7526">
        <v>14.7978115366789</v>
      </c>
      <c r="L7526">
        <v>13.64</v>
      </c>
      <c r="M7526">
        <v>28.4378115366789</v>
      </c>
      <c r="N7526">
        <v>14.24</v>
      </c>
      <c r="O7526">
        <v>29.037811536678898</v>
      </c>
      <c r="P7526">
        <v>1.49239745320076</v>
      </c>
      <c r="Q7526">
        <v>35.472370875995402</v>
      </c>
      <c r="R7526">
        <v>7.022003002129E-2</v>
      </c>
      <c r="S7526">
        <v>1.4925373134328299</v>
      </c>
      <c r="T7526">
        <v>124.89552238805901</v>
      </c>
      <c r="U7526">
        <v>59.734908568269802</v>
      </c>
      <c r="V7526">
        <v>11.9725151186299</v>
      </c>
      <c r="W7526">
        <v>71.707423686899702</v>
      </c>
      <c r="X7526">
        <v>12.5725151186299</v>
      </c>
      <c r="Y7526">
        <v>72.307423686899796</v>
      </c>
      <c r="Z7526">
        <v>1.3549005742828799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27.835116097051898</v>
      </c>
      <c r="K7527">
        <v>13.3129521639563</v>
      </c>
      <c r="L7527">
        <v>15.295999999999999</v>
      </c>
      <c r="M7527">
        <v>28.6089521639563</v>
      </c>
      <c r="N7527">
        <v>15.896000000000001</v>
      </c>
      <c r="O7527">
        <v>29.208952163956301</v>
      </c>
      <c r="P7527">
        <v>1.62077615270578</v>
      </c>
      <c r="Q7527">
        <v>31.912960605270001</v>
      </c>
      <c r="R7527">
        <v>6.2166269470787301E-2</v>
      </c>
      <c r="S7527">
        <v>1.4925373134328299</v>
      </c>
      <c r="T7527">
        <v>124.89552238805901</v>
      </c>
      <c r="U7527">
        <v>59.734908568269802</v>
      </c>
      <c r="V7527">
        <v>11.886190722814501</v>
      </c>
      <c r="W7527">
        <v>71.621099291084306</v>
      </c>
      <c r="X7527">
        <v>12.4861907228145</v>
      </c>
      <c r="Y7527">
        <v>72.2210992910843</v>
      </c>
      <c r="Z7527">
        <v>1.33976080598687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30.334266090053401</v>
      </c>
      <c r="K7528">
        <v>14.508243183809601</v>
      </c>
      <c r="L7528">
        <v>8.36</v>
      </c>
      <c r="M7528">
        <v>22.8682431838096</v>
      </c>
      <c r="N7528">
        <v>8.9600000000000009</v>
      </c>
      <c r="O7528">
        <v>23.468243183809602</v>
      </c>
      <c r="P7528">
        <v>0.91151680401815605</v>
      </c>
      <c r="Q7528">
        <v>34.778236072246202</v>
      </c>
      <c r="R7528">
        <v>9.5836749098087703E-2</v>
      </c>
      <c r="S7528">
        <v>1.4925373134328299</v>
      </c>
      <c r="T7528">
        <v>124.89552238805901</v>
      </c>
      <c r="U7528">
        <v>59.734908568269802</v>
      </c>
      <c r="V7528">
        <v>10.0149402807501</v>
      </c>
      <c r="W7528">
        <v>69.749848849019997</v>
      </c>
      <c r="X7528">
        <v>10.614940280750099</v>
      </c>
      <c r="Y7528">
        <v>70.349848849019907</v>
      </c>
      <c r="Z7528">
        <v>1.04854889663123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27.835116097051898</v>
      </c>
      <c r="K7529">
        <v>13.3129521639563</v>
      </c>
      <c r="L7529">
        <v>7.4319999999999897</v>
      </c>
      <c r="M7529">
        <v>20.744952163956299</v>
      </c>
      <c r="N7529">
        <v>8.032</v>
      </c>
      <c r="O7529">
        <v>21.3449521639563</v>
      </c>
      <c r="P7529">
        <v>0.79058175598347702</v>
      </c>
      <c r="Q7529">
        <v>31.912960605270001</v>
      </c>
      <c r="R7529">
        <v>9.8839111111136593E-2</v>
      </c>
      <c r="S7529">
        <v>1.4925373134328299</v>
      </c>
      <c r="T7529">
        <v>124.89552238805901</v>
      </c>
      <c r="U7529">
        <v>59.734908568269802</v>
      </c>
      <c r="V7529">
        <v>9.1821534222245909</v>
      </c>
      <c r="W7529">
        <v>68.917061990494403</v>
      </c>
      <c r="X7529">
        <v>9.7821534222245994</v>
      </c>
      <c r="Y7529">
        <v>69.517061990494398</v>
      </c>
      <c r="Z7529">
        <v>0.93565684453843001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16.732120088095499</v>
      </c>
      <c r="K7530">
        <v>8.0026220676686997</v>
      </c>
      <c r="L7530">
        <v>17.88</v>
      </c>
      <c r="M7530">
        <v>25.882622067668699</v>
      </c>
      <c r="N7530">
        <v>18.48</v>
      </c>
      <c r="O7530">
        <v>26.4826220676687</v>
      </c>
      <c r="P7530">
        <v>1.70498866173543</v>
      </c>
      <c r="Q7530">
        <v>19.1833756810015</v>
      </c>
      <c r="R7530">
        <v>5.6739892231707001E-2</v>
      </c>
      <c r="S7530">
        <v>1.4925373134328299</v>
      </c>
      <c r="T7530">
        <v>124.89552238805901</v>
      </c>
      <c r="U7530">
        <v>59.734908568269802</v>
      </c>
      <c r="V7530">
        <v>10.1450927310292</v>
      </c>
      <c r="W7530">
        <v>69.880001299298996</v>
      </c>
      <c r="X7530">
        <v>10.745092731029199</v>
      </c>
      <c r="Y7530">
        <v>70.480001299299005</v>
      </c>
      <c r="Z7530">
        <v>1.06696166116715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15.4526908195568</v>
      </c>
      <c r="K7531">
        <v>7.3906978856450598</v>
      </c>
      <c r="L7531">
        <v>23.5</v>
      </c>
      <c r="M7531">
        <v>30.890697885645</v>
      </c>
      <c r="N7531">
        <v>24.1</v>
      </c>
      <c r="O7531">
        <v>31.490697885645002</v>
      </c>
      <c r="P7531">
        <v>2.2101764549972298</v>
      </c>
      <c r="Q7531">
        <v>17.716510024621801</v>
      </c>
      <c r="R7531">
        <v>4.60960428013499E-2</v>
      </c>
      <c r="S7531">
        <v>1.4925373134328299</v>
      </c>
      <c r="T7531">
        <v>124.89552238805901</v>
      </c>
      <c r="U7531">
        <v>59.734908568269802</v>
      </c>
      <c r="V7531">
        <v>10.8325700583172</v>
      </c>
      <c r="W7531">
        <v>70.567478626587004</v>
      </c>
      <c r="X7531">
        <v>11.4325700583172</v>
      </c>
      <c r="Y7531">
        <v>71.167478626586998</v>
      </c>
      <c r="Z7531">
        <v>1.1682554688386999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21.571792881694201</v>
      </c>
      <c r="K7532">
        <v>10.3173360485887</v>
      </c>
      <c r="L7532">
        <v>6.8</v>
      </c>
      <c r="M7532">
        <v>17.117336048588701</v>
      </c>
      <c r="N7532">
        <v>7.4</v>
      </c>
      <c r="O7532">
        <v>17.717336048588798</v>
      </c>
      <c r="P7532">
        <v>0.68116591766036705</v>
      </c>
      <c r="Q7532">
        <v>24.732060538862399</v>
      </c>
      <c r="R7532">
        <v>0.11485071191119001</v>
      </c>
      <c r="S7532">
        <v>1.4925373134328299</v>
      </c>
      <c r="T7532">
        <v>124.89552238805901</v>
      </c>
      <c r="U7532">
        <v>59.734908568269802</v>
      </c>
      <c r="V7532">
        <v>7.8098484099609404</v>
      </c>
      <c r="W7532">
        <v>67.544756978230694</v>
      </c>
      <c r="X7532">
        <v>8.4098484099609401</v>
      </c>
      <c r="Y7532">
        <v>68.144756978230703</v>
      </c>
      <c r="Z7532">
        <v>0.76498521527683705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24.934178030709699</v>
      </c>
      <c r="K7533">
        <v>11.9254943364711</v>
      </c>
      <c r="L7533">
        <v>8.4</v>
      </c>
      <c r="M7533">
        <v>20.325494336471099</v>
      </c>
      <c r="N7533">
        <v>9</v>
      </c>
      <c r="O7533">
        <v>20.9254943364711</v>
      </c>
      <c r="P7533">
        <v>0.86810623202464199</v>
      </c>
      <c r="Q7533">
        <v>28.587035112208699</v>
      </c>
      <c r="R7533">
        <v>0.108628228047414</v>
      </c>
      <c r="S7533">
        <v>1.4925373134328299</v>
      </c>
      <c r="T7533">
        <v>124.89552238805901</v>
      </c>
      <c r="U7533">
        <v>59.734908568269802</v>
      </c>
      <c r="V7533">
        <v>9.1247711559828506</v>
      </c>
      <c r="W7533">
        <v>68.859679724252601</v>
      </c>
      <c r="X7533">
        <v>9.7247711559828502</v>
      </c>
      <c r="Y7533">
        <v>69.459679724252595</v>
      </c>
      <c r="Z7533">
        <v>0.92816478424095905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26.008288173414002</v>
      </c>
      <c r="K7534">
        <v>12.4392186873516</v>
      </c>
      <c r="L7534">
        <v>17.05</v>
      </c>
      <c r="M7534">
        <v>29.489218687351698</v>
      </c>
      <c r="N7534">
        <v>17.649999999999999</v>
      </c>
      <c r="O7534">
        <v>30.0892186873517</v>
      </c>
      <c r="P7534">
        <v>1.7730265368235001</v>
      </c>
      <c r="Q7534">
        <v>29.818502390819202</v>
      </c>
      <c r="R7534">
        <v>7.022003002129E-2</v>
      </c>
      <c r="S7534">
        <v>1.4925373134328299</v>
      </c>
      <c r="T7534">
        <v>124.89552238805901</v>
      </c>
      <c r="U7534">
        <v>59.734908568269802</v>
      </c>
      <c r="V7534">
        <v>11.9725151186299</v>
      </c>
      <c r="W7534">
        <v>71.707423686899702</v>
      </c>
      <c r="X7534">
        <v>12.5725151186299</v>
      </c>
      <c r="Y7534">
        <v>72.307423686899796</v>
      </c>
      <c r="Z7534">
        <v>1.3549005742828799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23.279947632555</v>
      </c>
      <c r="K7535">
        <v>11.134310635925001</v>
      </c>
      <c r="L7535">
        <v>19.12</v>
      </c>
      <c r="M7535">
        <v>30.254310635924998</v>
      </c>
      <c r="N7535">
        <v>19.72</v>
      </c>
      <c r="O7535">
        <v>30.854310635925</v>
      </c>
      <c r="P7535">
        <v>1.9350469589449</v>
      </c>
      <c r="Q7535">
        <v>26.6904599607244</v>
      </c>
      <c r="R7535">
        <v>6.2166269470787301E-2</v>
      </c>
      <c r="S7535">
        <v>1.4925373134328299</v>
      </c>
      <c r="T7535">
        <v>124.89552238805901</v>
      </c>
      <c r="U7535">
        <v>59.734908568269802</v>
      </c>
      <c r="V7535">
        <v>11.886190722814501</v>
      </c>
      <c r="W7535">
        <v>71.621099291084306</v>
      </c>
      <c r="X7535">
        <v>12.4861907228145</v>
      </c>
      <c r="Y7535">
        <v>72.2210992910843</v>
      </c>
      <c r="Z7535">
        <v>1.33976080598687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25.474044007690601</v>
      </c>
      <c r="K7536">
        <v>12.183700909112501</v>
      </c>
      <c r="L7536">
        <v>10.45</v>
      </c>
      <c r="M7536">
        <v>22.633700909112498</v>
      </c>
      <c r="N7536">
        <v>11.05</v>
      </c>
      <c r="O7536">
        <v>23.2337009091125</v>
      </c>
      <c r="P7536">
        <v>1.08454339062654</v>
      </c>
      <c r="Q7536">
        <v>29.205991454817301</v>
      </c>
      <c r="R7536">
        <v>9.5836749098087703E-2</v>
      </c>
      <c r="S7536">
        <v>1.4925373134328299</v>
      </c>
      <c r="T7536">
        <v>124.89552238805901</v>
      </c>
      <c r="U7536">
        <v>59.734908568269802</v>
      </c>
      <c r="V7536">
        <v>10.0149402807501</v>
      </c>
      <c r="W7536">
        <v>69.749848849019997</v>
      </c>
      <c r="X7536">
        <v>10.614940280750099</v>
      </c>
      <c r="Y7536">
        <v>70.349848849019907</v>
      </c>
      <c r="Z7536">
        <v>1.04854889663123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23.279947632555</v>
      </c>
      <c r="K7537">
        <v>11.134310635925001</v>
      </c>
      <c r="L7537">
        <v>9.2899999999999991</v>
      </c>
      <c r="M7537">
        <v>20.424310635925</v>
      </c>
      <c r="N7537">
        <v>9.89</v>
      </c>
      <c r="O7537">
        <v>21.024310635925001</v>
      </c>
      <c r="P7537">
        <v>0.944590086730969</v>
      </c>
      <c r="Q7537">
        <v>26.6904599607244</v>
      </c>
      <c r="R7537">
        <v>9.8839111111136593E-2</v>
      </c>
      <c r="S7537">
        <v>1.4925373134328299</v>
      </c>
      <c r="T7537">
        <v>124.89552238805901</v>
      </c>
      <c r="U7537">
        <v>59.734908568269802</v>
      </c>
      <c r="V7537">
        <v>9.1821534222245909</v>
      </c>
      <c r="W7537">
        <v>68.917061990494403</v>
      </c>
      <c r="X7537">
        <v>9.7821534222245994</v>
      </c>
      <c r="Y7537">
        <v>69.517061990494398</v>
      </c>
      <c r="Z7537">
        <v>0.93565684453843001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14.2537770316974</v>
      </c>
      <c r="K7538">
        <v>6.8172825691495804</v>
      </c>
      <c r="L7538">
        <v>21.4559999999999</v>
      </c>
      <c r="M7538">
        <v>28.273282569149501</v>
      </c>
      <c r="N7538">
        <v>22.055999999999901</v>
      </c>
      <c r="O7538">
        <v>28.873282569149499</v>
      </c>
      <c r="P7538">
        <v>1.99867398794768</v>
      </c>
      <c r="Q7538">
        <v>16.341955366841098</v>
      </c>
      <c r="R7538">
        <v>5.6739892231707001E-2</v>
      </c>
      <c r="S7538">
        <v>1.4925373134328299</v>
      </c>
      <c r="T7538">
        <v>124.89552238805901</v>
      </c>
      <c r="U7538">
        <v>59.734908568269802</v>
      </c>
      <c r="V7538">
        <v>10.1450927310292</v>
      </c>
      <c r="W7538">
        <v>69.880001299298996</v>
      </c>
      <c r="X7538">
        <v>10.745092731029199</v>
      </c>
      <c r="Y7538">
        <v>70.480001299299005</v>
      </c>
      <c r="Z7538">
        <v>1.06696166116715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13.141489679928201</v>
      </c>
      <c r="K7539">
        <v>6.28529885997275</v>
      </c>
      <c r="L7539">
        <v>28.2</v>
      </c>
      <c r="M7539">
        <v>34.485298859972701</v>
      </c>
      <c r="N7539">
        <v>28.8</v>
      </c>
      <c r="O7539">
        <v>35.085298859972703</v>
      </c>
      <c r="P7539">
        <v>2.5941826459514901</v>
      </c>
      <c r="Q7539">
        <v>15.0667179180376</v>
      </c>
      <c r="R7539">
        <v>4.60960428013499E-2</v>
      </c>
      <c r="S7539">
        <v>1.4925373134328299</v>
      </c>
      <c r="T7539">
        <v>124.89552238805901</v>
      </c>
      <c r="U7539">
        <v>59.734908568269802</v>
      </c>
      <c r="V7539">
        <v>10.8325700583172</v>
      </c>
      <c r="W7539">
        <v>70.567478626587004</v>
      </c>
      <c r="X7539">
        <v>11.4325700583172</v>
      </c>
      <c r="Y7539">
        <v>71.167478626586998</v>
      </c>
      <c r="Z7539">
        <v>1.1682554688386999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18.495674493773102</v>
      </c>
      <c r="K7540">
        <v>8.8460931478488796</v>
      </c>
      <c r="L7540">
        <v>8.16</v>
      </c>
      <c r="M7540">
        <v>17.006093147848802</v>
      </c>
      <c r="N7540">
        <v>8.76</v>
      </c>
      <c r="O7540">
        <v>17.606093147848799</v>
      </c>
      <c r="P7540">
        <v>0.79403305320503803</v>
      </c>
      <c r="Q7540">
        <v>21.205290807110899</v>
      </c>
      <c r="R7540">
        <v>0.11485071191119001</v>
      </c>
      <c r="S7540">
        <v>1.4925373134328299</v>
      </c>
      <c r="T7540">
        <v>124.89552238805901</v>
      </c>
      <c r="U7540">
        <v>59.734908568269802</v>
      </c>
      <c r="V7540">
        <v>7.8098484099609404</v>
      </c>
      <c r="W7540">
        <v>67.544756978230694</v>
      </c>
      <c r="X7540">
        <v>8.4098484099609401</v>
      </c>
      <c r="Y7540">
        <v>68.144756978230703</v>
      </c>
      <c r="Z7540">
        <v>0.76498521527683705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21.475261259594902</v>
      </c>
      <c r="K7541">
        <v>10.2711669985716</v>
      </c>
      <c r="L7541">
        <v>10.08</v>
      </c>
      <c r="M7541">
        <v>20.3511669985716</v>
      </c>
      <c r="N7541">
        <v>10.68</v>
      </c>
      <c r="O7541">
        <v>20.951166998571601</v>
      </c>
      <c r="P7541">
        <v>1.00726863679098</v>
      </c>
      <c r="Q7541">
        <v>24.621387034125501</v>
      </c>
      <c r="R7541">
        <v>0.108628228047414</v>
      </c>
      <c r="S7541">
        <v>1.4925373134328299</v>
      </c>
      <c r="T7541">
        <v>124.89552238805901</v>
      </c>
      <c r="U7541">
        <v>59.734908568269802</v>
      </c>
      <c r="V7541">
        <v>9.1247711559828506</v>
      </c>
      <c r="W7541">
        <v>68.859679724252601</v>
      </c>
      <c r="X7541">
        <v>9.7247711559828502</v>
      </c>
      <c r="Y7541">
        <v>69.459679724252595</v>
      </c>
      <c r="Z7541">
        <v>0.92816478424095905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22.432774264503699</v>
      </c>
      <c r="K7542">
        <v>10.729125384168899</v>
      </c>
      <c r="L7542">
        <v>20.46</v>
      </c>
      <c r="M7542">
        <v>31.1891253841689</v>
      </c>
      <c r="N7542">
        <v>21.06</v>
      </c>
      <c r="O7542">
        <v>31.789125384168901</v>
      </c>
      <c r="P7542">
        <v>2.05291809618104</v>
      </c>
      <c r="Q7542">
        <v>25.719175694253501</v>
      </c>
      <c r="R7542">
        <v>7.022003002129E-2</v>
      </c>
      <c r="S7542">
        <v>1.4925373134328299</v>
      </c>
      <c r="T7542">
        <v>124.89552238805901</v>
      </c>
      <c r="U7542">
        <v>59.734908568269802</v>
      </c>
      <c r="V7542">
        <v>11.9725151186299</v>
      </c>
      <c r="W7542">
        <v>71.707423686899702</v>
      </c>
      <c r="X7542">
        <v>12.5725151186299</v>
      </c>
      <c r="Y7542">
        <v>72.307423686899796</v>
      </c>
      <c r="Z7542">
        <v>1.3549005742828799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20.006000375023401</v>
      </c>
      <c r="K7543">
        <v>9.5684503364793798</v>
      </c>
      <c r="L7543">
        <v>22.943999999999999</v>
      </c>
      <c r="M7543">
        <v>32.512450336479297</v>
      </c>
      <c r="N7543">
        <v>23.544</v>
      </c>
      <c r="O7543">
        <v>33.112450336479299</v>
      </c>
      <c r="P7543">
        <v>2.2483931047085299</v>
      </c>
      <c r="Q7543">
        <v>22.9368794299643</v>
      </c>
      <c r="R7543">
        <v>6.2166269470787301E-2</v>
      </c>
      <c r="S7543">
        <v>1.4925373134328299</v>
      </c>
      <c r="T7543">
        <v>124.89552238805901</v>
      </c>
      <c r="U7543">
        <v>59.734908568269802</v>
      </c>
      <c r="V7543">
        <v>11.886190722814501</v>
      </c>
      <c r="W7543">
        <v>71.621099291084306</v>
      </c>
      <c r="X7543">
        <v>12.4861907228145</v>
      </c>
      <c r="Y7543">
        <v>72.2210992910843</v>
      </c>
      <c r="Z7543">
        <v>1.33976080598687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21.956177499539599</v>
      </c>
      <c r="K7544">
        <v>10.5011791485096</v>
      </c>
      <c r="L7544">
        <v>12.54</v>
      </c>
      <c r="M7544">
        <v>23.041179148509599</v>
      </c>
      <c r="N7544">
        <v>13.14</v>
      </c>
      <c r="O7544">
        <v>23.6411791485096</v>
      </c>
      <c r="P7544">
        <v>1.2572893212265399</v>
      </c>
      <c r="Q7544">
        <v>25.172757503222201</v>
      </c>
      <c r="R7544">
        <v>9.5836749098087703E-2</v>
      </c>
      <c r="S7544">
        <v>1.4925373134328299</v>
      </c>
      <c r="T7544">
        <v>124.89552238805901</v>
      </c>
      <c r="U7544">
        <v>59.734908568269802</v>
      </c>
      <c r="V7544">
        <v>10.0149402807501</v>
      </c>
      <c r="W7544">
        <v>69.749848849019997</v>
      </c>
      <c r="X7544">
        <v>10.614940280750099</v>
      </c>
      <c r="Y7544">
        <v>70.349848849019907</v>
      </c>
      <c r="Z7544">
        <v>1.04854889663123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20.006000375023401</v>
      </c>
      <c r="K7545">
        <v>9.5684503364793798</v>
      </c>
      <c r="L7545">
        <v>11.1479999999999</v>
      </c>
      <c r="M7545">
        <v>20.716450336479301</v>
      </c>
      <c r="N7545">
        <v>11.747999999999999</v>
      </c>
      <c r="O7545">
        <v>21.316450336479299</v>
      </c>
      <c r="P7545">
        <v>1.0983760278613699</v>
      </c>
      <c r="Q7545">
        <v>22.9368794299643</v>
      </c>
      <c r="R7545">
        <v>9.8839111111136593E-2</v>
      </c>
      <c r="S7545">
        <v>1.4925373134328299</v>
      </c>
      <c r="T7545">
        <v>124.89552238805901</v>
      </c>
      <c r="U7545">
        <v>59.734908568269802</v>
      </c>
      <c r="V7545">
        <v>9.1821534222245909</v>
      </c>
      <c r="W7545">
        <v>68.917061990494403</v>
      </c>
      <c r="X7545">
        <v>9.7821534222245994</v>
      </c>
      <c r="Y7545">
        <v>69.517061990494398</v>
      </c>
      <c r="Z7545">
        <v>0.93565684453843001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12.414896361916201</v>
      </c>
      <c r="K7546">
        <v>5.9377845168812096</v>
      </c>
      <c r="L7546">
        <v>25.032</v>
      </c>
      <c r="M7546">
        <v>30.969784516881202</v>
      </c>
      <c r="N7546">
        <v>25.632000000000001</v>
      </c>
      <c r="O7546">
        <v>31.569784516881199</v>
      </c>
      <c r="P7546">
        <v>2.29155166568437</v>
      </c>
      <c r="Q7546">
        <v>14.233678678936901</v>
      </c>
      <c r="R7546">
        <v>5.6739892231707001E-2</v>
      </c>
      <c r="S7546">
        <v>1.4925373134328299</v>
      </c>
      <c r="T7546">
        <v>124.89552238805901</v>
      </c>
      <c r="U7546">
        <v>59.734908568269802</v>
      </c>
      <c r="V7546">
        <v>10.1450927310292</v>
      </c>
      <c r="W7546">
        <v>69.880001299298996</v>
      </c>
      <c r="X7546">
        <v>10.745092731029199</v>
      </c>
      <c r="Y7546">
        <v>70.480001299299005</v>
      </c>
      <c r="Z7546">
        <v>1.06696166116715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11.431693989071</v>
      </c>
      <c r="K7547">
        <v>5.4675394454563904</v>
      </c>
      <c r="L7547">
        <v>32.9</v>
      </c>
      <c r="M7547">
        <v>38.367539445456401</v>
      </c>
      <c r="N7547">
        <v>33.5</v>
      </c>
      <c r="O7547">
        <v>38.967539445456303</v>
      </c>
      <c r="P7547">
        <v>2.9768091918296902</v>
      </c>
      <c r="Q7547">
        <v>13.1064371584699</v>
      </c>
      <c r="R7547">
        <v>4.60960428013499E-2</v>
      </c>
      <c r="S7547">
        <v>1.4925373134328299</v>
      </c>
      <c r="T7547">
        <v>124.89552238805901</v>
      </c>
      <c r="U7547">
        <v>59.734908568269802</v>
      </c>
      <c r="V7547">
        <v>10.8325700583172</v>
      </c>
      <c r="W7547">
        <v>70.567478626587004</v>
      </c>
      <c r="X7547">
        <v>11.4325700583172</v>
      </c>
      <c r="Y7547">
        <v>71.167478626586998</v>
      </c>
      <c r="Z7547">
        <v>1.1682554688386999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16.1873699975039</v>
      </c>
      <c r="K7548">
        <v>7.7420795259357904</v>
      </c>
      <c r="L7548">
        <v>9.52</v>
      </c>
      <c r="M7548">
        <v>17.2620795259358</v>
      </c>
      <c r="N7548">
        <v>10.119999999999999</v>
      </c>
      <c r="O7548">
        <v>17.862079525935801</v>
      </c>
      <c r="P7548">
        <v>0.90678069956127105</v>
      </c>
      <c r="Q7548">
        <v>18.558819702138202</v>
      </c>
      <c r="R7548">
        <v>0.11485071191119001</v>
      </c>
      <c r="S7548">
        <v>1.4925373134328299</v>
      </c>
      <c r="T7548">
        <v>124.89552238805901</v>
      </c>
      <c r="U7548">
        <v>59.734908568269802</v>
      </c>
      <c r="V7548">
        <v>7.8098484099609404</v>
      </c>
      <c r="W7548">
        <v>67.544756978230694</v>
      </c>
      <c r="X7548">
        <v>8.4098484099609401</v>
      </c>
      <c r="Y7548">
        <v>68.144756978230703</v>
      </c>
      <c r="Z7548">
        <v>0.76498521527683705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18.8590920165678</v>
      </c>
      <c r="K7549">
        <v>9.0199081260095593</v>
      </c>
      <c r="L7549">
        <v>11.76</v>
      </c>
      <c r="M7549">
        <v>20.779908126009499</v>
      </c>
      <c r="N7549">
        <v>12.36</v>
      </c>
      <c r="O7549">
        <v>21.3799081260095</v>
      </c>
      <c r="P7549">
        <v>1.1462494354821</v>
      </c>
      <c r="Q7549">
        <v>21.621948996994998</v>
      </c>
      <c r="R7549">
        <v>0.108628228047414</v>
      </c>
      <c r="S7549">
        <v>1.4925373134328299</v>
      </c>
      <c r="T7549">
        <v>124.89552238805901</v>
      </c>
      <c r="U7549">
        <v>59.734908568269802</v>
      </c>
      <c r="V7549">
        <v>9.1247711559828506</v>
      </c>
      <c r="W7549">
        <v>68.859679724252601</v>
      </c>
      <c r="X7549">
        <v>9.7247711559828502</v>
      </c>
      <c r="Y7549">
        <v>69.459679724252595</v>
      </c>
      <c r="Z7549">
        <v>0.92816478424095905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19.721537345902799</v>
      </c>
      <c r="K7550">
        <v>9.4323976365052609</v>
      </c>
      <c r="L7550">
        <v>23.87</v>
      </c>
      <c r="M7550">
        <v>33.302397636505198</v>
      </c>
      <c r="N7550">
        <v>24.47</v>
      </c>
      <c r="O7550">
        <v>33.902397636505199</v>
      </c>
      <c r="P7550">
        <v>2.3320759977048899</v>
      </c>
      <c r="Q7550">
        <v>22.610742567077502</v>
      </c>
      <c r="R7550">
        <v>7.022003002129E-2</v>
      </c>
      <c r="S7550">
        <v>1.4925373134328299</v>
      </c>
      <c r="T7550">
        <v>124.89552238805901</v>
      </c>
      <c r="U7550">
        <v>59.734908568269802</v>
      </c>
      <c r="V7550">
        <v>11.9725151186299</v>
      </c>
      <c r="W7550">
        <v>71.707423686899702</v>
      </c>
      <c r="X7550">
        <v>12.5725151186299</v>
      </c>
      <c r="Y7550">
        <v>72.307423686899796</v>
      </c>
      <c r="Z7550">
        <v>1.3549005742828799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17.539372020384601</v>
      </c>
      <c r="K7551">
        <v>8.3887137340858899</v>
      </c>
      <c r="L7551">
        <v>26.768000000000001</v>
      </c>
      <c r="M7551">
        <v>35.156713734085898</v>
      </c>
      <c r="N7551">
        <v>27.367999999999999</v>
      </c>
      <c r="O7551">
        <v>35.756713734085899</v>
      </c>
      <c r="P7551">
        <v>2.5608200151864802</v>
      </c>
      <c r="Q7551">
        <v>20.108890021371</v>
      </c>
      <c r="R7551">
        <v>6.2166269470787301E-2</v>
      </c>
      <c r="S7551">
        <v>1.4925373134328299</v>
      </c>
      <c r="T7551">
        <v>124.89552238805901</v>
      </c>
      <c r="U7551">
        <v>59.734908568269802</v>
      </c>
      <c r="V7551">
        <v>11.886190722814501</v>
      </c>
      <c r="W7551">
        <v>71.621099291084306</v>
      </c>
      <c r="X7551">
        <v>12.4861907228145</v>
      </c>
      <c r="Y7551">
        <v>72.2210992910843</v>
      </c>
      <c r="Z7551">
        <v>1.33976080598687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19.292023944345502</v>
      </c>
      <c r="K7552">
        <v>9.2269703859497891</v>
      </c>
      <c r="L7552">
        <v>14.63</v>
      </c>
      <c r="M7552">
        <v>23.856970385949701</v>
      </c>
      <c r="N7552">
        <v>15.23</v>
      </c>
      <c r="O7552">
        <v>24.456970385949699</v>
      </c>
      <c r="P7552">
        <v>1.42975550481433</v>
      </c>
      <c r="Q7552">
        <v>22.1183054521922</v>
      </c>
      <c r="R7552">
        <v>9.5836749098087703E-2</v>
      </c>
      <c r="S7552">
        <v>1.4925373134328299</v>
      </c>
      <c r="T7552">
        <v>124.89552238805901</v>
      </c>
      <c r="U7552">
        <v>59.734908568269802</v>
      </c>
      <c r="V7552">
        <v>10.0149402807501</v>
      </c>
      <c r="W7552">
        <v>69.749848849019997</v>
      </c>
      <c r="X7552">
        <v>10.614940280750099</v>
      </c>
      <c r="Y7552">
        <v>70.349848849019907</v>
      </c>
      <c r="Z7552">
        <v>1.04854889663123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17.539372020384601</v>
      </c>
      <c r="K7553">
        <v>8.3887137340858899</v>
      </c>
      <c r="L7553">
        <v>13.006</v>
      </c>
      <c r="M7553">
        <v>21.394713734085801</v>
      </c>
      <c r="N7553">
        <v>13.606</v>
      </c>
      <c r="O7553">
        <v>21.994713734085899</v>
      </c>
      <c r="P7553">
        <v>1.2519402207144501</v>
      </c>
      <c r="Q7553">
        <v>20.108890021371</v>
      </c>
      <c r="R7553">
        <v>9.8839111111136593E-2</v>
      </c>
      <c r="S7553">
        <v>1.4925373134328299</v>
      </c>
      <c r="T7553">
        <v>124.89552238805901</v>
      </c>
      <c r="U7553">
        <v>59.734908568269802</v>
      </c>
      <c r="V7553">
        <v>9.1821534222245909</v>
      </c>
      <c r="W7553">
        <v>68.917061990494403</v>
      </c>
      <c r="X7553">
        <v>9.7821534222245994</v>
      </c>
      <c r="Y7553">
        <v>69.517061990494398</v>
      </c>
      <c r="Z7553">
        <v>0.93565684453843001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10.9962672354688</v>
      </c>
      <c r="K7554">
        <v>5.25928396265543</v>
      </c>
      <c r="L7554">
        <v>28.607999999999901</v>
      </c>
      <c r="M7554">
        <v>33.867283962655399</v>
      </c>
      <c r="N7554">
        <v>29.207999999999998</v>
      </c>
      <c r="O7554">
        <v>34.467283962655401</v>
      </c>
      <c r="P7554">
        <v>2.5836261249083101</v>
      </c>
      <c r="Q7554">
        <v>12.607220385465</v>
      </c>
      <c r="R7554">
        <v>5.6739892231707001E-2</v>
      </c>
      <c r="S7554">
        <v>1.4925373134328299</v>
      </c>
      <c r="T7554">
        <v>124.89552238805901</v>
      </c>
      <c r="U7554">
        <v>59.734908568269802</v>
      </c>
      <c r="V7554">
        <v>10.1450927310292</v>
      </c>
      <c r="W7554">
        <v>69.880001299298996</v>
      </c>
      <c r="X7554">
        <v>10.745092731029199</v>
      </c>
      <c r="Y7554">
        <v>70.480001299299005</v>
      </c>
      <c r="Z7554">
        <v>1.06696166116715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10.115588303016301</v>
      </c>
      <c r="K7555">
        <v>4.8380737022539497</v>
      </c>
      <c r="L7555">
        <v>37.6</v>
      </c>
      <c r="M7555">
        <v>42.438073702253902</v>
      </c>
      <c r="N7555">
        <v>38.199999999999903</v>
      </c>
      <c r="O7555">
        <v>43.038073702253897</v>
      </c>
      <c r="P7555">
        <v>3.3580659706418499</v>
      </c>
      <c r="Q7555">
        <v>11.5975219894082</v>
      </c>
      <c r="R7555">
        <v>4.60960428013499E-2</v>
      </c>
      <c r="S7555">
        <v>1.4925373134328299</v>
      </c>
      <c r="T7555">
        <v>124.89552238805901</v>
      </c>
      <c r="U7555">
        <v>59.734908568269802</v>
      </c>
      <c r="V7555">
        <v>10.8325700583172</v>
      </c>
      <c r="W7555">
        <v>70.567478626587004</v>
      </c>
      <c r="X7555">
        <v>11.4325700583172</v>
      </c>
      <c r="Y7555">
        <v>71.167478626586998</v>
      </c>
      <c r="Z7555">
        <v>1.1682554688386999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14.3913011317405</v>
      </c>
      <c r="K7556">
        <v>6.8830574615150804</v>
      </c>
      <c r="L7556">
        <v>10.88</v>
      </c>
      <c r="M7556">
        <v>17.763057461515</v>
      </c>
      <c r="N7556">
        <v>11.48</v>
      </c>
      <c r="O7556">
        <v>18.363057461515002</v>
      </c>
      <c r="P7556">
        <v>1.01940910946103</v>
      </c>
      <c r="Q7556">
        <v>16.4996267475405</v>
      </c>
      <c r="R7556">
        <v>0.11485071191119001</v>
      </c>
      <c r="S7556">
        <v>1.4925373134328299</v>
      </c>
      <c r="T7556">
        <v>124.89552238805901</v>
      </c>
      <c r="U7556">
        <v>59.734908568269802</v>
      </c>
      <c r="V7556">
        <v>7.8098484099609404</v>
      </c>
      <c r="W7556">
        <v>67.544756978230694</v>
      </c>
      <c r="X7556">
        <v>8.4098484099609401</v>
      </c>
      <c r="Y7556">
        <v>68.144756978230703</v>
      </c>
      <c r="Z7556">
        <v>0.76498521527683705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16.811119959458399</v>
      </c>
      <c r="K7557">
        <v>8.0404060490520308</v>
      </c>
      <c r="L7557">
        <v>13.44</v>
      </c>
      <c r="M7557">
        <v>21.480406049052</v>
      </c>
      <c r="N7557">
        <v>14.04</v>
      </c>
      <c r="O7557">
        <v>22.080406049052002</v>
      </c>
      <c r="P7557">
        <v>1.2850491014699099</v>
      </c>
      <c r="Q7557">
        <v>19.273949033519099</v>
      </c>
      <c r="R7557">
        <v>0.108628228047414</v>
      </c>
      <c r="S7557">
        <v>1.4925373134328299</v>
      </c>
      <c r="T7557">
        <v>124.89552238805901</v>
      </c>
      <c r="U7557">
        <v>59.734908568269802</v>
      </c>
      <c r="V7557">
        <v>9.1247711559828506</v>
      </c>
      <c r="W7557">
        <v>68.859679724252601</v>
      </c>
      <c r="X7557">
        <v>9.7247711559828502</v>
      </c>
      <c r="Y7557">
        <v>69.459679724252595</v>
      </c>
      <c r="Z7557">
        <v>0.92816478424095905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17.594996765149801</v>
      </c>
      <c r="K7558">
        <v>8.4153178827306991</v>
      </c>
      <c r="L7558">
        <v>27.28</v>
      </c>
      <c r="M7558">
        <v>35.695317882730698</v>
      </c>
      <c r="N7558">
        <v>27.88</v>
      </c>
      <c r="O7558">
        <v>36.2953178827307</v>
      </c>
      <c r="P7558">
        <v>2.6105040775016199</v>
      </c>
      <c r="Q7558">
        <v>20.1726637912443</v>
      </c>
      <c r="R7558">
        <v>7.022003002129E-2</v>
      </c>
      <c r="S7558">
        <v>1.4925373134328299</v>
      </c>
      <c r="T7558">
        <v>124.89552238805901</v>
      </c>
      <c r="U7558">
        <v>59.734908568269802</v>
      </c>
      <c r="V7558">
        <v>11.9725151186299</v>
      </c>
      <c r="W7558">
        <v>71.707423686899702</v>
      </c>
      <c r="X7558">
        <v>12.5725151186299</v>
      </c>
      <c r="Y7558">
        <v>72.307423686899796</v>
      </c>
      <c r="Z7558">
        <v>1.3549005742828799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15.6142250841504</v>
      </c>
      <c r="K7559">
        <v>7.46795633608144</v>
      </c>
      <c r="L7559">
        <v>30.591999999999999</v>
      </c>
      <c r="M7559">
        <v>38.059956336081399</v>
      </c>
      <c r="N7559">
        <v>31.192</v>
      </c>
      <c r="O7559">
        <v>38.6599563360814</v>
      </c>
      <c r="P7559">
        <v>2.8723330679618702</v>
      </c>
      <c r="Q7559">
        <v>17.901709058978401</v>
      </c>
      <c r="R7559">
        <v>6.2166269470787301E-2</v>
      </c>
      <c r="S7559">
        <v>1.4925373134328299</v>
      </c>
      <c r="T7559">
        <v>124.89552238805901</v>
      </c>
      <c r="U7559">
        <v>59.734908568269802</v>
      </c>
      <c r="V7559">
        <v>11.886190722814501</v>
      </c>
      <c r="W7559">
        <v>71.621099291084306</v>
      </c>
      <c r="X7559">
        <v>12.4861907228145</v>
      </c>
      <c r="Y7559">
        <v>72.2210992910843</v>
      </c>
      <c r="Z7559">
        <v>1.33976080598687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17.204443803202999</v>
      </c>
      <c r="K7560">
        <v>8.2285245932124695</v>
      </c>
      <c r="L7560">
        <v>16.72</v>
      </c>
      <c r="M7560">
        <v>24.948524593212401</v>
      </c>
      <c r="N7560">
        <v>17.32</v>
      </c>
      <c r="O7560">
        <v>25.548524593212399</v>
      </c>
      <c r="P7560">
        <v>1.6019428459771701</v>
      </c>
      <c r="Q7560">
        <v>19.724894820372199</v>
      </c>
      <c r="R7560">
        <v>9.5836749098087703E-2</v>
      </c>
      <c r="S7560">
        <v>1.4925373134328299</v>
      </c>
      <c r="T7560">
        <v>124.89552238805901</v>
      </c>
      <c r="U7560">
        <v>59.734908568269802</v>
      </c>
      <c r="V7560">
        <v>10.0149402807501</v>
      </c>
      <c r="W7560">
        <v>69.749848849019997</v>
      </c>
      <c r="X7560">
        <v>10.614940280750099</v>
      </c>
      <c r="Y7560">
        <v>70.349848849019907</v>
      </c>
      <c r="Z7560">
        <v>1.04854889663123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15.6142250841504</v>
      </c>
      <c r="K7561">
        <v>7.46795633608144</v>
      </c>
      <c r="L7561">
        <v>14.8639999999999</v>
      </c>
      <c r="M7561">
        <v>22.331956336081401</v>
      </c>
      <c r="N7561">
        <v>15.464</v>
      </c>
      <c r="O7561">
        <v>22.931956336081399</v>
      </c>
      <c r="P7561">
        <v>1.4052833038597601</v>
      </c>
      <c r="Q7561">
        <v>17.901709058978401</v>
      </c>
      <c r="R7561">
        <v>9.8839111111136593E-2</v>
      </c>
      <c r="S7561">
        <v>1.4925373134328299</v>
      </c>
      <c r="T7561">
        <v>124.89552238805901</v>
      </c>
      <c r="U7561">
        <v>59.734908568269802</v>
      </c>
      <c r="V7561">
        <v>9.1821534222245909</v>
      </c>
      <c r="W7561">
        <v>68.917061990494403</v>
      </c>
      <c r="X7561">
        <v>9.7821534222245994</v>
      </c>
      <c r="Y7561">
        <v>69.517061990494398</v>
      </c>
      <c r="Z7561">
        <v>0.93565684453843001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9.8685991659260193</v>
      </c>
      <c r="K7562">
        <v>4.7199439787911297</v>
      </c>
      <c r="L7562">
        <v>32.183999999999997</v>
      </c>
      <c r="M7562">
        <v>36.903943978791098</v>
      </c>
      <c r="N7562">
        <v>32.783999999999899</v>
      </c>
      <c r="O7562">
        <v>37.503943978791099</v>
      </c>
      <c r="P7562">
        <v>2.8749017592344202</v>
      </c>
      <c r="Q7562">
        <v>11.3143489437341</v>
      </c>
      <c r="R7562">
        <v>5.6739892231707001E-2</v>
      </c>
      <c r="S7562">
        <v>1.4925373134328299</v>
      </c>
      <c r="T7562">
        <v>124.89552238805901</v>
      </c>
      <c r="U7562">
        <v>59.734908568269802</v>
      </c>
      <c r="V7562">
        <v>10.1450927310292</v>
      </c>
      <c r="W7562">
        <v>69.880001299298996</v>
      </c>
      <c r="X7562">
        <v>10.745092731029199</v>
      </c>
      <c r="Y7562">
        <v>70.480001299299005</v>
      </c>
      <c r="Z7562">
        <v>1.06696166116715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9.0712368366714795</v>
      </c>
      <c r="K7563">
        <v>4.33858230206254</v>
      </c>
      <c r="L7563">
        <v>42.3</v>
      </c>
      <c r="M7563">
        <v>46.638582302062503</v>
      </c>
      <c r="N7563">
        <v>42.899999999999899</v>
      </c>
      <c r="O7563">
        <v>47.238582302062497</v>
      </c>
      <c r="P7563">
        <v>3.7379627546890699</v>
      </c>
      <c r="Q7563">
        <v>10.400173033243799</v>
      </c>
      <c r="R7563">
        <v>4.60960428013499E-2</v>
      </c>
      <c r="S7563">
        <v>1.4925373134328299</v>
      </c>
      <c r="T7563">
        <v>124.89552238805901</v>
      </c>
      <c r="U7563">
        <v>59.734908568269802</v>
      </c>
      <c r="V7563">
        <v>10.8325700583172</v>
      </c>
      <c r="W7563">
        <v>70.567478626587004</v>
      </c>
      <c r="X7563">
        <v>11.4325700583172</v>
      </c>
      <c r="Y7563">
        <v>71.167478626586998</v>
      </c>
      <c r="Z7563">
        <v>1.1682554688386999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12.953991610626501</v>
      </c>
      <c r="K7564">
        <v>6.1956224663574302</v>
      </c>
      <c r="L7564">
        <v>12.24</v>
      </c>
      <c r="M7564">
        <v>18.435622466357401</v>
      </c>
      <c r="N7564">
        <v>12.84</v>
      </c>
      <c r="O7564">
        <v>19.035622466357399</v>
      </c>
      <c r="P7564">
        <v>1.13191853483535</v>
      </c>
      <c r="Q7564">
        <v>14.8517513815833</v>
      </c>
      <c r="R7564">
        <v>0.11485071191119001</v>
      </c>
      <c r="S7564">
        <v>1.4925373134328299</v>
      </c>
      <c r="T7564">
        <v>124.89552238805901</v>
      </c>
      <c r="U7564">
        <v>59.734908568269802</v>
      </c>
      <c r="V7564">
        <v>7.8098484099609404</v>
      </c>
      <c r="W7564">
        <v>67.544756978230694</v>
      </c>
      <c r="X7564">
        <v>8.4098484099609401</v>
      </c>
      <c r="Y7564">
        <v>68.144756978230703</v>
      </c>
      <c r="Z7564">
        <v>0.76498521527683705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15.164370143015701</v>
      </c>
      <c r="K7565">
        <v>7.25280015382718</v>
      </c>
      <c r="L7565">
        <v>15.12</v>
      </c>
      <c r="M7565">
        <v>22.3728001538271</v>
      </c>
      <c r="N7565">
        <v>15.72</v>
      </c>
      <c r="O7565">
        <v>22.972800153827102</v>
      </c>
      <c r="P7565">
        <v>1.42366810627787</v>
      </c>
      <c r="Q7565">
        <v>17.385950368967499</v>
      </c>
      <c r="R7565">
        <v>0.108628228047414</v>
      </c>
      <c r="S7565">
        <v>1.4925373134328299</v>
      </c>
      <c r="T7565">
        <v>124.89552238805901</v>
      </c>
      <c r="U7565">
        <v>59.734908568269802</v>
      </c>
      <c r="V7565">
        <v>9.1247711559828506</v>
      </c>
      <c r="W7565">
        <v>68.859679724252601</v>
      </c>
      <c r="X7565">
        <v>9.7247711559828502</v>
      </c>
      <c r="Y7565">
        <v>69.459679724252595</v>
      </c>
      <c r="Z7565">
        <v>0.92816478424095905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15.882421646875599</v>
      </c>
      <c r="K7566">
        <v>7.5962291263816004</v>
      </c>
      <c r="L7566">
        <v>30.689999999999898</v>
      </c>
      <c r="M7566">
        <v>38.286229126381599</v>
      </c>
      <c r="N7566">
        <v>31.29</v>
      </c>
      <c r="O7566">
        <v>38.8862291263816</v>
      </c>
      <c r="P7566">
        <v>2.8882061416692699</v>
      </c>
      <c r="Q7566">
        <v>18.209196418142799</v>
      </c>
      <c r="R7566">
        <v>7.022003002129E-2</v>
      </c>
      <c r="S7566">
        <v>1.4925373134328299</v>
      </c>
      <c r="T7566">
        <v>124.89552238805901</v>
      </c>
      <c r="U7566">
        <v>59.734908568269802</v>
      </c>
      <c r="V7566">
        <v>11.9725151186299</v>
      </c>
      <c r="W7566">
        <v>71.707423686899702</v>
      </c>
      <c r="X7566">
        <v>12.5725151186299</v>
      </c>
      <c r="Y7566">
        <v>72.307423686899796</v>
      </c>
      <c r="Z7566">
        <v>1.3549005742828799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14.0698931821178</v>
      </c>
      <c r="K7567">
        <v>6.7293347810160196</v>
      </c>
      <c r="L7567">
        <v>34.415999999999997</v>
      </c>
      <c r="M7567">
        <v>41.145334781015997</v>
      </c>
      <c r="N7567">
        <v>35.015999999999998</v>
      </c>
      <c r="O7567">
        <v>41.745334781015998</v>
      </c>
      <c r="P7567">
        <v>3.1829375935667299</v>
      </c>
      <c r="Q7567">
        <v>16.1311325332981</v>
      </c>
      <c r="R7567">
        <v>6.2166269470787301E-2</v>
      </c>
      <c r="S7567">
        <v>1.4925373134328299</v>
      </c>
      <c r="T7567">
        <v>124.89552238805901</v>
      </c>
      <c r="U7567">
        <v>59.734908568269802</v>
      </c>
      <c r="V7567">
        <v>11.886190722814501</v>
      </c>
      <c r="W7567">
        <v>71.621099291084306</v>
      </c>
      <c r="X7567">
        <v>12.4861907228145</v>
      </c>
      <c r="Y7567">
        <v>72.2210992910843</v>
      </c>
      <c r="Z7567">
        <v>1.33976080598687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15.5245410753808</v>
      </c>
      <c r="K7568">
        <v>7.4250623558853803</v>
      </c>
      <c r="L7568">
        <v>18.809999999999999</v>
      </c>
      <c r="M7568">
        <v>26.235062355885301</v>
      </c>
      <c r="N7568">
        <v>19.41</v>
      </c>
      <c r="O7568">
        <v>26.835062355885299</v>
      </c>
      <c r="P7568">
        <v>1.77385224492174</v>
      </c>
      <c r="Q7568">
        <v>17.798886342924099</v>
      </c>
      <c r="R7568">
        <v>9.5836749098087703E-2</v>
      </c>
      <c r="S7568">
        <v>1.4925373134328299</v>
      </c>
      <c r="T7568">
        <v>124.89552238805901</v>
      </c>
      <c r="U7568">
        <v>59.734908568269802</v>
      </c>
      <c r="V7568">
        <v>10.0149402807501</v>
      </c>
      <c r="W7568">
        <v>69.749848849019997</v>
      </c>
      <c r="X7568">
        <v>10.614940280750099</v>
      </c>
      <c r="Y7568">
        <v>70.349848849019907</v>
      </c>
      <c r="Z7568">
        <v>1.04854889663123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14.0698931821178</v>
      </c>
      <c r="K7569">
        <v>6.7293347810160196</v>
      </c>
      <c r="L7569">
        <v>16.721999999999898</v>
      </c>
      <c r="M7569">
        <v>23.451334781016001</v>
      </c>
      <c r="N7569">
        <v>17.321999999999999</v>
      </c>
      <c r="O7569">
        <v>24.051334781015999</v>
      </c>
      <c r="P7569">
        <v>1.5584059131124099</v>
      </c>
      <c r="Q7569">
        <v>16.1311325332981</v>
      </c>
      <c r="R7569">
        <v>9.8839111111136593E-2</v>
      </c>
      <c r="S7569">
        <v>1.4925373134328299</v>
      </c>
      <c r="T7569">
        <v>124.89552238805901</v>
      </c>
      <c r="U7569">
        <v>59.734908568269802</v>
      </c>
      <c r="V7569">
        <v>9.1821534222245909</v>
      </c>
      <c r="W7569">
        <v>68.917061990494403</v>
      </c>
      <c r="X7569">
        <v>9.7821534222245994</v>
      </c>
      <c r="Y7569">
        <v>69.517061990494398</v>
      </c>
      <c r="Z7569">
        <v>0.93565684453843001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8.9507037886773695</v>
      </c>
      <c r="K7570">
        <v>4.2809338734902802</v>
      </c>
      <c r="L7570">
        <v>35.76</v>
      </c>
      <c r="M7570">
        <v>40.040933873490197</v>
      </c>
      <c r="N7570">
        <v>36.3599999999999</v>
      </c>
      <c r="O7570">
        <v>40.640933873490198</v>
      </c>
      <c r="P7570">
        <v>3.1653829263261799</v>
      </c>
      <c r="Q7570">
        <v>10.2619818937186</v>
      </c>
      <c r="R7570">
        <v>5.6739892231707001E-2</v>
      </c>
      <c r="S7570">
        <v>1.4925373134328299</v>
      </c>
      <c r="T7570">
        <v>124.89552238805901</v>
      </c>
      <c r="U7570">
        <v>59.734908568269802</v>
      </c>
      <c r="V7570">
        <v>10.1450927310292</v>
      </c>
      <c r="W7570">
        <v>69.880001299298996</v>
      </c>
      <c r="X7570">
        <v>10.745092731029199</v>
      </c>
      <c r="Y7570">
        <v>70.480001299299005</v>
      </c>
      <c r="Z7570">
        <v>1.06696166116715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8.2223469960696196</v>
      </c>
      <c r="K7571">
        <v>3.9325760974899699</v>
      </c>
      <c r="L7571">
        <v>47</v>
      </c>
      <c r="M7571">
        <v>50.9325760974899</v>
      </c>
      <c r="N7571">
        <v>47.599999999999902</v>
      </c>
      <c r="O7571">
        <v>51.532576097489901</v>
      </c>
      <c r="P7571">
        <v>4.1165092120666298</v>
      </c>
      <c r="Q7571">
        <v>9.4269208309938204</v>
      </c>
      <c r="R7571">
        <v>4.60960428013499E-2</v>
      </c>
      <c r="S7571">
        <v>1.4925373134328299</v>
      </c>
      <c r="T7571">
        <v>124.89552238805901</v>
      </c>
      <c r="U7571">
        <v>59.734908568269802</v>
      </c>
      <c r="V7571">
        <v>10.8325700583172</v>
      </c>
      <c r="W7571">
        <v>70.567478626587004</v>
      </c>
      <c r="X7571">
        <v>11.4325700583172</v>
      </c>
      <c r="Y7571">
        <v>71.167478626586998</v>
      </c>
      <c r="Z7571">
        <v>1.1682554688386999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11.7777105151643</v>
      </c>
      <c r="K7572">
        <v>5.6330318918955298</v>
      </c>
      <c r="L7572">
        <v>13.6</v>
      </c>
      <c r="M7572">
        <v>19.2330318918955</v>
      </c>
      <c r="N7572">
        <v>14.2</v>
      </c>
      <c r="O7572">
        <v>19.833031891895502</v>
      </c>
      <c r="P7572">
        <v>1.2443092268176099</v>
      </c>
      <c r="Q7572">
        <v>13.5031451056359</v>
      </c>
      <c r="R7572">
        <v>0.11485071191119001</v>
      </c>
      <c r="S7572">
        <v>1.4925373134328299</v>
      </c>
      <c r="T7572">
        <v>124.89552238805901</v>
      </c>
      <c r="U7572">
        <v>59.734908568269802</v>
      </c>
      <c r="V7572">
        <v>7.8098484099609404</v>
      </c>
      <c r="W7572">
        <v>67.544756978230694</v>
      </c>
      <c r="X7572">
        <v>8.4098484099609401</v>
      </c>
      <c r="Y7572">
        <v>68.144756978230703</v>
      </c>
      <c r="Z7572">
        <v>0.76498521527683705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13.811455421400099</v>
      </c>
      <c r="K7573">
        <v>6.60572942101681</v>
      </c>
      <c r="L7573">
        <v>16.8</v>
      </c>
      <c r="M7573">
        <v>23.405729421016801</v>
      </c>
      <c r="N7573">
        <v>17.399999999999999</v>
      </c>
      <c r="O7573">
        <v>24.005729421016799</v>
      </c>
      <c r="P7573">
        <v>1.56210691959075</v>
      </c>
      <c r="Q7573">
        <v>15.8348336406352</v>
      </c>
      <c r="R7573">
        <v>0.108628228047414</v>
      </c>
      <c r="S7573">
        <v>1.4925373134328299</v>
      </c>
      <c r="T7573">
        <v>124.89552238805901</v>
      </c>
      <c r="U7573">
        <v>59.734908568269802</v>
      </c>
      <c r="V7573">
        <v>9.1247711559828506</v>
      </c>
      <c r="W7573">
        <v>68.859679724252601</v>
      </c>
      <c r="X7573">
        <v>9.7247711559828502</v>
      </c>
      <c r="Y7573">
        <v>69.459679724252595</v>
      </c>
      <c r="Z7573">
        <v>0.92816478424095905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14.473656200106401</v>
      </c>
      <c r="K7574">
        <v>6.9224461632468097</v>
      </c>
      <c r="L7574">
        <v>34.1</v>
      </c>
      <c r="M7574">
        <v>41.022446163246798</v>
      </c>
      <c r="N7574">
        <v>34.699999999999903</v>
      </c>
      <c r="O7574">
        <v>41.622446163246799</v>
      </c>
      <c r="P7574">
        <v>3.1651859666094699</v>
      </c>
      <c r="Q7574">
        <v>16.594046833421999</v>
      </c>
      <c r="R7574">
        <v>7.022003002129E-2</v>
      </c>
      <c r="S7574">
        <v>1.4925373134328299</v>
      </c>
      <c r="T7574">
        <v>124.89552238805901</v>
      </c>
      <c r="U7574">
        <v>59.734908568269802</v>
      </c>
      <c r="V7574">
        <v>11.9725151186299</v>
      </c>
      <c r="W7574">
        <v>71.707423686899702</v>
      </c>
      <c r="X7574">
        <v>12.5725151186299</v>
      </c>
      <c r="Y7574">
        <v>72.307423686899796</v>
      </c>
      <c r="Z7574">
        <v>1.3549005742828799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12.8035521420856</v>
      </c>
      <c r="K7575">
        <v>6.1236704241503004</v>
      </c>
      <c r="L7575">
        <v>38.24</v>
      </c>
      <c r="M7575">
        <v>44.3636704241503</v>
      </c>
      <c r="N7575">
        <v>38.839999999999897</v>
      </c>
      <c r="O7575">
        <v>44.963670424150301</v>
      </c>
      <c r="P7575">
        <v>3.49263887602913</v>
      </c>
      <c r="Q7575">
        <v>14.6792725309012</v>
      </c>
      <c r="R7575">
        <v>6.2166269470787301E-2</v>
      </c>
      <c r="S7575">
        <v>1.4925373134328299</v>
      </c>
      <c r="T7575">
        <v>124.89552238805901</v>
      </c>
      <c r="U7575">
        <v>59.734908568269802</v>
      </c>
      <c r="V7575">
        <v>11.886190722814501</v>
      </c>
      <c r="W7575">
        <v>71.621099291084306</v>
      </c>
      <c r="X7575">
        <v>12.4861907228145</v>
      </c>
      <c r="Y7575">
        <v>72.2210992910843</v>
      </c>
      <c r="Z7575">
        <v>1.33976080598687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14.1435179693986</v>
      </c>
      <c r="K7576">
        <v>6.7645479724298001</v>
      </c>
      <c r="L7576">
        <v>20.9</v>
      </c>
      <c r="M7576">
        <v>27.664547972429801</v>
      </c>
      <c r="N7576">
        <v>21.5</v>
      </c>
      <c r="O7576">
        <v>28.264547972429799</v>
      </c>
      <c r="P7576">
        <v>1.94548459750245</v>
      </c>
      <c r="Q7576">
        <v>16.2155433519155</v>
      </c>
      <c r="R7576">
        <v>9.5836749098087703E-2</v>
      </c>
      <c r="S7576">
        <v>1.4925373134328299</v>
      </c>
      <c r="T7576">
        <v>124.89552238805901</v>
      </c>
      <c r="U7576">
        <v>59.734908568269802</v>
      </c>
      <c r="V7576">
        <v>10.0149402807501</v>
      </c>
      <c r="W7576">
        <v>69.749848849019997</v>
      </c>
      <c r="X7576">
        <v>10.614940280750099</v>
      </c>
      <c r="Y7576">
        <v>70.349848849019907</v>
      </c>
      <c r="Z7576">
        <v>1.04854889663123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12.8035521420856</v>
      </c>
      <c r="K7577">
        <v>6.1236704241503004</v>
      </c>
      <c r="L7577">
        <v>18.579999999999998</v>
      </c>
      <c r="M7577">
        <v>24.7036704241503</v>
      </c>
      <c r="N7577">
        <v>19.18</v>
      </c>
      <c r="O7577">
        <v>25.303670424150301</v>
      </c>
      <c r="P7577">
        <v>1.71130868154895</v>
      </c>
      <c r="Q7577">
        <v>14.6792725309012</v>
      </c>
      <c r="R7577">
        <v>9.8839111111136593E-2</v>
      </c>
      <c r="S7577">
        <v>1.4925373134328299</v>
      </c>
      <c r="T7577">
        <v>124.89552238805901</v>
      </c>
      <c r="U7577">
        <v>59.734908568269802</v>
      </c>
      <c r="V7577">
        <v>9.1821534222245909</v>
      </c>
      <c r="W7577">
        <v>68.917061990494403</v>
      </c>
      <c r="X7577">
        <v>9.7821534222245994</v>
      </c>
      <c r="Y7577">
        <v>69.517061990494398</v>
      </c>
      <c r="Z7577">
        <v>0.93565684453843001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8.1890281953820807</v>
      </c>
      <c r="K7578">
        <v>3.9166404140113298</v>
      </c>
      <c r="L7578">
        <v>39.335999999999999</v>
      </c>
      <c r="M7578">
        <v>43.252640414011303</v>
      </c>
      <c r="N7578">
        <v>39.9359999999999</v>
      </c>
      <c r="O7578">
        <v>43.852640414011297</v>
      </c>
      <c r="P7578">
        <v>3.4550739482869499</v>
      </c>
      <c r="Q7578">
        <v>9.3887208260055601</v>
      </c>
      <c r="R7578">
        <v>5.6739892231707001E-2</v>
      </c>
      <c r="S7578">
        <v>1.4925373134328299</v>
      </c>
      <c r="T7578">
        <v>124.89552238805901</v>
      </c>
      <c r="U7578">
        <v>59.734908568269802</v>
      </c>
      <c r="V7578">
        <v>10.1450927310292</v>
      </c>
      <c r="W7578">
        <v>69.880001299298996</v>
      </c>
      <c r="X7578">
        <v>10.745092731029199</v>
      </c>
      <c r="Y7578">
        <v>70.480001299299005</v>
      </c>
      <c r="Z7578">
        <v>1.06696166116715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7.5187403730960103</v>
      </c>
      <c r="K7579">
        <v>3.59605580846977</v>
      </c>
      <c r="L7579">
        <v>51.7</v>
      </c>
      <c r="M7579">
        <v>55.296055808469703</v>
      </c>
      <c r="N7579">
        <v>52.3</v>
      </c>
      <c r="O7579">
        <v>55.896055808469697</v>
      </c>
      <c r="P7579">
        <v>4.4937149081402596</v>
      </c>
      <c r="Q7579">
        <v>8.6202358377545707</v>
      </c>
      <c r="R7579">
        <v>4.60960428013499E-2</v>
      </c>
      <c r="S7579">
        <v>1.4925373134328299</v>
      </c>
      <c r="T7579">
        <v>124.89552238805901</v>
      </c>
      <c r="U7579">
        <v>59.734908568269802</v>
      </c>
      <c r="V7579">
        <v>10.8325700583172</v>
      </c>
      <c r="W7579">
        <v>70.567478626587004</v>
      </c>
      <c r="X7579">
        <v>11.4325700583172</v>
      </c>
      <c r="Y7579">
        <v>71.167478626586998</v>
      </c>
      <c r="Z7579">
        <v>1.1682554688386999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10.797269548809499</v>
      </c>
      <c r="K7580">
        <v>5.1641075432722303</v>
      </c>
      <c r="L7580">
        <v>14.96</v>
      </c>
      <c r="M7580">
        <v>20.124107543272199</v>
      </c>
      <c r="N7580">
        <v>15.56</v>
      </c>
      <c r="O7580">
        <v>20.724107543272201</v>
      </c>
      <c r="P7580">
        <v>1.3565814357469801</v>
      </c>
      <c r="Q7580">
        <v>12.3790695377101</v>
      </c>
      <c r="R7580">
        <v>0.11485071191119001</v>
      </c>
      <c r="S7580">
        <v>1.4925373134328299</v>
      </c>
      <c r="T7580">
        <v>124.89552238805901</v>
      </c>
      <c r="U7580">
        <v>59.734908568269802</v>
      </c>
      <c r="V7580">
        <v>7.8098484099609404</v>
      </c>
      <c r="W7580">
        <v>67.544756978230694</v>
      </c>
      <c r="X7580">
        <v>8.4098484099609401</v>
      </c>
      <c r="Y7580">
        <v>68.144756978230703</v>
      </c>
      <c r="Z7580">
        <v>0.76498521527683705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12.680172555015499</v>
      </c>
      <c r="K7581">
        <v>6.0646605556465696</v>
      </c>
      <c r="L7581">
        <v>18.48</v>
      </c>
      <c r="M7581">
        <v>24.544660555646502</v>
      </c>
      <c r="N7581">
        <v>19.079999999999998</v>
      </c>
      <c r="O7581">
        <v>25.144660555646499</v>
      </c>
      <c r="P7581">
        <v>1.7003660092639299</v>
      </c>
      <c r="Q7581">
        <v>14.537817834325301</v>
      </c>
      <c r="R7581">
        <v>0.108628228047414</v>
      </c>
      <c r="S7581">
        <v>1.4925373134328299</v>
      </c>
      <c r="T7581">
        <v>124.89552238805901</v>
      </c>
      <c r="U7581">
        <v>59.734908568269802</v>
      </c>
      <c r="V7581">
        <v>9.1247711559828506</v>
      </c>
      <c r="W7581">
        <v>68.859679724252601</v>
      </c>
      <c r="X7581">
        <v>9.7247711559828502</v>
      </c>
      <c r="Y7581">
        <v>69.459679724252595</v>
      </c>
      <c r="Z7581">
        <v>0.92816478424095905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13.294443539188499</v>
      </c>
      <c r="K7582">
        <v>6.3584534825195096</v>
      </c>
      <c r="L7582">
        <v>37.51</v>
      </c>
      <c r="M7582">
        <v>43.868453482519499</v>
      </c>
      <c r="N7582">
        <v>38.1099999999999</v>
      </c>
      <c r="O7582">
        <v>44.4684534825195</v>
      </c>
      <c r="P7582">
        <v>3.44144729933562</v>
      </c>
      <c r="Q7582">
        <v>15.242079517679599</v>
      </c>
      <c r="R7582">
        <v>7.022003002129E-2</v>
      </c>
      <c r="S7582">
        <v>1.4925373134328299</v>
      </c>
      <c r="T7582">
        <v>124.89552238805901</v>
      </c>
      <c r="U7582">
        <v>59.734908568269802</v>
      </c>
      <c r="V7582">
        <v>11.9725151186299</v>
      </c>
      <c r="W7582">
        <v>71.707423686899702</v>
      </c>
      <c r="X7582">
        <v>12.5725151186299</v>
      </c>
      <c r="Y7582">
        <v>72.307423686899796</v>
      </c>
      <c r="Z7582">
        <v>1.3549005742828799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11.746339315204199</v>
      </c>
      <c r="K7583">
        <v>5.6180277049922402</v>
      </c>
      <c r="L7583">
        <v>42.064</v>
      </c>
      <c r="M7583">
        <v>47.682027704992201</v>
      </c>
      <c r="N7583">
        <v>42.664000000000001</v>
      </c>
      <c r="O7583">
        <v>48.282027704992203</v>
      </c>
      <c r="P7583">
        <v>3.80144215341259</v>
      </c>
      <c r="Q7583">
        <v>13.4671780248816</v>
      </c>
      <c r="R7583">
        <v>6.2166269470787301E-2</v>
      </c>
      <c r="S7583">
        <v>1.4925373134328299</v>
      </c>
      <c r="T7583">
        <v>124.89552238805901</v>
      </c>
      <c r="U7583">
        <v>59.734908568269802</v>
      </c>
      <c r="V7583">
        <v>11.886190722814501</v>
      </c>
      <c r="W7583">
        <v>71.621099291084306</v>
      </c>
      <c r="X7583">
        <v>12.4861907228145</v>
      </c>
      <c r="Y7583">
        <v>72.2210992910843</v>
      </c>
      <c r="Z7583">
        <v>1.33976080598687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12.9881276549395</v>
      </c>
      <c r="K7584">
        <v>6.21194902031975</v>
      </c>
      <c r="L7584">
        <v>22.99</v>
      </c>
      <c r="M7584">
        <v>29.201949020319699</v>
      </c>
      <c r="N7584">
        <v>23.59</v>
      </c>
      <c r="O7584">
        <v>29.8019490203197</v>
      </c>
      <c r="P7584">
        <v>2.1168407952494599</v>
      </c>
      <c r="Q7584">
        <v>14.8908883563881</v>
      </c>
      <c r="R7584">
        <v>9.5836749098087703E-2</v>
      </c>
      <c r="S7584">
        <v>1.4925373134328299</v>
      </c>
      <c r="T7584">
        <v>124.89552238805901</v>
      </c>
      <c r="U7584">
        <v>59.734908568269802</v>
      </c>
      <c r="V7584">
        <v>10.0149402807501</v>
      </c>
      <c r="W7584">
        <v>69.749848849019997</v>
      </c>
      <c r="X7584">
        <v>10.614940280750099</v>
      </c>
      <c r="Y7584">
        <v>70.349848849019907</v>
      </c>
      <c r="Z7584">
        <v>1.04854889663123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11.746339315204199</v>
      </c>
      <c r="K7585">
        <v>5.6180277049922402</v>
      </c>
      <c r="L7585">
        <v>20.437999999999999</v>
      </c>
      <c r="M7585">
        <v>26.0560277049922</v>
      </c>
      <c r="N7585">
        <v>21.038</v>
      </c>
      <c r="O7585">
        <v>26.656027704992201</v>
      </c>
      <c r="P7585">
        <v>1.8639922395231601</v>
      </c>
      <c r="Q7585">
        <v>13.4671780248816</v>
      </c>
      <c r="R7585">
        <v>9.8839111111136593E-2</v>
      </c>
      <c r="S7585">
        <v>1.4925373134328299</v>
      </c>
      <c r="T7585">
        <v>124.89552238805901</v>
      </c>
      <c r="U7585">
        <v>59.734908568269802</v>
      </c>
      <c r="V7585">
        <v>9.1821534222245909</v>
      </c>
      <c r="W7585">
        <v>68.917061990494403</v>
      </c>
      <c r="X7585">
        <v>9.7821534222245994</v>
      </c>
      <c r="Y7585">
        <v>69.517061990494398</v>
      </c>
      <c r="Z7585">
        <v>0.93565684453843001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7.5468186333455298</v>
      </c>
      <c r="K7586">
        <v>3.6094850513817001</v>
      </c>
      <c r="L7586">
        <v>42.9119999999999</v>
      </c>
      <c r="M7586">
        <v>46.521485051381603</v>
      </c>
      <c r="N7586">
        <v>43.511999999999901</v>
      </c>
      <c r="O7586">
        <v>47.121485051381597</v>
      </c>
      <c r="P7586">
        <v>3.74397911204565</v>
      </c>
      <c r="Q7586">
        <v>8.6524275631306509</v>
      </c>
      <c r="R7586">
        <v>5.6739892231707001E-2</v>
      </c>
      <c r="S7586">
        <v>1.4925373134328299</v>
      </c>
      <c r="T7586">
        <v>124.89552238805901</v>
      </c>
      <c r="U7586">
        <v>59.734908568269802</v>
      </c>
      <c r="V7586">
        <v>10.1450927310292</v>
      </c>
      <c r="W7586">
        <v>69.880001299298996</v>
      </c>
      <c r="X7586">
        <v>10.745092731029199</v>
      </c>
      <c r="Y7586">
        <v>70.480001299299005</v>
      </c>
      <c r="Z7586">
        <v>1.06696166116715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6.9260602238688298</v>
      </c>
      <c r="K7587">
        <v>3.3125893250652498</v>
      </c>
      <c r="L7587">
        <v>56.4</v>
      </c>
      <c r="M7587">
        <v>59.712589325065203</v>
      </c>
      <c r="N7587">
        <v>56.999999999999901</v>
      </c>
      <c r="O7587">
        <v>60.312589325065197</v>
      </c>
      <c r="P7587">
        <v>4.8695893069964198</v>
      </c>
      <c r="Q7587">
        <v>7.9407280466656101</v>
      </c>
      <c r="R7587">
        <v>4.60960428013499E-2</v>
      </c>
      <c r="S7587">
        <v>1.4925373134328299</v>
      </c>
      <c r="T7587">
        <v>124.89552238805901</v>
      </c>
      <c r="U7587">
        <v>59.734908568269802</v>
      </c>
      <c r="V7587">
        <v>10.8325700583172</v>
      </c>
      <c r="W7587">
        <v>70.567478626587004</v>
      </c>
      <c r="X7587">
        <v>11.4325700583172</v>
      </c>
      <c r="Y7587">
        <v>71.167478626586998</v>
      </c>
      <c r="Z7587">
        <v>1.1682554688386999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9.9675188278087994</v>
      </c>
      <c r="K7588">
        <v>4.7672551781455104</v>
      </c>
      <c r="L7588">
        <v>16.32</v>
      </c>
      <c r="M7588">
        <v>21.087255178145501</v>
      </c>
      <c r="N7588">
        <v>16.920000000000002</v>
      </c>
      <c r="O7588">
        <v>21.687255178145499</v>
      </c>
      <c r="P7588">
        <v>1.4687354111717501</v>
      </c>
      <c r="Q7588">
        <v>11.4277603360827</v>
      </c>
      <c r="R7588">
        <v>0.11485071191119001</v>
      </c>
      <c r="S7588">
        <v>1.4925373134328299</v>
      </c>
      <c r="T7588">
        <v>124.89552238805901</v>
      </c>
      <c r="U7588">
        <v>59.734908568269802</v>
      </c>
      <c r="V7588">
        <v>7.8098484099609404</v>
      </c>
      <c r="W7588">
        <v>67.544756978230694</v>
      </c>
      <c r="X7588">
        <v>8.4098484099609401</v>
      </c>
      <c r="Y7588">
        <v>68.144756978230703</v>
      </c>
      <c r="Z7588">
        <v>0.76498521527683705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11.720183717761</v>
      </c>
      <c r="K7589">
        <v>5.6055180313711004</v>
      </c>
      <c r="L7589">
        <v>20.16</v>
      </c>
      <c r="M7589">
        <v>25.765518031371101</v>
      </c>
      <c r="N7589">
        <v>20.76</v>
      </c>
      <c r="O7589">
        <v>26.365518031371099</v>
      </c>
      <c r="P7589">
        <v>1.8384458413331199</v>
      </c>
      <c r="Q7589">
        <v>13.437190632412999</v>
      </c>
      <c r="R7589">
        <v>0.108628228047414</v>
      </c>
      <c r="S7589">
        <v>1.4925373134328299</v>
      </c>
      <c r="T7589">
        <v>124.89552238805901</v>
      </c>
      <c r="U7589">
        <v>59.734908568269802</v>
      </c>
      <c r="V7589">
        <v>9.1247711559828506</v>
      </c>
      <c r="W7589">
        <v>68.859679724252601</v>
      </c>
      <c r="X7589">
        <v>9.7247711559828502</v>
      </c>
      <c r="Y7589">
        <v>69.459679724252595</v>
      </c>
      <c r="Z7589">
        <v>0.92816478424095905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12.292903420219901</v>
      </c>
      <c r="K7590">
        <v>5.87943785177373</v>
      </c>
      <c r="L7590">
        <v>40.92</v>
      </c>
      <c r="M7590">
        <v>46.799437851773703</v>
      </c>
      <c r="N7590">
        <v>41.519999999999897</v>
      </c>
      <c r="O7590">
        <v>47.399437851773698</v>
      </c>
      <c r="P7590">
        <v>3.7169938577769202</v>
      </c>
      <c r="Q7590">
        <v>14.0938137712822</v>
      </c>
      <c r="R7590">
        <v>7.022003002129E-2</v>
      </c>
      <c r="S7590">
        <v>1.4925373134328299</v>
      </c>
      <c r="T7590">
        <v>124.89552238805901</v>
      </c>
      <c r="U7590">
        <v>59.734908568269802</v>
      </c>
      <c r="V7590">
        <v>11.9725151186299</v>
      </c>
      <c r="W7590">
        <v>71.707423686899702</v>
      </c>
      <c r="X7590">
        <v>12.5725151186299</v>
      </c>
      <c r="Y7590">
        <v>72.307423686899796</v>
      </c>
      <c r="Z7590">
        <v>1.3549005742828799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10.8504017085324</v>
      </c>
      <c r="K7591">
        <v>5.1895195407754002</v>
      </c>
      <c r="L7591">
        <v>45.887999999999998</v>
      </c>
      <c r="M7591">
        <v>51.077519540775398</v>
      </c>
      <c r="N7591">
        <v>46.488</v>
      </c>
      <c r="O7591">
        <v>51.6775195407754</v>
      </c>
      <c r="P7591">
        <v>4.1093526183477804</v>
      </c>
      <c r="Q7591">
        <v>12.4399855588325</v>
      </c>
      <c r="R7591">
        <v>6.2166269470787301E-2</v>
      </c>
      <c r="S7591">
        <v>1.4925373134328299</v>
      </c>
      <c r="T7591">
        <v>124.89552238805901</v>
      </c>
      <c r="U7591">
        <v>59.734908568269802</v>
      </c>
      <c r="V7591">
        <v>11.886190722814501</v>
      </c>
      <c r="W7591">
        <v>71.621099291084306</v>
      </c>
      <c r="X7591">
        <v>12.4861907228145</v>
      </c>
      <c r="Y7591">
        <v>72.2210992910843</v>
      </c>
      <c r="Z7591">
        <v>1.33976080598687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12.007250025173599</v>
      </c>
      <c r="K7592">
        <v>5.7428158247463097</v>
      </c>
      <c r="L7592">
        <v>25.08</v>
      </c>
      <c r="M7592">
        <v>30.8228158247463</v>
      </c>
      <c r="N7592">
        <v>25.68</v>
      </c>
      <c r="O7592">
        <v>31.422815824746301</v>
      </c>
      <c r="P7592">
        <v>2.2879217253964601</v>
      </c>
      <c r="Q7592">
        <v>13.7663121538616</v>
      </c>
      <c r="R7592">
        <v>9.5836749098087703E-2</v>
      </c>
      <c r="S7592">
        <v>1.4925373134328299</v>
      </c>
      <c r="T7592">
        <v>124.89552238805901</v>
      </c>
      <c r="U7592">
        <v>59.734908568269802</v>
      </c>
      <c r="V7592">
        <v>10.0149402807501</v>
      </c>
      <c r="W7592">
        <v>69.749848849019997</v>
      </c>
      <c r="X7592">
        <v>10.614940280750099</v>
      </c>
      <c r="Y7592">
        <v>70.349848849019907</v>
      </c>
      <c r="Z7592">
        <v>1.04854889663123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10.8504017085324</v>
      </c>
      <c r="K7593">
        <v>5.1895195407754002</v>
      </c>
      <c r="L7593">
        <v>22.2959999999999</v>
      </c>
      <c r="M7593">
        <v>27.4855195407754</v>
      </c>
      <c r="N7593">
        <v>22.895999999999901</v>
      </c>
      <c r="O7593">
        <v>28.085519540775401</v>
      </c>
      <c r="P7593">
        <v>2.0164572146815001</v>
      </c>
      <c r="Q7593">
        <v>12.4399855588325</v>
      </c>
      <c r="R7593">
        <v>9.8839111111136593E-2</v>
      </c>
      <c r="S7593">
        <v>1.4925373134328299</v>
      </c>
      <c r="T7593">
        <v>124.89552238805901</v>
      </c>
      <c r="U7593">
        <v>59.734908568269802</v>
      </c>
      <c r="V7593">
        <v>9.1821534222245909</v>
      </c>
      <c r="W7593">
        <v>68.917061990494403</v>
      </c>
      <c r="X7593">
        <v>9.7821534222245994</v>
      </c>
      <c r="Y7593">
        <v>69.517061990494398</v>
      </c>
      <c r="Z7593">
        <v>0.93565684453843001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254.86294416243601</v>
      </c>
      <c r="K7594">
        <v>121.895600225606</v>
      </c>
      <c r="L7594">
        <v>0</v>
      </c>
      <c r="M7594">
        <v>121.895600225606</v>
      </c>
      <c r="N7594">
        <v>0.6</v>
      </c>
      <c r="O7594">
        <v>122.495600225606</v>
      </c>
      <c r="P7594">
        <v>0</v>
      </c>
      <c r="Q7594">
        <v>292.200365482233</v>
      </c>
      <c r="R7594">
        <v>6.4214892231706996E-2</v>
      </c>
      <c r="S7594">
        <v>2.8985507246376798</v>
      </c>
      <c r="T7594">
        <v>242.55072463768099</v>
      </c>
      <c r="U7594">
        <v>116.006923886205</v>
      </c>
      <c r="V7594">
        <v>11.4816227310292</v>
      </c>
      <c r="W7594">
        <v>127.48854661723399</v>
      </c>
      <c r="X7594">
        <v>12.081622731029199</v>
      </c>
      <c r="Y7594">
        <v>128.08854661723399</v>
      </c>
      <c r="Z7594">
        <v>0.53753877690845997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254.86294416243601</v>
      </c>
      <c r="K7595">
        <v>121.895600225606</v>
      </c>
      <c r="L7595">
        <v>0</v>
      </c>
      <c r="M7595">
        <v>121.895600225606</v>
      </c>
      <c r="N7595">
        <v>0.6</v>
      </c>
      <c r="O7595">
        <v>122.495600225606</v>
      </c>
      <c r="P7595">
        <v>0</v>
      </c>
      <c r="Q7595">
        <v>292.200365482233</v>
      </c>
      <c r="R7595">
        <v>5.2921042801349898E-2</v>
      </c>
      <c r="S7595">
        <v>2.8985507246376798</v>
      </c>
      <c r="T7595">
        <v>242.55072463768099</v>
      </c>
      <c r="U7595">
        <v>116.006923886205</v>
      </c>
      <c r="V7595">
        <v>12.436445058317201</v>
      </c>
      <c r="W7595">
        <v>128.44336894452201</v>
      </c>
      <c r="X7595">
        <v>13.0364450583172</v>
      </c>
      <c r="Y7595">
        <v>129.043368944522</v>
      </c>
      <c r="Z7595">
        <v>0.58870981251295496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254.86294416243601</v>
      </c>
      <c r="K7596">
        <v>121.895600225606</v>
      </c>
      <c r="L7596">
        <v>0</v>
      </c>
      <c r="M7596">
        <v>121.895600225606</v>
      </c>
      <c r="N7596">
        <v>0.6</v>
      </c>
      <c r="O7596">
        <v>122.495600225606</v>
      </c>
      <c r="P7596">
        <v>0</v>
      </c>
      <c r="Q7596">
        <v>292.200365482233</v>
      </c>
      <c r="R7596">
        <v>0.12492571191118999</v>
      </c>
      <c r="S7596">
        <v>2.8985507246376798</v>
      </c>
      <c r="T7596">
        <v>242.55072463768099</v>
      </c>
      <c r="U7596">
        <v>116.006923886205</v>
      </c>
      <c r="V7596">
        <v>8.4949484099609407</v>
      </c>
      <c r="W7596">
        <v>124.501872296166</v>
      </c>
      <c r="X7596">
        <v>9.0949484099609403</v>
      </c>
      <c r="Y7596">
        <v>125.10187229616599</v>
      </c>
      <c r="Z7596">
        <v>0.38513093508757001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254.86294416243601</v>
      </c>
      <c r="K7597">
        <v>121.895600225606</v>
      </c>
      <c r="L7597">
        <v>0</v>
      </c>
      <c r="M7597">
        <v>121.895600225606</v>
      </c>
      <c r="N7597">
        <v>0.6</v>
      </c>
      <c r="O7597">
        <v>122.495600225606</v>
      </c>
      <c r="P7597">
        <v>0</v>
      </c>
      <c r="Q7597">
        <v>292.200365482233</v>
      </c>
      <c r="R7597">
        <v>0.120653228047414</v>
      </c>
      <c r="S7597">
        <v>2.8985507246376798</v>
      </c>
      <c r="T7597">
        <v>242.55072463768099</v>
      </c>
      <c r="U7597">
        <v>116.006923886205</v>
      </c>
      <c r="V7597">
        <v>10.1348711559828</v>
      </c>
      <c r="W7597">
        <v>126.14179504218799</v>
      </c>
      <c r="X7597">
        <v>10.7348711559828</v>
      </c>
      <c r="Y7597">
        <v>126.741795042188</v>
      </c>
      <c r="Z7597">
        <v>0.46746126069032101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254.86294416243601</v>
      </c>
      <c r="K7598">
        <v>121.895600225606</v>
      </c>
      <c r="L7598">
        <v>0</v>
      </c>
      <c r="M7598">
        <v>121.895600225606</v>
      </c>
      <c r="N7598">
        <v>0.6</v>
      </c>
      <c r="O7598">
        <v>122.495600225606</v>
      </c>
      <c r="P7598">
        <v>0</v>
      </c>
      <c r="Q7598">
        <v>292.200365482233</v>
      </c>
      <c r="R7598">
        <v>8.2895030021290006E-2</v>
      </c>
      <c r="S7598">
        <v>2.8985507246376798</v>
      </c>
      <c r="T7598">
        <v>242.55072463768099</v>
      </c>
      <c r="U7598">
        <v>116.006923886205</v>
      </c>
      <c r="V7598">
        <v>14.133602618629901</v>
      </c>
      <c r="W7598">
        <v>130.14052650483501</v>
      </c>
      <c r="X7598">
        <v>14.733602618629901</v>
      </c>
      <c r="Y7598">
        <v>130.740526504835</v>
      </c>
      <c r="Z7598">
        <v>0.68306120743790799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254.86294416243601</v>
      </c>
      <c r="K7599">
        <v>121.895600225606</v>
      </c>
      <c r="L7599">
        <v>0</v>
      </c>
      <c r="M7599">
        <v>121.895600225606</v>
      </c>
      <c r="N7599">
        <v>0.6</v>
      </c>
      <c r="O7599">
        <v>122.495600225606</v>
      </c>
      <c r="P7599">
        <v>0</v>
      </c>
      <c r="Q7599">
        <v>292.200365482233</v>
      </c>
      <c r="R7599">
        <v>7.3216269470787396E-2</v>
      </c>
      <c r="S7599">
        <v>2.8985507246376798</v>
      </c>
      <c r="T7599">
        <v>242.55072463768099</v>
      </c>
      <c r="U7599">
        <v>116.006923886205</v>
      </c>
      <c r="V7599">
        <v>13.9989507228145</v>
      </c>
      <c r="W7599">
        <v>130.005874609019</v>
      </c>
      <c r="X7599">
        <v>14.5989507228145</v>
      </c>
      <c r="Y7599">
        <v>130.605874609019</v>
      </c>
      <c r="Z7599">
        <v>0.67540482123714995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254.86294416243601</v>
      </c>
      <c r="K7600">
        <v>121.895600225606</v>
      </c>
      <c r="L7600">
        <v>0</v>
      </c>
      <c r="M7600">
        <v>121.895600225606</v>
      </c>
      <c r="N7600">
        <v>0.6</v>
      </c>
      <c r="O7600">
        <v>122.495600225606</v>
      </c>
      <c r="P7600">
        <v>0</v>
      </c>
      <c r="Q7600">
        <v>292.200365482233</v>
      </c>
      <c r="R7600">
        <v>0.108186749098087</v>
      </c>
      <c r="S7600">
        <v>2.8985507246376798</v>
      </c>
      <c r="T7600">
        <v>242.55072463768099</v>
      </c>
      <c r="U7600">
        <v>116.006923886205</v>
      </c>
      <c r="V7600">
        <v>11.3055152807501</v>
      </c>
      <c r="W7600">
        <v>127.312439166955</v>
      </c>
      <c r="X7600">
        <v>11.9055152807501</v>
      </c>
      <c r="Y7600">
        <v>127.912439166955</v>
      </c>
      <c r="Z7600">
        <v>0.52823970691403299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254.86294416243601</v>
      </c>
      <c r="K7601">
        <v>121.895600225606</v>
      </c>
      <c r="L7601">
        <v>0</v>
      </c>
      <c r="M7601">
        <v>121.895600225606</v>
      </c>
      <c r="N7601">
        <v>0.6</v>
      </c>
      <c r="O7601">
        <v>122.495600225606</v>
      </c>
      <c r="P7601">
        <v>0</v>
      </c>
      <c r="Q7601">
        <v>292.200365482233</v>
      </c>
      <c r="R7601">
        <v>0.109889111111136</v>
      </c>
      <c r="S7601">
        <v>2.8985507246376798</v>
      </c>
      <c r="T7601">
        <v>242.55072463768099</v>
      </c>
      <c r="U7601">
        <v>116.006923886205</v>
      </c>
      <c r="V7601">
        <v>10.208698422224501</v>
      </c>
      <c r="W7601">
        <v>126.215622308429</v>
      </c>
      <c r="X7601">
        <v>10.8086984222246</v>
      </c>
      <c r="Y7601">
        <v>126.815622308429</v>
      </c>
      <c r="Z7601">
        <v>0.47124279197291002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69.855665114028199</v>
      </c>
      <c r="K7602">
        <v>33.410499341977001</v>
      </c>
      <c r="L7602">
        <v>3.5759999999999899</v>
      </c>
      <c r="M7602">
        <v>36.986499341977002</v>
      </c>
      <c r="N7602">
        <v>4.1759999999999904</v>
      </c>
      <c r="O7602">
        <v>37.586499341977003</v>
      </c>
      <c r="P7602">
        <v>0.20668575186139099</v>
      </c>
      <c r="Q7602">
        <v>80.089520053233301</v>
      </c>
      <c r="R7602">
        <v>6.4214892231706996E-2</v>
      </c>
      <c r="S7602">
        <v>2.8985507246376798</v>
      </c>
      <c r="T7602">
        <v>242.55072463768099</v>
      </c>
      <c r="U7602">
        <v>116.006923886205</v>
      </c>
      <c r="V7602">
        <v>11.4816227310292</v>
      </c>
      <c r="W7602">
        <v>127.48854661723399</v>
      </c>
      <c r="X7602">
        <v>12.081622731029199</v>
      </c>
      <c r="Y7602">
        <v>128.08854661723399</v>
      </c>
      <c r="Z7602">
        <v>0.53753877690845997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65.338538761851595</v>
      </c>
      <c r="K7603">
        <v>31.250052558302901</v>
      </c>
      <c r="L7603">
        <v>4.7</v>
      </c>
      <c r="M7603">
        <v>35.9500525583029</v>
      </c>
      <c r="N7603">
        <v>5.3</v>
      </c>
      <c r="O7603">
        <v>36.550052558302902</v>
      </c>
      <c r="P7603">
        <v>0.2651034654078</v>
      </c>
      <c r="Q7603">
        <v>74.910634690462899</v>
      </c>
      <c r="R7603">
        <v>5.2921042801349898E-2</v>
      </c>
      <c r="S7603">
        <v>2.8985507246376798</v>
      </c>
      <c r="T7603">
        <v>242.55072463768099</v>
      </c>
      <c r="U7603">
        <v>116.006923886205</v>
      </c>
      <c r="V7603">
        <v>12.436445058317201</v>
      </c>
      <c r="W7603">
        <v>128.44336894452201</v>
      </c>
      <c r="X7603">
        <v>13.0364450583172</v>
      </c>
      <c r="Y7603">
        <v>129.043368944522</v>
      </c>
      <c r="Z7603">
        <v>0.58870981251295496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85.958358645827502</v>
      </c>
      <c r="K7604">
        <v>41.112079890527298</v>
      </c>
      <c r="L7604">
        <v>1.36</v>
      </c>
      <c r="M7604">
        <v>42.472079890527297</v>
      </c>
      <c r="N7604">
        <v>1.96</v>
      </c>
      <c r="O7604">
        <v>43.072079890527299</v>
      </c>
      <c r="P7604">
        <v>8.6147988324096605E-2</v>
      </c>
      <c r="Q7604">
        <v>98.551258187441306</v>
      </c>
      <c r="R7604">
        <v>0.12492571191118999</v>
      </c>
      <c r="S7604">
        <v>2.8985507246376798</v>
      </c>
      <c r="T7604">
        <v>242.55072463768099</v>
      </c>
      <c r="U7604">
        <v>116.006923886205</v>
      </c>
      <c r="V7604">
        <v>8.4949484099609407</v>
      </c>
      <c r="W7604">
        <v>124.501872296166</v>
      </c>
      <c r="X7604">
        <v>9.0949484099609403</v>
      </c>
      <c r="Y7604">
        <v>125.10187229616599</v>
      </c>
      <c r="Z7604">
        <v>0.38513093508757001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96.308569651096406</v>
      </c>
      <c r="K7605">
        <v>46.062368709857701</v>
      </c>
      <c r="L7605">
        <v>1.68</v>
      </c>
      <c r="M7605">
        <v>47.742368709857701</v>
      </c>
      <c r="N7605">
        <v>2.2799999999999998</v>
      </c>
      <c r="O7605">
        <v>48.342368709857702</v>
      </c>
      <c r="P7605">
        <v>0.113350450907188</v>
      </c>
      <c r="Q7605">
        <v>110.417775104982</v>
      </c>
      <c r="R7605">
        <v>0.120653228047414</v>
      </c>
      <c r="S7605">
        <v>2.8985507246376798</v>
      </c>
      <c r="T7605">
        <v>242.55072463768099</v>
      </c>
      <c r="U7605">
        <v>116.006923886205</v>
      </c>
      <c r="V7605">
        <v>10.1348711559828</v>
      </c>
      <c r="W7605">
        <v>126.14179504218799</v>
      </c>
      <c r="X7605">
        <v>10.7348711559828</v>
      </c>
      <c r="Y7605">
        <v>126.741795042188</v>
      </c>
      <c r="Z7605">
        <v>0.46746126069032101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99.482395976223103</v>
      </c>
      <c r="K7606">
        <v>47.580343267455902</v>
      </c>
      <c r="L7606">
        <v>3.41</v>
      </c>
      <c r="M7606">
        <v>50.990343267455899</v>
      </c>
      <c r="N7606">
        <v>4.01</v>
      </c>
      <c r="O7606">
        <v>51.5903432674559</v>
      </c>
      <c r="P7606">
        <v>0.23464027380754199</v>
      </c>
      <c r="Q7606">
        <v>114.056566986739</v>
      </c>
      <c r="R7606">
        <v>8.2895030021290006E-2</v>
      </c>
      <c r="S7606">
        <v>2.8985507246376798</v>
      </c>
      <c r="T7606">
        <v>242.55072463768099</v>
      </c>
      <c r="U7606">
        <v>116.006923886205</v>
      </c>
      <c r="V7606">
        <v>14.133602618629901</v>
      </c>
      <c r="W7606">
        <v>130.14052650483501</v>
      </c>
      <c r="X7606">
        <v>14.733602618629901</v>
      </c>
      <c r="Y7606">
        <v>130.740526504835</v>
      </c>
      <c r="Z7606">
        <v>0.68306120743790799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91.297037116269095</v>
      </c>
      <c r="K7607">
        <v>43.6654578196123</v>
      </c>
      <c r="L7607">
        <v>3.8239999999999998</v>
      </c>
      <c r="M7607">
        <v>47.489457819612298</v>
      </c>
      <c r="N7607">
        <v>4.4240000000000004</v>
      </c>
      <c r="O7607">
        <v>48.089457819612299</v>
      </c>
      <c r="P7607">
        <v>0.249941696657457</v>
      </c>
      <c r="Q7607">
        <v>104.672053053802</v>
      </c>
      <c r="R7607">
        <v>7.3216269470787396E-2</v>
      </c>
      <c r="S7607">
        <v>2.8985507246376798</v>
      </c>
      <c r="T7607">
        <v>242.55072463768099</v>
      </c>
      <c r="U7607">
        <v>116.006923886205</v>
      </c>
      <c r="V7607">
        <v>13.9989507228145</v>
      </c>
      <c r="W7607">
        <v>130.005874609019</v>
      </c>
      <c r="X7607">
        <v>14.5989507228145</v>
      </c>
      <c r="Y7607">
        <v>130.605874609019</v>
      </c>
      <c r="Z7607">
        <v>0.67540482123714995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97.911526223955605</v>
      </c>
      <c r="K7608">
        <v>46.829029215277103</v>
      </c>
      <c r="L7608">
        <v>2.09</v>
      </c>
      <c r="M7608">
        <v>48.919029215277099</v>
      </c>
      <c r="N7608">
        <v>2.6899999999999902</v>
      </c>
      <c r="O7608">
        <v>49.519029215277101</v>
      </c>
      <c r="P7608">
        <v>0.14243408482497599</v>
      </c>
      <c r="Q7608">
        <v>112.255564815765</v>
      </c>
      <c r="R7608">
        <v>0.108186749098087</v>
      </c>
      <c r="S7608">
        <v>2.8985507246376798</v>
      </c>
      <c r="T7608">
        <v>242.55072463768099</v>
      </c>
      <c r="U7608">
        <v>116.006923886205</v>
      </c>
      <c r="V7608">
        <v>11.3055152807501</v>
      </c>
      <c r="W7608">
        <v>127.312439166955</v>
      </c>
      <c r="X7608">
        <v>11.9055152807501</v>
      </c>
      <c r="Y7608">
        <v>127.912439166955</v>
      </c>
      <c r="Z7608">
        <v>0.52823970691403299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91.297037116269095</v>
      </c>
      <c r="K7609">
        <v>43.6654578196123</v>
      </c>
      <c r="L7609">
        <v>1.8579999999999901</v>
      </c>
      <c r="M7609">
        <v>45.523457819612297</v>
      </c>
      <c r="N7609">
        <v>2.45799999999999</v>
      </c>
      <c r="O7609">
        <v>46.123457819612298</v>
      </c>
      <c r="P7609">
        <v>0.12151460317243901</v>
      </c>
      <c r="Q7609">
        <v>104.672053053802</v>
      </c>
      <c r="R7609">
        <v>0.109889111111136</v>
      </c>
      <c r="S7609">
        <v>2.8985507246376798</v>
      </c>
      <c r="T7609">
        <v>242.55072463768099</v>
      </c>
      <c r="U7609">
        <v>116.006923886205</v>
      </c>
      <c r="V7609">
        <v>10.208698422224501</v>
      </c>
      <c r="W7609">
        <v>126.215622308429</v>
      </c>
      <c r="X7609">
        <v>10.8086984222246</v>
      </c>
      <c r="Y7609">
        <v>126.815622308429</v>
      </c>
      <c r="Z7609">
        <v>0.47124279197291002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40.4747117170796</v>
      </c>
      <c r="K7610">
        <v>19.358205622733902</v>
      </c>
      <c r="L7610">
        <v>7.1519999999999904</v>
      </c>
      <c r="M7610">
        <v>26.510205622733899</v>
      </c>
      <c r="N7610">
        <v>7.75199999999999</v>
      </c>
      <c r="O7610">
        <v>27.110205622733901</v>
      </c>
      <c r="P7610">
        <v>0.35646990386764799</v>
      </c>
      <c r="Q7610">
        <v>46.404256983631797</v>
      </c>
      <c r="R7610">
        <v>6.4214892231706996E-2</v>
      </c>
      <c r="S7610">
        <v>2.8985507246376798</v>
      </c>
      <c r="T7610">
        <v>242.55072463768099</v>
      </c>
      <c r="U7610">
        <v>116.006923886205</v>
      </c>
      <c r="V7610">
        <v>11.4816227310292</v>
      </c>
      <c r="W7610">
        <v>127.48854661723399</v>
      </c>
      <c r="X7610">
        <v>12.081622731029199</v>
      </c>
      <c r="Y7610">
        <v>128.08854661723399</v>
      </c>
      <c r="Z7610">
        <v>0.53753877690845997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37.472651668621403</v>
      </c>
      <c r="K7611">
        <v>17.9223832723223</v>
      </c>
      <c r="L7611">
        <v>9.4</v>
      </c>
      <c r="M7611">
        <v>27.322383272322298</v>
      </c>
      <c r="N7611">
        <v>10</v>
      </c>
      <c r="O7611">
        <v>27.9223832723223</v>
      </c>
      <c r="P7611">
        <v>0.46181611107951998</v>
      </c>
      <c r="Q7611">
        <v>42.962395138074399</v>
      </c>
      <c r="R7611">
        <v>5.2921042801349898E-2</v>
      </c>
      <c r="S7611">
        <v>2.8985507246376798</v>
      </c>
      <c r="T7611">
        <v>242.55072463768099</v>
      </c>
      <c r="U7611">
        <v>116.006923886205</v>
      </c>
      <c r="V7611">
        <v>12.436445058317201</v>
      </c>
      <c r="W7611">
        <v>128.44336894452201</v>
      </c>
      <c r="X7611">
        <v>13.0364450583172</v>
      </c>
      <c r="Y7611">
        <v>129.043368944522</v>
      </c>
      <c r="Z7611">
        <v>0.58870981251295496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51.697213272660797</v>
      </c>
      <c r="K7612">
        <v>24.7256927152416</v>
      </c>
      <c r="L7612">
        <v>2.72</v>
      </c>
      <c r="M7612">
        <v>27.445692715241599</v>
      </c>
      <c r="N7612">
        <v>3.32</v>
      </c>
      <c r="O7612">
        <v>28.0456927152416</v>
      </c>
      <c r="P7612">
        <v>0.14320222620883999</v>
      </c>
      <c r="Q7612">
        <v>59.270855017105603</v>
      </c>
      <c r="R7612">
        <v>0.12492571191118999</v>
      </c>
      <c r="S7612">
        <v>2.8985507246376798</v>
      </c>
      <c r="T7612">
        <v>242.55072463768099</v>
      </c>
      <c r="U7612">
        <v>116.006923886205</v>
      </c>
      <c r="V7612">
        <v>8.4949484099609407</v>
      </c>
      <c r="W7612">
        <v>124.501872296166</v>
      </c>
      <c r="X7612">
        <v>9.0949484099609403</v>
      </c>
      <c r="Y7612">
        <v>125.10187229616599</v>
      </c>
      <c r="Z7612">
        <v>0.38513093508757001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59.372175524944801</v>
      </c>
      <c r="K7613">
        <v>28.39646617164</v>
      </c>
      <c r="L7613">
        <v>3.36</v>
      </c>
      <c r="M7613">
        <v>31.75646617164</v>
      </c>
      <c r="N7613">
        <v>3.9599999999999902</v>
      </c>
      <c r="O7613">
        <v>32.356466171640001</v>
      </c>
      <c r="P7613">
        <v>0.18380678190894301</v>
      </c>
      <c r="Q7613">
        <v>68.070199239349293</v>
      </c>
      <c r="R7613">
        <v>0.120653228047414</v>
      </c>
      <c r="S7613">
        <v>2.8985507246376798</v>
      </c>
      <c r="T7613">
        <v>242.55072463768099</v>
      </c>
      <c r="U7613">
        <v>116.006923886205</v>
      </c>
      <c r="V7613">
        <v>10.1348711559828</v>
      </c>
      <c r="W7613">
        <v>126.14179504218799</v>
      </c>
      <c r="X7613">
        <v>10.7348711559828</v>
      </c>
      <c r="Y7613">
        <v>126.741795042188</v>
      </c>
      <c r="Z7613">
        <v>0.46746126069032101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61.803238329703603</v>
      </c>
      <c r="K7614">
        <v>29.5591925175436</v>
      </c>
      <c r="L7614">
        <v>6.82</v>
      </c>
      <c r="M7614">
        <v>36.379192517543601</v>
      </c>
      <c r="N7614">
        <v>7.42</v>
      </c>
      <c r="O7614">
        <v>36.979192517543602</v>
      </c>
      <c r="P7614">
        <v>0.37743855661494402</v>
      </c>
      <c r="Q7614">
        <v>70.857412745005206</v>
      </c>
      <c r="R7614">
        <v>8.2895030021290006E-2</v>
      </c>
      <c r="S7614">
        <v>2.8985507246376798</v>
      </c>
      <c r="T7614">
        <v>242.55072463768099</v>
      </c>
      <c r="U7614">
        <v>116.006923886205</v>
      </c>
      <c r="V7614">
        <v>14.133602618629901</v>
      </c>
      <c r="W7614">
        <v>130.14052650483501</v>
      </c>
      <c r="X7614">
        <v>14.733602618629901</v>
      </c>
      <c r="Y7614">
        <v>130.740526504835</v>
      </c>
      <c r="Z7614">
        <v>0.68306120743790799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55.608573848459102</v>
      </c>
      <c r="K7615">
        <v>26.596414434526999</v>
      </c>
      <c r="L7615">
        <v>7.6479999999999997</v>
      </c>
      <c r="M7615">
        <v>34.244414434527002</v>
      </c>
      <c r="N7615">
        <v>8.2479999999999993</v>
      </c>
      <c r="O7615">
        <v>34.844414434527003</v>
      </c>
      <c r="P7615">
        <v>0.41004076615571899</v>
      </c>
      <c r="Q7615">
        <v>63.755229917258397</v>
      </c>
      <c r="R7615">
        <v>7.3216269470787396E-2</v>
      </c>
      <c r="S7615">
        <v>2.8985507246376798</v>
      </c>
      <c r="T7615">
        <v>242.55072463768099</v>
      </c>
      <c r="U7615">
        <v>116.006923886205</v>
      </c>
      <c r="V7615">
        <v>13.9989507228145</v>
      </c>
      <c r="W7615">
        <v>130.005874609019</v>
      </c>
      <c r="X7615">
        <v>14.5989507228145</v>
      </c>
      <c r="Y7615">
        <v>130.605874609019</v>
      </c>
      <c r="Z7615">
        <v>0.67540482123714995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60.5953122022486</v>
      </c>
      <c r="K7616">
        <v>28.981466788060999</v>
      </c>
      <c r="L7616">
        <v>4.18</v>
      </c>
      <c r="M7616">
        <v>33.161466788060999</v>
      </c>
      <c r="N7616">
        <v>4.7799999999999896</v>
      </c>
      <c r="O7616">
        <v>33.761466788061</v>
      </c>
      <c r="P7616">
        <v>0.230054120797896</v>
      </c>
      <c r="Q7616">
        <v>69.472525439877998</v>
      </c>
      <c r="R7616">
        <v>0.108186749098087</v>
      </c>
      <c r="S7616">
        <v>2.8985507246376798</v>
      </c>
      <c r="T7616">
        <v>242.55072463768099</v>
      </c>
      <c r="U7616">
        <v>116.006923886205</v>
      </c>
      <c r="V7616">
        <v>11.3055152807501</v>
      </c>
      <c r="W7616">
        <v>127.312439166955</v>
      </c>
      <c r="X7616">
        <v>11.9055152807501</v>
      </c>
      <c r="Y7616">
        <v>127.912439166955</v>
      </c>
      <c r="Z7616">
        <v>0.52823970691403299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55.608573848459102</v>
      </c>
      <c r="K7617">
        <v>26.596414434526999</v>
      </c>
      <c r="L7617">
        <v>3.71599999999999</v>
      </c>
      <c r="M7617">
        <v>30.312414434527</v>
      </c>
      <c r="N7617">
        <v>4.3159999999999998</v>
      </c>
      <c r="O7617">
        <v>30.912414434527001</v>
      </c>
      <c r="P7617">
        <v>0.19942724922431301</v>
      </c>
      <c r="Q7617">
        <v>63.755229917258397</v>
      </c>
      <c r="R7617">
        <v>0.109889111111136</v>
      </c>
      <c r="S7617">
        <v>2.8985507246376798</v>
      </c>
      <c r="T7617">
        <v>242.55072463768099</v>
      </c>
      <c r="U7617">
        <v>116.006923886205</v>
      </c>
      <c r="V7617">
        <v>10.208698422224501</v>
      </c>
      <c r="W7617">
        <v>126.215622308429</v>
      </c>
      <c r="X7617">
        <v>10.8086984222246</v>
      </c>
      <c r="Y7617">
        <v>126.815622308429</v>
      </c>
      <c r="Z7617">
        <v>0.47124279197291002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28.491376970713699</v>
      </c>
      <c r="K7618">
        <v>13.626827974197999</v>
      </c>
      <c r="L7618">
        <v>10.7279999999999</v>
      </c>
      <c r="M7618">
        <v>24.354827974197999</v>
      </c>
      <c r="N7618">
        <v>11.327999999999999</v>
      </c>
      <c r="O7618">
        <v>24.954827974198</v>
      </c>
      <c r="P7618">
        <v>0.50604369013650696</v>
      </c>
      <c r="Q7618">
        <v>32.665363696923301</v>
      </c>
      <c r="R7618">
        <v>6.4214892231706996E-2</v>
      </c>
      <c r="S7618">
        <v>2.8985507246376798</v>
      </c>
      <c r="T7618">
        <v>242.55072463768099</v>
      </c>
      <c r="U7618">
        <v>116.006923886205</v>
      </c>
      <c r="V7618">
        <v>11.4816227310292</v>
      </c>
      <c r="W7618">
        <v>127.48854661723399</v>
      </c>
      <c r="X7618">
        <v>12.081622731029199</v>
      </c>
      <c r="Y7618">
        <v>128.08854661723399</v>
      </c>
      <c r="Z7618">
        <v>0.53753877690845997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26.269227894461402</v>
      </c>
      <c r="K7619">
        <v>12.5640206824958</v>
      </c>
      <c r="L7619">
        <v>14.1</v>
      </c>
      <c r="M7619">
        <v>26.664020682495799</v>
      </c>
      <c r="N7619">
        <v>14.7</v>
      </c>
      <c r="O7619">
        <v>27.264020682495801</v>
      </c>
      <c r="P7619">
        <v>0.65816608241244701</v>
      </c>
      <c r="Q7619">
        <v>30.117669781</v>
      </c>
      <c r="R7619">
        <v>5.2921042801349898E-2</v>
      </c>
      <c r="S7619">
        <v>2.8985507246376798</v>
      </c>
      <c r="T7619">
        <v>242.55072463768099</v>
      </c>
      <c r="U7619">
        <v>116.006923886205</v>
      </c>
      <c r="V7619">
        <v>12.436445058317201</v>
      </c>
      <c r="W7619">
        <v>128.44336894452201</v>
      </c>
      <c r="X7619">
        <v>13.0364450583172</v>
      </c>
      <c r="Y7619">
        <v>129.043368944522</v>
      </c>
      <c r="Z7619">
        <v>0.58870981251295496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36.964115230246698</v>
      </c>
      <c r="K7620">
        <v>17.679160960832601</v>
      </c>
      <c r="L7620">
        <v>4.08</v>
      </c>
      <c r="M7620">
        <v>21.759160960832599</v>
      </c>
      <c r="N7620">
        <v>4.68</v>
      </c>
      <c r="O7620">
        <v>22.3591609608326</v>
      </c>
      <c r="P7620">
        <v>0.20022591510679399</v>
      </c>
      <c r="Q7620">
        <v>42.379358111477899</v>
      </c>
      <c r="R7620">
        <v>0.12492571191118999</v>
      </c>
      <c r="S7620">
        <v>2.8985507246376798</v>
      </c>
      <c r="T7620">
        <v>242.55072463768099</v>
      </c>
      <c r="U7620">
        <v>116.006923886205</v>
      </c>
      <c r="V7620">
        <v>8.4949484099609407</v>
      </c>
      <c r="W7620">
        <v>124.501872296166</v>
      </c>
      <c r="X7620">
        <v>9.0949484099609403</v>
      </c>
      <c r="Y7620">
        <v>125.10187229616599</v>
      </c>
      <c r="Z7620">
        <v>0.38513093508757001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42.913811822864901</v>
      </c>
      <c r="K7621">
        <v>20.524776041129201</v>
      </c>
      <c r="L7621">
        <v>5.04</v>
      </c>
      <c r="M7621">
        <v>25.5647760411292</v>
      </c>
      <c r="N7621">
        <v>5.64</v>
      </c>
      <c r="O7621">
        <v>26.164776041129201</v>
      </c>
      <c r="P7621">
        <v>0.25421653216612999</v>
      </c>
      <c r="Q7621">
        <v>49.200685254914603</v>
      </c>
      <c r="R7621">
        <v>0.120653228047414</v>
      </c>
      <c r="S7621">
        <v>2.8985507246376798</v>
      </c>
      <c r="T7621">
        <v>242.55072463768099</v>
      </c>
      <c r="U7621">
        <v>116.006923886205</v>
      </c>
      <c r="V7621">
        <v>10.1348711559828</v>
      </c>
      <c r="W7621">
        <v>126.14179504218799</v>
      </c>
      <c r="X7621">
        <v>10.7348711559828</v>
      </c>
      <c r="Y7621">
        <v>126.741795042188</v>
      </c>
      <c r="Z7621">
        <v>0.46746126069032101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44.825492754618502</v>
      </c>
      <c r="K7622">
        <v>21.439092931651501</v>
      </c>
      <c r="L7622">
        <v>10.23</v>
      </c>
      <c r="M7622">
        <v>31.669092931651502</v>
      </c>
      <c r="N7622">
        <v>10.83</v>
      </c>
      <c r="O7622">
        <v>32.2690929316515</v>
      </c>
      <c r="P7622">
        <v>0.52004562630181195</v>
      </c>
      <c r="Q7622">
        <v>51.392427443170099</v>
      </c>
      <c r="R7622">
        <v>8.2895030021290006E-2</v>
      </c>
      <c r="S7622">
        <v>2.8985507246376798</v>
      </c>
      <c r="T7622">
        <v>242.55072463768099</v>
      </c>
      <c r="U7622">
        <v>116.006923886205</v>
      </c>
      <c r="V7622">
        <v>14.133602618629901</v>
      </c>
      <c r="W7622">
        <v>130.14052650483501</v>
      </c>
      <c r="X7622">
        <v>14.733602618629901</v>
      </c>
      <c r="Y7622">
        <v>130.740526504835</v>
      </c>
      <c r="Z7622">
        <v>0.68306120743790799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39.980139584992202</v>
      </c>
      <c r="K7623">
        <v>19.1216621460282</v>
      </c>
      <c r="L7623">
        <v>11.472</v>
      </c>
      <c r="M7623">
        <v>30.593662146028201</v>
      </c>
      <c r="N7623">
        <v>12.071999999999999</v>
      </c>
      <c r="O7623">
        <v>31.193662146028199</v>
      </c>
      <c r="P7623">
        <v>0.56989952174908098</v>
      </c>
      <c r="Q7623">
        <v>45.837230034193603</v>
      </c>
      <c r="R7623">
        <v>7.3216269470787396E-2</v>
      </c>
      <c r="S7623">
        <v>2.8985507246376798</v>
      </c>
      <c r="T7623">
        <v>242.55072463768099</v>
      </c>
      <c r="U7623">
        <v>116.006923886205</v>
      </c>
      <c r="V7623">
        <v>13.9989507228145</v>
      </c>
      <c r="W7623">
        <v>130.005874609019</v>
      </c>
      <c r="X7623">
        <v>14.5989507228145</v>
      </c>
      <c r="Y7623">
        <v>130.605874609019</v>
      </c>
      <c r="Z7623">
        <v>0.67540482123714995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43.873982431127203</v>
      </c>
      <c r="K7624">
        <v>20.984005502664999</v>
      </c>
      <c r="L7624">
        <v>6.27</v>
      </c>
      <c r="M7624">
        <v>27.254005502664999</v>
      </c>
      <c r="N7624">
        <v>6.8699999999999903</v>
      </c>
      <c r="O7624">
        <v>27.854005502665</v>
      </c>
      <c r="P7624">
        <v>0.31760212844804397</v>
      </c>
      <c r="Q7624">
        <v>50.3015208572874</v>
      </c>
      <c r="R7624">
        <v>0.108186749098087</v>
      </c>
      <c r="S7624">
        <v>2.8985507246376798</v>
      </c>
      <c r="T7624">
        <v>242.55072463768099</v>
      </c>
      <c r="U7624">
        <v>116.006923886205</v>
      </c>
      <c r="V7624">
        <v>11.3055152807501</v>
      </c>
      <c r="W7624">
        <v>127.312439166955</v>
      </c>
      <c r="X7624">
        <v>11.9055152807501</v>
      </c>
      <c r="Y7624">
        <v>127.912439166955</v>
      </c>
      <c r="Z7624">
        <v>0.52823970691403299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39.980139584992202</v>
      </c>
      <c r="K7625">
        <v>19.1216621460282</v>
      </c>
      <c r="L7625">
        <v>5.5739999999999901</v>
      </c>
      <c r="M7625">
        <v>24.695662146028202</v>
      </c>
      <c r="N7625">
        <v>6.1739999999999897</v>
      </c>
      <c r="O7625">
        <v>25.295662146028199</v>
      </c>
      <c r="P7625">
        <v>0.27728293764676398</v>
      </c>
      <c r="Q7625">
        <v>45.837230034193603</v>
      </c>
      <c r="R7625">
        <v>0.109889111111136</v>
      </c>
      <c r="S7625">
        <v>2.8985507246376798</v>
      </c>
      <c r="T7625">
        <v>242.55072463768099</v>
      </c>
      <c r="U7625">
        <v>116.006923886205</v>
      </c>
      <c r="V7625">
        <v>10.208698422224501</v>
      </c>
      <c r="W7625">
        <v>126.215622308429</v>
      </c>
      <c r="X7625">
        <v>10.8086984222246</v>
      </c>
      <c r="Y7625">
        <v>126.815622308429</v>
      </c>
      <c r="Z7625">
        <v>0.47124279197291002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21.982905332089601</v>
      </c>
      <c r="K7626">
        <v>10.5139625101791</v>
      </c>
      <c r="L7626">
        <v>14.303999999999901</v>
      </c>
      <c r="M7626">
        <v>24.8179625101791</v>
      </c>
      <c r="N7626">
        <v>14.904</v>
      </c>
      <c r="O7626">
        <v>25.417962510179098</v>
      </c>
      <c r="P7626">
        <v>0.65540770073954402</v>
      </c>
      <c r="Q7626">
        <v>25.2034009632407</v>
      </c>
      <c r="R7626">
        <v>6.4214892231706996E-2</v>
      </c>
      <c r="S7626">
        <v>2.8985507246376798</v>
      </c>
      <c r="T7626">
        <v>242.55072463768099</v>
      </c>
      <c r="U7626">
        <v>116.006923886205</v>
      </c>
      <c r="V7626">
        <v>11.4816227310292</v>
      </c>
      <c r="W7626">
        <v>127.48854661723399</v>
      </c>
      <c r="X7626">
        <v>12.081622731029199</v>
      </c>
      <c r="Y7626">
        <v>128.08854661723399</v>
      </c>
      <c r="Z7626">
        <v>0.53753877690845997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20.223027792162899</v>
      </c>
      <c r="K7627">
        <v>9.6722499977623198</v>
      </c>
      <c r="L7627">
        <v>18.8</v>
      </c>
      <c r="M7627">
        <v>28.472249997762301</v>
      </c>
      <c r="N7627">
        <v>19.399999999999999</v>
      </c>
      <c r="O7627">
        <v>29.072249997762299</v>
      </c>
      <c r="P7627">
        <v>0.85415471425366996</v>
      </c>
      <c r="Q7627">
        <v>23.185701363714799</v>
      </c>
      <c r="R7627">
        <v>5.2921042801349898E-2</v>
      </c>
      <c r="S7627">
        <v>2.8985507246376798</v>
      </c>
      <c r="T7627">
        <v>242.55072463768099</v>
      </c>
      <c r="U7627">
        <v>116.006923886205</v>
      </c>
      <c r="V7627">
        <v>12.436445058317201</v>
      </c>
      <c r="W7627">
        <v>128.44336894452201</v>
      </c>
      <c r="X7627">
        <v>13.0364450583172</v>
      </c>
      <c r="Y7627">
        <v>129.043368944522</v>
      </c>
      <c r="Z7627">
        <v>0.58870981251295496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28.7661115936939</v>
      </c>
      <c r="K7628">
        <v>13.758227781576799</v>
      </c>
      <c r="L7628">
        <v>5.44</v>
      </c>
      <c r="M7628">
        <v>19.198227781576801</v>
      </c>
      <c r="N7628">
        <v>6.04</v>
      </c>
      <c r="O7628">
        <v>19.798227781576799</v>
      </c>
      <c r="P7628">
        <v>0.257219087714608</v>
      </c>
      <c r="Q7628">
        <v>32.980346942170101</v>
      </c>
      <c r="R7628">
        <v>0.12492571191118999</v>
      </c>
      <c r="S7628">
        <v>2.8985507246376798</v>
      </c>
      <c r="T7628">
        <v>242.55072463768099</v>
      </c>
      <c r="U7628">
        <v>116.006923886205</v>
      </c>
      <c r="V7628">
        <v>8.4949484099609407</v>
      </c>
      <c r="W7628">
        <v>124.501872296166</v>
      </c>
      <c r="X7628">
        <v>9.0949484099609403</v>
      </c>
      <c r="Y7628">
        <v>125.10187229616599</v>
      </c>
      <c r="Z7628">
        <v>0.38513093508757001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33.5997395503626</v>
      </c>
      <c r="K7629">
        <v>16.0700506437889</v>
      </c>
      <c r="L7629">
        <v>6.72</v>
      </c>
      <c r="M7629">
        <v>22.790050643788899</v>
      </c>
      <c r="N7629">
        <v>7.3199999999999896</v>
      </c>
      <c r="O7629">
        <v>23.3900506437889</v>
      </c>
      <c r="P7629">
        <v>0.32457976322982401</v>
      </c>
      <c r="Q7629">
        <v>38.522101394490697</v>
      </c>
      <c r="R7629">
        <v>0.120653228047414</v>
      </c>
      <c r="S7629">
        <v>2.8985507246376798</v>
      </c>
      <c r="T7629">
        <v>242.55072463768099</v>
      </c>
      <c r="U7629">
        <v>116.006923886205</v>
      </c>
      <c r="V7629">
        <v>10.1348711559828</v>
      </c>
      <c r="W7629">
        <v>126.14179504218799</v>
      </c>
      <c r="X7629">
        <v>10.7348711559828</v>
      </c>
      <c r="Y7629">
        <v>126.741795042188</v>
      </c>
      <c r="Z7629">
        <v>0.46746126069032101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35.165346694682398</v>
      </c>
      <c r="K7630">
        <v>16.818847700973901</v>
      </c>
      <c r="L7630">
        <v>13.64</v>
      </c>
      <c r="M7630">
        <v>30.458847700973902</v>
      </c>
      <c r="N7630">
        <v>14.24</v>
      </c>
      <c r="O7630">
        <v>31.058847700973899</v>
      </c>
      <c r="P7630">
        <v>0.66246199426887697</v>
      </c>
      <c r="Q7630">
        <v>40.317069985453301</v>
      </c>
      <c r="R7630">
        <v>8.2895030021290006E-2</v>
      </c>
      <c r="S7630">
        <v>2.8985507246376798</v>
      </c>
      <c r="T7630">
        <v>242.55072463768099</v>
      </c>
      <c r="U7630">
        <v>116.006923886205</v>
      </c>
      <c r="V7630">
        <v>14.133602618629901</v>
      </c>
      <c r="W7630">
        <v>130.14052650483501</v>
      </c>
      <c r="X7630">
        <v>14.733602618629901</v>
      </c>
      <c r="Y7630">
        <v>130.740526504835</v>
      </c>
      <c r="Z7630">
        <v>0.68306120743790799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31.2090387217082</v>
      </c>
      <c r="K7631">
        <v>14.926628584429199</v>
      </c>
      <c r="L7631">
        <v>15.295999999999999</v>
      </c>
      <c r="M7631">
        <v>30.222628584429199</v>
      </c>
      <c r="N7631">
        <v>15.896000000000001</v>
      </c>
      <c r="O7631">
        <v>30.8226285844292</v>
      </c>
      <c r="P7631">
        <v>0.72951868379430995</v>
      </c>
      <c r="Q7631">
        <v>35.781162894438502</v>
      </c>
      <c r="R7631">
        <v>7.3216269470787396E-2</v>
      </c>
      <c r="S7631">
        <v>2.8985507246376798</v>
      </c>
      <c r="T7631">
        <v>242.55072463768099</v>
      </c>
      <c r="U7631">
        <v>116.006923886205</v>
      </c>
      <c r="V7631">
        <v>13.9989507228145</v>
      </c>
      <c r="W7631">
        <v>130.005874609019</v>
      </c>
      <c r="X7631">
        <v>14.5989507228145</v>
      </c>
      <c r="Y7631">
        <v>130.605874609019</v>
      </c>
      <c r="Z7631">
        <v>0.67540482123714995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34.385322423674403</v>
      </c>
      <c r="K7632">
        <v>16.4457784538242</v>
      </c>
      <c r="L7632">
        <v>8.36</v>
      </c>
      <c r="M7632">
        <v>24.8057784538242</v>
      </c>
      <c r="N7632">
        <v>8.9600000000000009</v>
      </c>
      <c r="O7632">
        <v>25.405778453824201</v>
      </c>
      <c r="P7632">
        <v>0.40507822610041999</v>
      </c>
      <c r="Q7632">
        <v>39.422772158742703</v>
      </c>
      <c r="R7632">
        <v>0.108186749098087</v>
      </c>
      <c r="S7632">
        <v>2.8985507246376798</v>
      </c>
      <c r="T7632">
        <v>242.55072463768099</v>
      </c>
      <c r="U7632">
        <v>116.006923886205</v>
      </c>
      <c r="V7632">
        <v>11.3055152807501</v>
      </c>
      <c r="W7632">
        <v>127.312439166955</v>
      </c>
      <c r="X7632">
        <v>11.9055152807501</v>
      </c>
      <c r="Y7632">
        <v>127.912439166955</v>
      </c>
      <c r="Z7632">
        <v>0.52823970691403299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31.2090387217082</v>
      </c>
      <c r="K7633">
        <v>14.926628584429199</v>
      </c>
      <c r="L7633">
        <v>7.4319999999999897</v>
      </c>
      <c r="M7633">
        <v>22.358628584429201</v>
      </c>
      <c r="N7633">
        <v>8.032</v>
      </c>
      <c r="O7633">
        <v>22.958628584429199</v>
      </c>
      <c r="P7633">
        <v>0.35508175165611</v>
      </c>
      <c r="Q7633">
        <v>35.781162894438502</v>
      </c>
      <c r="R7633">
        <v>0.109889111111136</v>
      </c>
      <c r="S7633">
        <v>2.8985507246376798</v>
      </c>
      <c r="T7633">
        <v>242.55072463768099</v>
      </c>
      <c r="U7633">
        <v>116.006923886205</v>
      </c>
      <c r="V7633">
        <v>10.208698422224501</v>
      </c>
      <c r="W7633">
        <v>126.215622308429</v>
      </c>
      <c r="X7633">
        <v>10.8086984222246</v>
      </c>
      <c r="Y7633">
        <v>126.815622308429</v>
      </c>
      <c r="Z7633">
        <v>0.47124279197291002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17.895027196231201</v>
      </c>
      <c r="K7634">
        <v>8.5588161445231403</v>
      </c>
      <c r="L7634">
        <v>17.88</v>
      </c>
      <c r="M7634">
        <v>26.438816144523098</v>
      </c>
      <c r="N7634">
        <v>18.48</v>
      </c>
      <c r="O7634">
        <v>27.0388161445231</v>
      </c>
      <c r="P7634">
        <v>0.80456252326912803</v>
      </c>
      <c r="Q7634">
        <v>20.516648680479101</v>
      </c>
      <c r="R7634">
        <v>6.4214892231706996E-2</v>
      </c>
      <c r="S7634">
        <v>2.8985507246376798</v>
      </c>
      <c r="T7634">
        <v>242.55072463768099</v>
      </c>
      <c r="U7634">
        <v>116.006923886205</v>
      </c>
      <c r="V7634">
        <v>11.4816227310292</v>
      </c>
      <c r="W7634">
        <v>127.48854661723399</v>
      </c>
      <c r="X7634">
        <v>12.081622731029199</v>
      </c>
      <c r="Y7634">
        <v>128.08854661723399</v>
      </c>
      <c r="Z7634">
        <v>0.53753877690845997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16.439309602881298</v>
      </c>
      <c r="K7635">
        <v>7.8625769545400299</v>
      </c>
      <c r="L7635">
        <v>23.5</v>
      </c>
      <c r="M7635">
        <v>31.36257695454</v>
      </c>
      <c r="N7635">
        <v>24.1</v>
      </c>
      <c r="O7635">
        <v>31.962576954540001</v>
      </c>
      <c r="P7635">
        <v>1.0497833340943901</v>
      </c>
      <c r="Q7635">
        <v>18.847668459703399</v>
      </c>
      <c r="R7635">
        <v>5.2921042801349898E-2</v>
      </c>
      <c r="S7635">
        <v>2.8985507246376798</v>
      </c>
      <c r="T7635">
        <v>242.55072463768099</v>
      </c>
      <c r="U7635">
        <v>116.006923886205</v>
      </c>
      <c r="V7635">
        <v>12.436445058317201</v>
      </c>
      <c r="W7635">
        <v>128.44336894452201</v>
      </c>
      <c r="X7635">
        <v>13.0364450583172</v>
      </c>
      <c r="Y7635">
        <v>129.043368944522</v>
      </c>
      <c r="Z7635">
        <v>0.58870981251295496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23.544375028363099</v>
      </c>
      <c r="K7636">
        <v>11.260780712750201</v>
      </c>
      <c r="L7636">
        <v>6.8</v>
      </c>
      <c r="M7636">
        <v>18.060780712750201</v>
      </c>
      <c r="N7636">
        <v>7.4</v>
      </c>
      <c r="O7636">
        <v>18.660780712750199</v>
      </c>
      <c r="P7636">
        <v>0.31418177667646402</v>
      </c>
      <c r="Q7636">
        <v>26.9936259700183</v>
      </c>
      <c r="R7636">
        <v>0.12492571191118999</v>
      </c>
      <c r="S7636">
        <v>2.8985507246376798</v>
      </c>
      <c r="T7636">
        <v>242.55072463768099</v>
      </c>
      <c r="U7636">
        <v>116.006923886205</v>
      </c>
      <c r="V7636">
        <v>8.4949484099609407</v>
      </c>
      <c r="W7636">
        <v>124.501872296166</v>
      </c>
      <c r="X7636">
        <v>9.0949484099609403</v>
      </c>
      <c r="Y7636">
        <v>125.10187229616599</v>
      </c>
      <c r="Z7636">
        <v>0.38513093508757001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27.607721915914901</v>
      </c>
      <c r="K7637">
        <v>13.204194296904999</v>
      </c>
      <c r="L7637">
        <v>8.4</v>
      </c>
      <c r="M7637">
        <v>21.604194296905</v>
      </c>
      <c r="N7637">
        <v>9</v>
      </c>
      <c r="O7637">
        <v>22.204194296905001</v>
      </c>
      <c r="P7637">
        <v>0.394896536529182</v>
      </c>
      <c r="Q7637">
        <v>31.6522531765964</v>
      </c>
      <c r="R7637">
        <v>0.120653228047414</v>
      </c>
      <c r="S7637">
        <v>2.8985507246376798</v>
      </c>
      <c r="T7637">
        <v>242.55072463768099</v>
      </c>
      <c r="U7637">
        <v>116.006923886205</v>
      </c>
      <c r="V7637">
        <v>10.1348711559828</v>
      </c>
      <c r="W7637">
        <v>126.14179504218799</v>
      </c>
      <c r="X7637">
        <v>10.7348711559828</v>
      </c>
      <c r="Y7637">
        <v>126.741795042188</v>
      </c>
      <c r="Z7637">
        <v>0.46746126069032101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28.930632507424299</v>
      </c>
      <c r="K7638">
        <v>13.8369146836478</v>
      </c>
      <c r="L7638">
        <v>17.05</v>
      </c>
      <c r="M7638">
        <v>30.886914683647799</v>
      </c>
      <c r="N7638">
        <v>17.649999999999999</v>
      </c>
      <c r="O7638">
        <v>31.4869146836478</v>
      </c>
      <c r="P7638">
        <v>0.80468816986792102</v>
      </c>
      <c r="Q7638">
        <v>33.168970169761899</v>
      </c>
      <c r="R7638">
        <v>8.2895030021290006E-2</v>
      </c>
      <c r="S7638">
        <v>2.8985507246376798</v>
      </c>
      <c r="T7638">
        <v>242.55072463768099</v>
      </c>
      <c r="U7638">
        <v>116.006923886205</v>
      </c>
      <c r="V7638">
        <v>14.133602618629901</v>
      </c>
      <c r="W7638">
        <v>130.14052650483501</v>
      </c>
      <c r="X7638">
        <v>14.733602618629901</v>
      </c>
      <c r="Y7638">
        <v>130.740526504835</v>
      </c>
      <c r="Z7638">
        <v>0.68306120743790799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25.594050796125799</v>
      </c>
      <c r="K7639">
        <v>12.241097638776401</v>
      </c>
      <c r="L7639">
        <v>19.12</v>
      </c>
      <c r="M7639">
        <v>31.3610976387764</v>
      </c>
      <c r="N7639">
        <v>19.72</v>
      </c>
      <c r="O7639">
        <v>31.961097638776401</v>
      </c>
      <c r="P7639">
        <v>0.88889896941411495</v>
      </c>
      <c r="Q7639">
        <v>29.343579237758199</v>
      </c>
      <c r="R7639">
        <v>7.3216269470787396E-2</v>
      </c>
      <c r="S7639">
        <v>2.8985507246376798</v>
      </c>
      <c r="T7639">
        <v>242.55072463768099</v>
      </c>
      <c r="U7639">
        <v>116.006923886205</v>
      </c>
      <c r="V7639">
        <v>13.9989507228145</v>
      </c>
      <c r="W7639">
        <v>130.005874609019</v>
      </c>
      <c r="X7639">
        <v>14.5989507228145</v>
      </c>
      <c r="Y7639">
        <v>130.605874609019</v>
      </c>
      <c r="Z7639">
        <v>0.67540482123714995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28.2711080816761</v>
      </c>
      <c r="K7640">
        <v>13.521477984898899</v>
      </c>
      <c r="L7640">
        <v>10.45</v>
      </c>
      <c r="M7640">
        <v>23.9714779848989</v>
      </c>
      <c r="N7640">
        <v>11.05</v>
      </c>
      <c r="O7640">
        <v>24.571477984898898</v>
      </c>
      <c r="P7640">
        <v>0.49248253178862</v>
      </c>
      <c r="Q7640">
        <v>32.412825415641699</v>
      </c>
      <c r="R7640">
        <v>0.108186749098087</v>
      </c>
      <c r="S7640">
        <v>2.8985507246376798</v>
      </c>
      <c r="T7640">
        <v>242.55072463768099</v>
      </c>
      <c r="U7640">
        <v>116.006923886205</v>
      </c>
      <c r="V7640">
        <v>11.3055152807501</v>
      </c>
      <c r="W7640">
        <v>127.312439166955</v>
      </c>
      <c r="X7640">
        <v>11.9055152807501</v>
      </c>
      <c r="Y7640">
        <v>127.912439166955</v>
      </c>
      <c r="Z7640">
        <v>0.52823970691403299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25.594050796125799</v>
      </c>
      <c r="K7641">
        <v>12.241097638776401</v>
      </c>
      <c r="L7641">
        <v>9.2899999999999991</v>
      </c>
      <c r="M7641">
        <v>21.531097638776401</v>
      </c>
      <c r="N7641">
        <v>9.89</v>
      </c>
      <c r="O7641">
        <v>22.131097638776399</v>
      </c>
      <c r="P7641">
        <v>0.43282377428643198</v>
      </c>
      <c r="Q7641">
        <v>29.343579237758199</v>
      </c>
      <c r="R7641">
        <v>0.109889111111136</v>
      </c>
      <c r="S7641">
        <v>2.8985507246376798</v>
      </c>
      <c r="T7641">
        <v>242.55072463768099</v>
      </c>
      <c r="U7641">
        <v>116.006923886205</v>
      </c>
      <c r="V7641">
        <v>10.208698422224501</v>
      </c>
      <c r="W7641">
        <v>126.215622308429</v>
      </c>
      <c r="X7641">
        <v>10.8086984222246</v>
      </c>
      <c r="Y7641">
        <v>126.815622308429</v>
      </c>
      <c r="Z7641">
        <v>0.47124279197291002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15.0891011485541</v>
      </c>
      <c r="K7642">
        <v>7.2168005726074798</v>
      </c>
      <c r="L7642">
        <v>21.4559999999999</v>
      </c>
      <c r="M7642">
        <v>28.6728005726074</v>
      </c>
      <c r="N7642">
        <v>22.055999999999901</v>
      </c>
      <c r="O7642">
        <v>29.272800572607402</v>
      </c>
      <c r="P7642">
        <v>0.953508742852193</v>
      </c>
      <c r="Q7642">
        <v>17.299654466817302</v>
      </c>
      <c r="R7642">
        <v>6.4214892231706996E-2</v>
      </c>
      <c r="S7642">
        <v>2.8985507246376798</v>
      </c>
      <c r="T7642">
        <v>242.55072463768099</v>
      </c>
      <c r="U7642">
        <v>116.006923886205</v>
      </c>
      <c r="V7642">
        <v>11.4816227310292</v>
      </c>
      <c r="W7642">
        <v>127.48854661723399</v>
      </c>
      <c r="X7642">
        <v>12.081622731029199</v>
      </c>
      <c r="Y7642">
        <v>128.08854661723399</v>
      </c>
      <c r="Z7642">
        <v>0.53753877690845997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13.848299775404801</v>
      </c>
      <c r="K7643">
        <v>6.6233513026955899</v>
      </c>
      <c r="L7643">
        <v>28.2</v>
      </c>
      <c r="M7643">
        <v>34.823351302695499</v>
      </c>
      <c r="N7643">
        <v>28.8</v>
      </c>
      <c r="O7643">
        <v>35.423351302695501</v>
      </c>
      <c r="P7643">
        <v>1.24505326212378</v>
      </c>
      <c r="Q7643">
        <v>15.877075692501601</v>
      </c>
      <c r="R7643">
        <v>5.2921042801349898E-2</v>
      </c>
      <c r="S7643">
        <v>2.8985507246376798</v>
      </c>
      <c r="T7643">
        <v>242.55072463768099</v>
      </c>
      <c r="U7643">
        <v>116.006923886205</v>
      </c>
      <c r="V7643">
        <v>12.436445058317201</v>
      </c>
      <c r="W7643">
        <v>128.44336894452201</v>
      </c>
      <c r="X7643">
        <v>13.0364450583172</v>
      </c>
      <c r="Y7643">
        <v>129.043368944522</v>
      </c>
      <c r="Z7643">
        <v>0.58870981251295496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19.927125609740401</v>
      </c>
      <c r="K7644">
        <v>9.5307261907099097</v>
      </c>
      <c r="L7644">
        <v>8.16</v>
      </c>
      <c r="M7644">
        <v>17.690726190709899</v>
      </c>
      <c r="N7644">
        <v>8.76</v>
      </c>
      <c r="O7644">
        <v>18.290726190709901</v>
      </c>
      <c r="P7644">
        <v>0.37111401458419502</v>
      </c>
      <c r="Q7644">
        <v>22.8464495115674</v>
      </c>
      <c r="R7644">
        <v>0.12492571191118999</v>
      </c>
      <c r="S7644">
        <v>2.8985507246376798</v>
      </c>
      <c r="T7644">
        <v>242.55072463768099</v>
      </c>
      <c r="U7644">
        <v>116.006923886205</v>
      </c>
      <c r="V7644">
        <v>8.4949484099609407</v>
      </c>
      <c r="W7644">
        <v>124.501872296166</v>
      </c>
      <c r="X7644">
        <v>9.0949484099609403</v>
      </c>
      <c r="Y7644">
        <v>125.10187229616599</v>
      </c>
      <c r="Z7644">
        <v>0.38513093508757001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23.429429050687901</v>
      </c>
      <c r="K7645">
        <v>11.2058044627179</v>
      </c>
      <c r="L7645">
        <v>10.08</v>
      </c>
      <c r="M7645">
        <v>21.285804462717898</v>
      </c>
      <c r="N7645">
        <v>10.68</v>
      </c>
      <c r="O7645">
        <v>21.8858044627179</v>
      </c>
      <c r="P7645">
        <v>0.46516691337183302</v>
      </c>
      <c r="Q7645">
        <v>26.861840406613702</v>
      </c>
      <c r="R7645">
        <v>0.120653228047414</v>
      </c>
      <c r="S7645">
        <v>2.8985507246376798</v>
      </c>
      <c r="T7645">
        <v>242.55072463768099</v>
      </c>
      <c r="U7645">
        <v>116.006923886205</v>
      </c>
      <c r="V7645">
        <v>10.1348711559828</v>
      </c>
      <c r="W7645">
        <v>126.14179504218799</v>
      </c>
      <c r="X7645">
        <v>10.7348711559828</v>
      </c>
      <c r="Y7645">
        <v>126.741795042188</v>
      </c>
      <c r="Z7645">
        <v>0.46746126069032101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24.573773577802001</v>
      </c>
      <c r="K7646">
        <v>11.7531204464356</v>
      </c>
      <c r="L7646">
        <v>20.46</v>
      </c>
      <c r="M7646">
        <v>32.213120446435603</v>
      </c>
      <c r="N7646">
        <v>21.06</v>
      </c>
      <c r="O7646">
        <v>32.813120446435597</v>
      </c>
      <c r="P7646">
        <v>0.94672466041280201</v>
      </c>
      <c r="Q7646">
        <v>28.173831406950001</v>
      </c>
      <c r="R7646">
        <v>8.2895030021290006E-2</v>
      </c>
      <c r="S7646">
        <v>2.8985507246376798</v>
      </c>
      <c r="T7646">
        <v>242.55072463768099</v>
      </c>
      <c r="U7646">
        <v>116.006923886205</v>
      </c>
      <c r="V7646">
        <v>14.133602618629901</v>
      </c>
      <c r="W7646">
        <v>130.14052650483501</v>
      </c>
      <c r="X7646">
        <v>14.733602618629901</v>
      </c>
      <c r="Y7646">
        <v>130.740526504835</v>
      </c>
      <c r="Z7646">
        <v>0.68306120743790799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21.691427990546099</v>
      </c>
      <c r="K7647">
        <v>10.374555011704301</v>
      </c>
      <c r="L7647">
        <v>22.943999999999999</v>
      </c>
      <c r="M7647">
        <v>33.318555011704397</v>
      </c>
      <c r="N7647">
        <v>23.544</v>
      </c>
      <c r="O7647">
        <v>33.918555011704399</v>
      </c>
      <c r="P7647">
        <v>1.0480410925164001</v>
      </c>
      <c r="Q7647">
        <v>24.8692221911611</v>
      </c>
      <c r="R7647">
        <v>7.3216269470787396E-2</v>
      </c>
      <c r="S7647">
        <v>2.8985507246376798</v>
      </c>
      <c r="T7647">
        <v>242.55072463768099</v>
      </c>
      <c r="U7647">
        <v>116.006923886205</v>
      </c>
      <c r="V7647">
        <v>13.9989507228145</v>
      </c>
      <c r="W7647">
        <v>130.005874609019</v>
      </c>
      <c r="X7647">
        <v>14.5989507228145</v>
      </c>
      <c r="Y7647">
        <v>130.605874609019</v>
      </c>
      <c r="Z7647">
        <v>0.67540482123714995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24.003019399642699</v>
      </c>
      <c r="K7648">
        <v>11.4801406950769</v>
      </c>
      <c r="L7648">
        <v>12.54</v>
      </c>
      <c r="M7648">
        <v>24.020140695076901</v>
      </c>
      <c r="N7648">
        <v>13.14</v>
      </c>
      <c r="O7648">
        <v>24.620140695076898</v>
      </c>
      <c r="P7648">
        <v>0.579815163255892</v>
      </c>
      <c r="Q7648">
        <v>27.5194617416903</v>
      </c>
      <c r="R7648">
        <v>0.108186749098087</v>
      </c>
      <c r="S7648">
        <v>2.8985507246376798</v>
      </c>
      <c r="T7648">
        <v>242.55072463768099</v>
      </c>
      <c r="U7648">
        <v>116.006923886205</v>
      </c>
      <c r="V7648">
        <v>11.3055152807501</v>
      </c>
      <c r="W7648">
        <v>127.312439166955</v>
      </c>
      <c r="X7648">
        <v>11.9055152807501</v>
      </c>
      <c r="Y7648">
        <v>127.912439166955</v>
      </c>
      <c r="Z7648">
        <v>0.52823970691403299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21.691427990546099</v>
      </c>
      <c r="K7649">
        <v>10.374555011704301</v>
      </c>
      <c r="L7649">
        <v>11.1479999999999</v>
      </c>
      <c r="M7649">
        <v>21.522555011704299</v>
      </c>
      <c r="N7649">
        <v>11.747999999999999</v>
      </c>
      <c r="O7649">
        <v>22.1225550117043</v>
      </c>
      <c r="P7649">
        <v>0.510509088390105</v>
      </c>
      <c r="Q7649">
        <v>24.8692221911611</v>
      </c>
      <c r="R7649">
        <v>0.109889111111136</v>
      </c>
      <c r="S7649">
        <v>2.8985507246376798</v>
      </c>
      <c r="T7649">
        <v>242.55072463768099</v>
      </c>
      <c r="U7649">
        <v>116.006923886205</v>
      </c>
      <c r="V7649">
        <v>10.208698422224501</v>
      </c>
      <c r="W7649">
        <v>126.215622308429</v>
      </c>
      <c r="X7649">
        <v>10.8086984222246</v>
      </c>
      <c r="Y7649">
        <v>126.815622308429</v>
      </c>
      <c r="Z7649">
        <v>0.47124279197291002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13.043837751747899</v>
      </c>
      <c r="K7650">
        <v>6.2385939910564998</v>
      </c>
      <c r="L7650">
        <v>25.032</v>
      </c>
      <c r="M7650">
        <v>31.270593991056501</v>
      </c>
      <c r="N7650">
        <v>25.632000000000001</v>
      </c>
      <c r="O7650">
        <v>31.870593991056499</v>
      </c>
      <c r="P7650">
        <v>1.1022469421641501</v>
      </c>
      <c r="Q7650">
        <v>14.954759982379001</v>
      </c>
      <c r="R7650">
        <v>6.4214892231706996E-2</v>
      </c>
      <c r="S7650">
        <v>2.8985507246376798</v>
      </c>
      <c r="T7650">
        <v>242.55072463768099</v>
      </c>
      <c r="U7650">
        <v>116.006923886205</v>
      </c>
      <c r="V7650">
        <v>11.4816227310292</v>
      </c>
      <c r="W7650">
        <v>127.48854661723399</v>
      </c>
      <c r="X7650">
        <v>12.081622731029199</v>
      </c>
      <c r="Y7650">
        <v>128.08854661723399</v>
      </c>
      <c r="Z7650">
        <v>0.53753877690845997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11.9628305932809</v>
      </c>
      <c r="K7651">
        <v>5.7215709422073999</v>
      </c>
      <c r="L7651">
        <v>32.9</v>
      </c>
      <c r="M7651">
        <v>38.621570942207399</v>
      </c>
      <c r="N7651">
        <v>33.5</v>
      </c>
      <c r="O7651">
        <v>39.2215709422074</v>
      </c>
      <c r="P7651">
        <v>1.43996581128248</v>
      </c>
      <c r="Q7651">
        <v>13.7153852751965</v>
      </c>
      <c r="R7651">
        <v>5.2921042801349898E-2</v>
      </c>
      <c r="S7651">
        <v>2.8985507246376798</v>
      </c>
      <c r="T7651">
        <v>242.55072463768099</v>
      </c>
      <c r="U7651">
        <v>116.006923886205</v>
      </c>
      <c r="V7651">
        <v>12.436445058317201</v>
      </c>
      <c r="W7651">
        <v>128.44336894452201</v>
      </c>
      <c r="X7651">
        <v>13.0364450583172</v>
      </c>
      <c r="Y7651">
        <v>129.043368944522</v>
      </c>
      <c r="Z7651">
        <v>0.58870981251295496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17.273330595847099</v>
      </c>
      <c r="K7652">
        <v>8.2614717011750294</v>
      </c>
      <c r="L7652">
        <v>9.52</v>
      </c>
      <c r="M7652">
        <v>17.781471701175001</v>
      </c>
      <c r="N7652">
        <v>10.119999999999999</v>
      </c>
      <c r="O7652">
        <v>18.381471701174998</v>
      </c>
      <c r="P7652">
        <v>0.42801583397739101</v>
      </c>
      <c r="Q7652">
        <v>19.803873528138698</v>
      </c>
      <c r="R7652">
        <v>0.12492571191118999</v>
      </c>
      <c r="S7652">
        <v>2.8985507246376798</v>
      </c>
      <c r="T7652">
        <v>242.55072463768099</v>
      </c>
      <c r="U7652">
        <v>116.006923886205</v>
      </c>
      <c r="V7652">
        <v>8.4949484099609407</v>
      </c>
      <c r="W7652">
        <v>124.501872296166</v>
      </c>
      <c r="X7652">
        <v>9.0949484099609403</v>
      </c>
      <c r="Y7652">
        <v>125.10187229616599</v>
      </c>
      <c r="Z7652">
        <v>0.38513093508757001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20.349614959085901</v>
      </c>
      <c r="K7653">
        <v>9.7327939844279694</v>
      </c>
      <c r="L7653">
        <v>11.76</v>
      </c>
      <c r="M7653">
        <v>21.492793984427902</v>
      </c>
      <c r="N7653">
        <v>12.36</v>
      </c>
      <c r="O7653">
        <v>22.0927939844279</v>
      </c>
      <c r="P7653">
        <v>0.53539095494403999</v>
      </c>
      <c r="Q7653">
        <v>23.330833550592001</v>
      </c>
      <c r="R7653">
        <v>0.120653228047414</v>
      </c>
      <c r="S7653">
        <v>2.8985507246376798</v>
      </c>
      <c r="T7653">
        <v>242.55072463768099</v>
      </c>
      <c r="U7653">
        <v>116.006923886205</v>
      </c>
      <c r="V7653">
        <v>10.1348711559828</v>
      </c>
      <c r="W7653">
        <v>126.14179504218799</v>
      </c>
      <c r="X7653">
        <v>10.7348711559828</v>
      </c>
      <c r="Y7653">
        <v>126.741795042188</v>
      </c>
      <c r="Z7653">
        <v>0.46746126069032101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21.357416314911099</v>
      </c>
      <c r="K7654">
        <v>10.2148042334275</v>
      </c>
      <c r="L7654">
        <v>23.87</v>
      </c>
      <c r="M7654">
        <v>34.084804233427498</v>
      </c>
      <c r="N7654">
        <v>24.47</v>
      </c>
      <c r="O7654">
        <v>34.684804233427499</v>
      </c>
      <c r="P7654">
        <v>1.0885719711902599</v>
      </c>
      <c r="Q7654">
        <v>24.486277805045599</v>
      </c>
      <c r="R7654">
        <v>8.2895030021290006E-2</v>
      </c>
      <c r="S7654">
        <v>2.8985507246376798</v>
      </c>
      <c r="T7654">
        <v>242.55072463768099</v>
      </c>
      <c r="U7654">
        <v>116.006923886205</v>
      </c>
      <c r="V7654">
        <v>14.133602618629901</v>
      </c>
      <c r="W7654">
        <v>130.14052650483501</v>
      </c>
      <c r="X7654">
        <v>14.733602618629901</v>
      </c>
      <c r="Y7654">
        <v>130.740526504835</v>
      </c>
      <c r="Z7654">
        <v>0.68306120743790799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18.821495512580199</v>
      </c>
      <c r="K7655">
        <v>9.0019265067709497</v>
      </c>
      <c r="L7655">
        <v>26.768000000000001</v>
      </c>
      <c r="M7655">
        <v>35.769926506770901</v>
      </c>
      <c r="N7655">
        <v>27.367999999999999</v>
      </c>
      <c r="O7655">
        <v>36.369926506770902</v>
      </c>
      <c r="P7655">
        <v>1.20694576381341</v>
      </c>
      <c r="Q7655">
        <v>21.578844605173199</v>
      </c>
      <c r="R7655">
        <v>7.3216269470787396E-2</v>
      </c>
      <c r="S7655">
        <v>2.8985507246376798</v>
      </c>
      <c r="T7655">
        <v>242.55072463768099</v>
      </c>
      <c r="U7655">
        <v>116.006923886205</v>
      </c>
      <c r="V7655">
        <v>13.9989507228145</v>
      </c>
      <c r="W7655">
        <v>130.005874609019</v>
      </c>
      <c r="X7655">
        <v>14.5989507228145</v>
      </c>
      <c r="Y7655">
        <v>130.605874609019</v>
      </c>
      <c r="Z7655">
        <v>0.67540482123714995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20.8546007039328</v>
      </c>
      <c r="K7656">
        <v>9.9743180736822001</v>
      </c>
      <c r="L7656">
        <v>14.63</v>
      </c>
      <c r="M7656">
        <v>24.604318073682201</v>
      </c>
      <c r="N7656">
        <v>15.23</v>
      </c>
      <c r="O7656">
        <v>25.204318073682199</v>
      </c>
      <c r="P7656">
        <v>0.66707623795603799</v>
      </c>
      <c r="Q7656">
        <v>23.909799707059001</v>
      </c>
      <c r="R7656">
        <v>0.108186749098087</v>
      </c>
      <c r="S7656">
        <v>2.8985507246376798</v>
      </c>
      <c r="T7656">
        <v>242.55072463768099</v>
      </c>
      <c r="U7656">
        <v>116.006923886205</v>
      </c>
      <c r="V7656">
        <v>11.3055152807501</v>
      </c>
      <c r="W7656">
        <v>127.312439166955</v>
      </c>
      <c r="X7656">
        <v>11.9055152807501</v>
      </c>
      <c r="Y7656">
        <v>127.912439166955</v>
      </c>
      <c r="Z7656">
        <v>0.52823970691403299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18.821495512580199</v>
      </c>
      <c r="K7657">
        <v>9.0019265067709497</v>
      </c>
      <c r="L7657">
        <v>13.006</v>
      </c>
      <c r="M7657">
        <v>22.0079265067709</v>
      </c>
      <c r="N7657">
        <v>13.606</v>
      </c>
      <c r="O7657">
        <v>22.607926506770902</v>
      </c>
      <c r="P7657">
        <v>0.58813777663834899</v>
      </c>
      <c r="Q7657">
        <v>21.578844605173199</v>
      </c>
      <c r="R7657">
        <v>0.109889111111136</v>
      </c>
      <c r="S7657">
        <v>2.8985507246376798</v>
      </c>
      <c r="T7657">
        <v>242.55072463768099</v>
      </c>
      <c r="U7657">
        <v>116.006923886205</v>
      </c>
      <c r="V7657">
        <v>10.208698422224501</v>
      </c>
      <c r="W7657">
        <v>126.215622308429</v>
      </c>
      <c r="X7657">
        <v>10.8086984222246</v>
      </c>
      <c r="Y7657">
        <v>126.815622308429</v>
      </c>
      <c r="Z7657">
        <v>0.47124279197291002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11.486844853826099</v>
      </c>
      <c r="K7658">
        <v>5.4939169472324201</v>
      </c>
      <c r="L7658">
        <v>28.607999999999901</v>
      </c>
      <c r="M7658">
        <v>34.101916947232397</v>
      </c>
      <c r="N7658">
        <v>29.207999999999998</v>
      </c>
      <c r="O7658">
        <v>34.701916947232398</v>
      </c>
      <c r="P7658">
        <v>1.2507777014424999</v>
      </c>
      <c r="Q7658">
        <v>13.1696676249117</v>
      </c>
      <c r="R7658">
        <v>6.4214892231706996E-2</v>
      </c>
      <c r="S7658">
        <v>2.8985507246376798</v>
      </c>
      <c r="T7658">
        <v>242.55072463768099</v>
      </c>
      <c r="U7658">
        <v>116.006923886205</v>
      </c>
      <c r="V7658">
        <v>11.4816227310292</v>
      </c>
      <c r="W7658">
        <v>127.48854661723399</v>
      </c>
      <c r="X7658">
        <v>12.081622731029199</v>
      </c>
      <c r="Y7658">
        <v>128.08854661723399</v>
      </c>
      <c r="Z7658">
        <v>0.53753877690845997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10.5292549207585</v>
      </c>
      <c r="K7659">
        <v>5.0359217685104802</v>
      </c>
      <c r="L7659">
        <v>37.6</v>
      </c>
      <c r="M7659">
        <v>42.6359217685104</v>
      </c>
      <c r="N7659">
        <v>38.199999999999903</v>
      </c>
      <c r="O7659">
        <v>43.235921768510401</v>
      </c>
      <c r="P7659">
        <v>1.6345222873155001</v>
      </c>
      <c r="Q7659">
        <v>12.071790766649601</v>
      </c>
      <c r="R7659">
        <v>5.2921042801349898E-2</v>
      </c>
      <c r="S7659">
        <v>2.8985507246376798</v>
      </c>
      <c r="T7659">
        <v>242.55072463768099</v>
      </c>
      <c r="U7659">
        <v>116.006923886205</v>
      </c>
      <c r="V7659">
        <v>12.436445058317201</v>
      </c>
      <c r="W7659">
        <v>128.44336894452201</v>
      </c>
      <c r="X7659">
        <v>13.0364450583172</v>
      </c>
      <c r="Y7659">
        <v>129.043368944522</v>
      </c>
      <c r="Z7659">
        <v>0.58870981251295496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15.2433035932893</v>
      </c>
      <c r="K7660">
        <v>7.2905523673967298</v>
      </c>
      <c r="L7660">
        <v>10.88</v>
      </c>
      <c r="M7660">
        <v>18.170552367396699</v>
      </c>
      <c r="N7660">
        <v>11.48</v>
      </c>
      <c r="O7660">
        <v>18.7705523673967</v>
      </c>
      <c r="P7660">
        <v>0.48488726734351401</v>
      </c>
      <c r="Q7660">
        <v>17.476447569706199</v>
      </c>
      <c r="R7660">
        <v>0.12492571191118999</v>
      </c>
      <c r="S7660">
        <v>2.8985507246376798</v>
      </c>
      <c r="T7660">
        <v>242.55072463768099</v>
      </c>
      <c r="U7660">
        <v>116.006923886205</v>
      </c>
      <c r="V7660">
        <v>8.4949484099609407</v>
      </c>
      <c r="W7660">
        <v>124.501872296166</v>
      </c>
      <c r="X7660">
        <v>9.0949484099609403</v>
      </c>
      <c r="Y7660">
        <v>125.10187229616599</v>
      </c>
      <c r="Z7660">
        <v>0.38513093508757001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17.985419550968601</v>
      </c>
      <c r="K7661">
        <v>8.6020489117374108</v>
      </c>
      <c r="L7661">
        <v>13.44</v>
      </c>
      <c r="M7661">
        <v>22.0420489117374</v>
      </c>
      <c r="N7661">
        <v>14.04</v>
      </c>
      <c r="O7661">
        <v>22.642048911737401</v>
      </c>
      <c r="P7661">
        <v>0.60556872231119996</v>
      </c>
      <c r="Q7661">
        <v>20.620283515185498</v>
      </c>
      <c r="R7661">
        <v>0.120653228047414</v>
      </c>
      <c r="S7661">
        <v>2.8985507246376798</v>
      </c>
      <c r="T7661">
        <v>242.55072463768099</v>
      </c>
      <c r="U7661">
        <v>116.006923886205</v>
      </c>
      <c r="V7661">
        <v>10.1348711559828</v>
      </c>
      <c r="W7661">
        <v>126.14179504218799</v>
      </c>
      <c r="X7661">
        <v>10.7348711559828</v>
      </c>
      <c r="Y7661">
        <v>126.741795042188</v>
      </c>
      <c r="Z7661">
        <v>0.46746126069032101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18.8855646538005</v>
      </c>
      <c r="K7662">
        <v>9.0325694331118296</v>
      </c>
      <c r="L7662">
        <v>27.28</v>
      </c>
      <c r="M7662">
        <v>36.312569433111797</v>
      </c>
      <c r="N7662">
        <v>27.88</v>
      </c>
      <c r="O7662">
        <v>36.912569433111798</v>
      </c>
      <c r="P7662">
        <v>1.2302306054708201</v>
      </c>
      <c r="Q7662">
        <v>21.652299875582202</v>
      </c>
      <c r="R7662">
        <v>8.2895030021290006E-2</v>
      </c>
      <c r="S7662">
        <v>2.8985507246376798</v>
      </c>
      <c r="T7662">
        <v>242.55072463768099</v>
      </c>
      <c r="U7662">
        <v>116.006923886205</v>
      </c>
      <c r="V7662">
        <v>14.133602618629901</v>
      </c>
      <c r="W7662">
        <v>130.14052650483501</v>
      </c>
      <c r="X7662">
        <v>14.733602618629901</v>
      </c>
      <c r="Y7662">
        <v>130.740526504835</v>
      </c>
      <c r="Z7662">
        <v>0.68306120743790799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16.6222516504703</v>
      </c>
      <c r="K7663">
        <v>7.9500742985365997</v>
      </c>
      <c r="L7663">
        <v>30.591999999999999</v>
      </c>
      <c r="M7663">
        <v>38.542074298536598</v>
      </c>
      <c r="N7663">
        <v>31.192</v>
      </c>
      <c r="O7663">
        <v>39.142074298536599</v>
      </c>
      <c r="P7663">
        <v>1.36561369084086</v>
      </c>
      <c r="Q7663">
        <v>19.0574115172642</v>
      </c>
      <c r="R7663">
        <v>7.3216269470787396E-2</v>
      </c>
      <c r="S7663">
        <v>2.8985507246376798</v>
      </c>
      <c r="T7663">
        <v>242.55072463768099</v>
      </c>
      <c r="U7663">
        <v>116.006923886205</v>
      </c>
      <c r="V7663">
        <v>13.9989507228145</v>
      </c>
      <c r="W7663">
        <v>130.005874609019</v>
      </c>
      <c r="X7663">
        <v>14.5989507228145</v>
      </c>
      <c r="Y7663">
        <v>130.605874609019</v>
      </c>
      <c r="Z7663">
        <v>0.67540482123714995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18.436348878109101</v>
      </c>
      <c r="K7664">
        <v>8.8177189502820692</v>
      </c>
      <c r="L7664">
        <v>16.72</v>
      </c>
      <c r="M7664">
        <v>25.537718950281999</v>
      </c>
      <c r="N7664">
        <v>17.32</v>
      </c>
      <c r="O7664">
        <v>26.137718950282</v>
      </c>
      <c r="P7664">
        <v>0.75426587305445503</v>
      </c>
      <c r="Q7664">
        <v>21.137273988752099</v>
      </c>
      <c r="R7664">
        <v>0.108186749098087</v>
      </c>
      <c r="S7664">
        <v>2.8985507246376798</v>
      </c>
      <c r="T7664">
        <v>242.55072463768099</v>
      </c>
      <c r="U7664">
        <v>116.006923886205</v>
      </c>
      <c r="V7664">
        <v>11.3055152807501</v>
      </c>
      <c r="W7664">
        <v>127.312439166955</v>
      </c>
      <c r="X7664">
        <v>11.9055152807501</v>
      </c>
      <c r="Y7664">
        <v>127.912439166955</v>
      </c>
      <c r="Z7664">
        <v>0.52823970691403299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16.6222516504703</v>
      </c>
      <c r="K7665">
        <v>7.9500742985365997</v>
      </c>
      <c r="L7665">
        <v>14.8639999999999</v>
      </c>
      <c r="M7665">
        <v>22.8140742985366</v>
      </c>
      <c r="N7665">
        <v>15.464</v>
      </c>
      <c r="O7665">
        <v>23.414074298536601</v>
      </c>
      <c r="P7665">
        <v>0.66570992152166497</v>
      </c>
      <c r="Q7665">
        <v>19.0574115172642</v>
      </c>
      <c r="R7665">
        <v>0.109889111111136</v>
      </c>
      <c r="S7665">
        <v>2.8985507246376798</v>
      </c>
      <c r="T7665">
        <v>242.55072463768099</v>
      </c>
      <c r="U7665">
        <v>116.006923886205</v>
      </c>
      <c r="V7665">
        <v>10.208698422224501</v>
      </c>
      <c r="W7665">
        <v>126.215622308429</v>
      </c>
      <c r="X7665">
        <v>10.8086984222246</v>
      </c>
      <c r="Y7665">
        <v>126.815622308429</v>
      </c>
      <c r="Z7665">
        <v>0.47124279197291002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10.261918937892601</v>
      </c>
      <c r="K7666">
        <v>4.9080605755056199</v>
      </c>
      <c r="L7666">
        <v>32.183999999999997</v>
      </c>
      <c r="M7666">
        <v>37.092060575505599</v>
      </c>
      <c r="N7666">
        <v>32.783999999999899</v>
      </c>
      <c r="O7666">
        <v>37.6920605755056</v>
      </c>
      <c r="P7666">
        <v>1.3991015985003701</v>
      </c>
      <c r="Q7666">
        <v>11.7652900622939</v>
      </c>
      <c r="R7666">
        <v>6.4214892231706996E-2</v>
      </c>
      <c r="S7666">
        <v>2.8985507246376798</v>
      </c>
      <c r="T7666">
        <v>242.55072463768099</v>
      </c>
      <c r="U7666">
        <v>116.006923886205</v>
      </c>
      <c r="V7666">
        <v>11.4816227310292</v>
      </c>
      <c r="W7666">
        <v>127.48854661723399</v>
      </c>
      <c r="X7666">
        <v>12.081622731029199</v>
      </c>
      <c r="Y7666">
        <v>128.08854661723399</v>
      </c>
      <c r="Z7666">
        <v>0.53753877690845997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9.40249872923299</v>
      </c>
      <c r="K7667">
        <v>4.4970179167744204</v>
      </c>
      <c r="L7667">
        <v>42.3</v>
      </c>
      <c r="M7667">
        <v>46.797017916774401</v>
      </c>
      <c r="N7667">
        <v>42.899999999999899</v>
      </c>
      <c r="O7667">
        <v>47.397017916774402</v>
      </c>
      <c r="P7667">
        <v>1.8287239888247899</v>
      </c>
      <c r="Q7667">
        <v>10.7799647930656</v>
      </c>
      <c r="R7667">
        <v>5.2921042801349898E-2</v>
      </c>
      <c r="S7667">
        <v>2.8985507246376798</v>
      </c>
      <c r="T7667">
        <v>242.55072463768099</v>
      </c>
      <c r="U7667">
        <v>116.006923886205</v>
      </c>
      <c r="V7667">
        <v>12.436445058317201</v>
      </c>
      <c r="W7667">
        <v>128.44336894452201</v>
      </c>
      <c r="X7667">
        <v>13.0364450583172</v>
      </c>
      <c r="Y7667">
        <v>129.043368944522</v>
      </c>
      <c r="Z7667">
        <v>0.58870981251295496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13.6402499408449</v>
      </c>
      <c r="K7668">
        <v>6.5238454308480502</v>
      </c>
      <c r="L7668">
        <v>12.24</v>
      </c>
      <c r="M7668">
        <v>18.763845430848001</v>
      </c>
      <c r="N7668">
        <v>12.84</v>
      </c>
      <c r="O7668">
        <v>19.363845430847999</v>
      </c>
      <c r="P7668">
        <v>0.54172834711800599</v>
      </c>
      <c r="Q7668">
        <v>15.638546557178699</v>
      </c>
      <c r="R7668">
        <v>0.12492571191118999</v>
      </c>
      <c r="S7668">
        <v>2.8985507246376798</v>
      </c>
      <c r="T7668">
        <v>242.55072463768099</v>
      </c>
      <c r="U7668">
        <v>116.006923886205</v>
      </c>
      <c r="V7668">
        <v>8.4949484099609407</v>
      </c>
      <c r="W7668">
        <v>124.501872296166</v>
      </c>
      <c r="X7668">
        <v>9.0949484099609403</v>
      </c>
      <c r="Y7668">
        <v>125.10187229616599</v>
      </c>
      <c r="Z7668">
        <v>0.38513093508757001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16.113384624725601</v>
      </c>
      <c r="K7669">
        <v>7.7066938740421502</v>
      </c>
      <c r="L7669">
        <v>15.12</v>
      </c>
      <c r="M7669">
        <v>22.8266938740421</v>
      </c>
      <c r="N7669">
        <v>15.72</v>
      </c>
      <c r="O7669">
        <v>23.426693874042101</v>
      </c>
      <c r="P7669">
        <v>0.67570027641800301</v>
      </c>
      <c r="Q7669">
        <v>18.473995472247999</v>
      </c>
      <c r="R7669">
        <v>0.120653228047414</v>
      </c>
      <c r="S7669">
        <v>2.8985507246376798</v>
      </c>
      <c r="T7669">
        <v>242.55072463768099</v>
      </c>
      <c r="U7669">
        <v>116.006923886205</v>
      </c>
      <c r="V7669">
        <v>10.1348711559828</v>
      </c>
      <c r="W7669">
        <v>126.14179504218799</v>
      </c>
      <c r="X7669">
        <v>10.7348711559828</v>
      </c>
      <c r="Y7669">
        <v>126.741795042188</v>
      </c>
      <c r="Z7669">
        <v>0.46746126069032101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16.926531988278299</v>
      </c>
      <c r="K7670">
        <v>8.0956052015709705</v>
      </c>
      <c r="L7670">
        <v>30.689999999999898</v>
      </c>
      <c r="M7670">
        <v>38.785605201570903</v>
      </c>
      <c r="N7670">
        <v>31.29</v>
      </c>
      <c r="O7670">
        <v>39.385605201570897</v>
      </c>
      <c r="P7670">
        <v>1.3717010645193299</v>
      </c>
      <c r="Q7670">
        <v>19.406268924561001</v>
      </c>
      <c r="R7670">
        <v>8.2895030021290006E-2</v>
      </c>
      <c r="S7670">
        <v>2.8985507246376798</v>
      </c>
      <c r="T7670">
        <v>242.55072463768099</v>
      </c>
      <c r="U7670">
        <v>116.006923886205</v>
      </c>
      <c r="V7670">
        <v>14.133602618629901</v>
      </c>
      <c r="W7670">
        <v>130.14052650483501</v>
      </c>
      <c r="X7670">
        <v>14.733602618629901</v>
      </c>
      <c r="Y7670">
        <v>130.740526504835</v>
      </c>
      <c r="Z7670">
        <v>0.68306120743790799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14.883188896057399</v>
      </c>
      <c r="K7671">
        <v>7.1183170614231503</v>
      </c>
      <c r="L7671">
        <v>34.415999999999997</v>
      </c>
      <c r="M7671">
        <v>41.534317061423103</v>
      </c>
      <c r="N7671">
        <v>35.015999999999998</v>
      </c>
      <c r="O7671">
        <v>42.134317061423097</v>
      </c>
      <c r="P7671">
        <v>1.5240455779768101</v>
      </c>
      <c r="Q7671">
        <v>17.063576069329802</v>
      </c>
      <c r="R7671">
        <v>7.3216269470787396E-2</v>
      </c>
      <c r="S7671">
        <v>2.8985507246376798</v>
      </c>
      <c r="T7671">
        <v>242.55072463768099</v>
      </c>
      <c r="U7671">
        <v>116.006923886205</v>
      </c>
      <c r="V7671">
        <v>13.9989507228145</v>
      </c>
      <c r="W7671">
        <v>130.005874609019</v>
      </c>
      <c r="X7671">
        <v>14.5989507228145</v>
      </c>
      <c r="Y7671">
        <v>130.605874609019</v>
      </c>
      <c r="Z7671">
        <v>0.67540482123714995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16.520651853904301</v>
      </c>
      <c r="K7672">
        <v>7.9014812469813602</v>
      </c>
      <c r="L7672">
        <v>18.809999999999999</v>
      </c>
      <c r="M7672">
        <v>26.7114812469813</v>
      </c>
      <c r="N7672">
        <v>19.41</v>
      </c>
      <c r="O7672">
        <v>27.311481246981302</v>
      </c>
      <c r="P7672">
        <v>0.841384185428942</v>
      </c>
      <c r="Q7672">
        <v>18.940927350501301</v>
      </c>
      <c r="R7672">
        <v>0.108186749098087</v>
      </c>
      <c r="S7672">
        <v>2.8985507246376798</v>
      </c>
      <c r="T7672">
        <v>242.55072463768099</v>
      </c>
      <c r="U7672">
        <v>116.006923886205</v>
      </c>
      <c r="V7672">
        <v>11.3055152807501</v>
      </c>
      <c r="W7672">
        <v>127.312439166955</v>
      </c>
      <c r="X7672">
        <v>11.9055152807501</v>
      </c>
      <c r="Y7672">
        <v>127.912439166955</v>
      </c>
      <c r="Z7672">
        <v>0.52823970691403299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14.883188896057399</v>
      </c>
      <c r="K7673">
        <v>7.1183170614231503</v>
      </c>
      <c r="L7673">
        <v>16.721999999999898</v>
      </c>
      <c r="M7673">
        <v>23.8403170614231</v>
      </c>
      <c r="N7673">
        <v>17.321999999999999</v>
      </c>
      <c r="O7673">
        <v>24.440317061423102</v>
      </c>
      <c r="P7673">
        <v>0.74322560535050497</v>
      </c>
      <c r="Q7673">
        <v>17.063576069329802</v>
      </c>
      <c r="R7673">
        <v>0.109889111111136</v>
      </c>
      <c r="S7673">
        <v>2.8985507246376798</v>
      </c>
      <c r="T7673">
        <v>242.55072463768099</v>
      </c>
      <c r="U7673">
        <v>116.006923886205</v>
      </c>
      <c r="V7673">
        <v>10.208698422224501</v>
      </c>
      <c r="W7673">
        <v>126.215622308429</v>
      </c>
      <c r="X7673">
        <v>10.8086984222246</v>
      </c>
      <c r="Y7673">
        <v>126.815622308429</v>
      </c>
      <c r="Z7673">
        <v>0.47124279197291002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9.2730645381471195</v>
      </c>
      <c r="K7674">
        <v>4.4351122581704301</v>
      </c>
      <c r="L7674">
        <v>35.76</v>
      </c>
      <c r="M7674">
        <v>40.195112258170397</v>
      </c>
      <c r="N7674">
        <v>36.3599999999999</v>
      </c>
      <c r="O7674">
        <v>40.795112258170398</v>
      </c>
      <c r="P7674">
        <v>1.54721920874008</v>
      </c>
      <c r="Q7674">
        <v>10.6315684929856</v>
      </c>
      <c r="R7674">
        <v>6.4214892231706996E-2</v>
      </c>
      <c r="S7674">
        <v>2.8985507246376798</v>
      </c>
      <c r="T7674">
        <v>242.55072463768099</v>
      </c>
      <c r="U7674">
        <v>116.006923886205</v>
      </c>
      <c r="V7674">
        <v>11.4816227310292</v>
      </c>
      <c r="W7674">
        <v>127.48854661723399</v>
      </c>
      <c r="X7674">
        <v>12.081622731029199</v>
      </c>
      <c r="Y7674">
        <v>128.08854661723399</v>
      </c>
      <c r="Z7674">
        <v>0.53753877690845997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8.4935837018777605</v>
      </c>
      <c r="K7675">
        <v>4.0623029244571196</v>
      </c>
      <c r="L7675">
        <v>47</v>
      </c>
      <c r="M7675">
        <v>51.0623029244571</v>
      </c>
      <c r="N7675">
        <v>47.599999999999902</v>
      </c>
      <c r="O7675">
        <v>51.662302924457101</v>
      </c>
      <c r="P7675">
        <v>2.02257220732122</v>
      </c>
      <c r="Q7675">
        <v>9.7378937142028494</v>
      </c>
      <c r="R7675">
        <v>5.2921042801349898E-2</v>
      </c>
      <c r="S7675">
        <v>2.8985507246376798</v>
      </c>
      <c r="T7675">
        <v>242.55072463768099</v>
      </c>
      <c r="U7675">
        <v>116.006923886205</v>
      </c>
      <c r="V7675">
        <v>12.436445058317201</v>
      </c>
      <c r="W7675">
        <v>128.44336894452201</v>
      </c>
      <c r="X7675">
        <v>13.0364450583172</v>
      </c>
      <c r="Y7675">
        <v>129.043368944522</v>
      </c>
      <c r="Z7675">
        <v>0.58870981251295496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12.342280761575401</v>
      </c>
      <c r="K7676">
        <v>5.9030539984122896</v>
      </c>
      <c r="L7676">
        <v>13.6</v>
      </c>
      <c r="M7676">
        <v>19.503053998412199</v>
      </c>
      <c r="N7676">
        <v>14.2</v>
      </c>
      <c r="O7676">
        <v>20.1030539984122</v>
      </c>
      <c r="P7676">
        <v>0.59853910568442703</v>
      </c>
      <c r="Q7676">
        <v>14.1504248931462</v>
      </c>
      <c r="R7676">
        <v>0.12492571191118999</v>
      </c>
      <c r="S7676">
        <v>2.8985507246376798</v>
      </c>
      <c r="T7676">
        <v>242.55072463768099</v>
      </c>
      <c r="U7676">
        <v>116.006923886205</v>
      </c>
      <c r="V7676">
        <v>8.4949484099609407</v>
      </c>
      <c r="W7676">
        <v>124.501872296166</v>
      </c>
      <c r="X7676">
        <v>9.0949484099609403</v>
      </c>
      <c r="Y7676">
        <v>125.10187229616599</v>
      </c>
      <c r="Z7676">
        <v>0.38513093508757001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14.594316869485899</v>
      </c>
      <c r="K7677">
        <v>6.9801556304507502</v>
      </c>
      <c r="L7677">
        <v>16.8</v>
      </c>
      <c r="M7677">
        <v>23.7801556304507</v>
      </c>
      <c r="N7677">
        <v>17.399999999999999</v>
      </c>
      <c r="O7677">
        <v>24.380155630450702</v>
      </c>
      <c r="P7677">
        <v>0.74578567808881902</v>
      </c>
      <c r="Q7677">
        <v>16.7323842908656</v>
      </c>
      <c r="R7677">
        <v>0.120653228047414</v>
      </c>
      <c r="S7677">
        <v>2.8985507246376798</v>
      </c>
      <c r="T7677">
        <v>242.55072463768099</v>
      </c>
      <c r="U7677">
        <v>116.006923886205</v>
      </c>
      <c r="V7677">
        <v>10.1348711559828</v>
      </c>
      <c r="W7677">
        <v>126.14179504218799</v>
      </c>
      <c r="X7677">
        <v>10.7348711559828</v>
      </c>
      <c r="Y7677">
        <v>126.741795042188</v>
      </c>
      <c r="Z7677">
        <v>0.46746126069032101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15.335729893564499</v>
      </c>
      <c r="K7678">
        <v>7.3347579280979804</v>
      </c>
      <c r="L7678">
        <v>34.1</v>
      </c>
      <c r="M7678">
        <v>41.434757928097902</v>
      </c>
      <c r="N7678">
        <v>34.699999999999903</v>
      </c>
      <c r="O7678">
        <v>42.034757928097903</v>
      </c>
      <c r="P7678">
        <v>1.51298384760572</v>
      </c>
      <c r="Q7678">
        <v>17.582414322971701</v>
      </c>
      <c r="R7678">
        <v>8.2895030021290006E-2</v>
      </c>
      <c r="S7678">
        <v>2.8985507246376798</v>
      </c>
      <c r="T7678">
        <v>242.55072463768099</v>
      </c>
      <c r="U7678">
        <v>116.006923886205</v>
      </c>
      <c r="V7678">
        <v>14.133602618629901</v>
      </c>
      <c r="W7678">
        <v>130.14052650483501</v>
      </c>
      <c r="X7678">
        <v>14.733602618629901</v>
      </c>
      <c r="Y7678">
        <v>130.740526504835</v>
      </c>
      <c r="Z7678">
        <v>0.68306120743790799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13.473551279420301</v>
      </c>
      <c r="K7679">
        <v>6.4441169577350204</v>
      </c>
      <c r="L7679">
        <v>38.24</v>
      </c>
      <c r="M7679">
        <v>44.684116957735</v>
      </c>
      <c r="N7679">
        <v>38.839999999999897</v>
      </c>
      <c r="O7679">
        <v>45.284116957735002</v>
      </c>
      <c r="P7679">
        <v>1.6822421264604099</v>
      </c>
      <c r="Q7679">
        <v>15.4474265418554</v>
      </c>
      <c r="R7679">
        <v>7.3216269470787396E-2</v>
      </c>
      <c r="S7679">
        <v>2.8985507246376798</v>
      </c>
      <c r="T7679">
        <v>242.55072463768099</v>
      </c>
      <c r="U7679">
        <v>116.006923886205</v>
      </c>
      <c r="V7679">
        <v>13.9989507228145</v>
      </c>
      <c r="W7679">
        <v>130.005874609019</v>
      </c>
      <c r="X7679">
        <v>14.5989507228145</v>
      </c>
      <c r="Y7679">
        <v>130.605874609019</v>
      </c>
      <c r="Z7679">
        <v>0.67540482123714995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14.9655962223302</v>
      </c>
      <c r="K7680">
        <v>7.1577307570155897</v>
      </c>
      <c r="L7680">
        <v>20.9</v>
      </c>
      <c r="M7680">
        <v>28.057730757015499</v>
      </c>
      <c r="N7680">
        <v>21.5</v>
      </c>
      <c r="O7680">
        <v>28.657730757015599</v>
      </c>
      <c r="P7680">
        <v>0.92843129167072802</v>
      </c>
      <c r="Q7680">
        <v>17.158056068901601</v>
      </c>
      <c r="R7680">
        <v>0.108186749098087</v>
      </c>
      <c r="S7680">
        <v>2.8985507246376798</v>
      </c>
      <c r="T7680">
        <v>242.55072463768099</v>
      </c>
      <c r="U7680">
        <v>116.006923886205</v>
      </c>
      <c r="V7680">
        <v>11.3055152807501</v>
      </c>
      <c r="W7680">
        <v>127.312439166955</v>
      </c>
      <c r="X7680">
        <v>11.9055152807501</v>
      </c>
      <c r="Y7680">
        <v>127.912439166955</v>
      </c>
      <c r="Z7680">
        <v>0.52823970691403299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13.473551279420301</v>
      </c>
      <c r="K7681">
        <v>6.4441169577350204</v>
      </c>
      <c r="L7681">
        <v>18.579999999999998</v>
      </c>
      <c r="M7681">
        <v>25.024116957735</v>
      </c>
      <c r="N7681">
        <v>19.18</v>
      </c>
      <c r="O7681">
        <v>25.624116957735001</v>
      </c>
      <c r="P7681">
        <v>0.82068491025569401</v>
      </c>
      <c r="Q7681">
        <v>15.4474265418554</v>
      </c>
      <c r="R7681">
        <v>0.109889111111136</v>
      </c>
      <c r="S7681">
        <v>2.8985507246376798</v>
      </c>
      <c r="T7681">
        <v>242.55072463768099</v>
      </c>
      <c r="U7681">
        <v>116.006923886205</v>
      </c>
      <c r="V7681">
        <v>10.208698422224501</v>
      </c>
      <c r="W7681">
        <v>126.215622308429</v>
      </c>
      <c r="X7681">
        <v>10.8086984222246</v>
      </c>
      <c r="Y7681">
        <v>126.815622308429</v>
      </c>
      <c r="Z7681">
        <v>0.47124279197291002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8.4580351714995103</v>
      </c>
      <c r="K7682">
        <v>4.0453008080378998</v>
      </c>
      <c r="L7682">
        <v>39.335999999999999</v>
      </c>
      <c r="M7682">
        <v>43.381300808037899</v>
      </c>
      <c r="N7682">
        <v>39.9359999999999</v>
      </c>
      <c r="O7682">
        <v>43.981300808037801</v>
      </c>
      <c r="P7682">
        <v>1.6951311051664799</v>
      </c>
      <c r="Q7682">
        <v>9.6971373241241903</v>
      </c>
      <c r="R7682">
        <v>6.4214892231706996E-2</v>
      </c>
      <c r="S7682">
        <v>2.8985507246376798</v>
      </c>
      <c r="T7682">
        <v>242.55072463768099</v>
      </c>
      <c r="U7682">
        <v>116.006923886205</v>
      </c>
      <c r="V7682">
        <v>11.4816227310292</v>
      </c>
      <c r="W7682">
        <v>127.48854661723399</v>
      </c>
      <c r="X7682">
        <v>12.081622731029199</v>
      </c>
      <c r="Y7682">
        <v>128.08854661723399</v>
      </c>
      <c r="Z7682">
        <v>0.53753877690845997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7.74490403049868</v>
      </c>
      <c r="K7683">
        <v>3.7042251418301699</v>
      </c>
      <c r="L7683">
        <v>51.7</v>
      </c>
      <c r="M7683">
        <v>55.404225141830103</v>
      </c>
      <c r="N7683">
        <v>52.3</v>
      </c>
      <c r="O7683">
        <v>56.004225141830098</v>
      </c>
      <c r="P7683">
        <v>2.2160682272760499</v>
      </c>
      <c r="Q7683">
        <v>8.8795324709667405</v>
      </c>
      <c r="R7683">
        <v>5.2921042801349898E-2</v>
      </c>
      <c r="S7683">
        <v>2.8985507246376798</v>
      </c>
      <c r="T7683">
        <v>242.55072463768099</v>
      </c>
      <c r="U7683">
        <v>116.006923886205</v>
      </c>
      <c r="V7683">
        <v>12.436445058317201</v>
      </c>
      <c r="W7683">
        <v>128.44336894452201</v>
      </c>
      <c r="X7683">
        <v>13.0364450583172</v>
      </c>
      <c r="Y7683">
        <v>129.043368944522</v>
      </c>
      <c r="Z7683">
        <v>0.58870981251295496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11.269870462757099</v>
      </c>
      <c r="K7684">
        <v>5.3901426472067202</v>
      </c>
      <c r="L7684">
        <v>14.96</v>
      </c>
      <c r="M7684">
        <v>20.350142647206699</v>
      </c>
      <c r="N7684">
        <v>15.56</v>
      </c>
      <c r="O7684">
        <v>20.9501426472067</v>
      </c>
      <c r="P7684">
        <v>0.65531957537447205</v>
      </c>
      <c r="Q7684">
        <v>12.920906485551001</v>
      </c>
      <c r="R7684">
        <v>0.12492571191118999</v>
      </c>
      <c r="S7684">
        <v>2.8985507246376798</v>
      </c>
      <c r="T7684">
        <v>242.55072463768099</v>
      </c>
      <c r="U7684">
        <v>116.006923886205</v>
      </c>
      <c r="V7684">
        <v>8.4949484099609407</v>
      </c>
      <c r="W7684">
        <v>124.501872296166</v>
      </c>
      <c r="X7684">
        <v>9.0949484099609403</v>
      </c>
      <c r="Y7684">
        <v>125.10187229616599</v>
      </c>
      <c r="Z7684">
        <v>0.38513093508757001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13.3369899992102</v>
      </c>
      <c r="K7685">
        <v>6.37880256189968</v>
      </c>
      <c r="L7685">
        <v>18.48</v>
      </c>
      <c r="M7685">
        <v>24.858802561899601</v>
      </c>
      <c r="N7685">
        <v>19.079999999999998</v>
      </c>
      <c r="O7685">
        <v>25.458802561899599</v>
      </c>
      <c r="P7685">
        <v>0.81582498802808501</v>
      </c>
      <c r="Q7685">
        <v>15.290859034094501</v>
      </c>
      <c r="R7685">
        <v>0.120653228047414</v>
      </c>
      <c r="S7685">
        <v>2.8985507246376798</v>
      </c>
      <c r="T7685">
        <v>242.55072463768099</v>
      </c>
      <c r="U7685">
        <v>116.006923886205</v>
      </c>
      <c r="V7685">
        <v>10.1348711559828</v>
      </c>
      <c r="W7685">
        <v>126.14179504218799</v>
      </c>
      <c r="X7685">
        <v>10.7348711559828</v>
      </c>
      <c r="Y7685">
        <v>126.741795042188</v>
      </c>
      <c r="Z7685">
        <v>0.46746126069032101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14.0182556216576</v>
      </c>
      <c r="K7686">
        <v>6.7046376189896701</v>
      </c>
      <c r="L7686">
        <v>37.51</v>
      </c>
      <c r="M7686">
        <v>44.214637618989599</v>
      </c>
      <c r="N7686">
        <v>38.1099999999999</v>
      </c>
      <c r="O7686">
        <v>44.8146376189896</v>
      </c>
      <c r="P7686">
        <v>1.65407945201553</v>
      </c>
      <c r="Q7686">
        <v>16.071930070230401</v>
      </c>
      <c r="R7686">
        <v>8.2895030021290006E-2</v>
      </c>
      <c r="S7686">
        <v>2.8985507246376798</v>
      </c>
      <c r="T7686">
        <v>242.55072463768099</v>
      </c>
      <c r="U7686">
        <v>116.006923886205</v>
      </c>
      <c r="V7686">
        <v>14.133602618629901</v>
      </c>
      <c r="W7686">
        <v>130.14052650483501</v>
      </c>
      <c r="X7686">
        <v>14.733602618629901</v>
      </c>
      <c r="Y7686">
        <v>130.740526504835</v>
      </c>
      <c r="Z7686">
        <v>0.68306120743790799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12.307834287444599</v>
      </c>
      <c r="K7687">
        <v>5.88657897237964</v>
      </c>
      <c r="L7687">
        <v>42.064</v>
      </c>
      <c r="M7687">
        <v>47.950578972379603</v>
      </c>
      <c r="N7687">
        <v>42.664000000000001</v>
      </c>
      <c r="O7687">
        <v>48.550578972379597</v>
      </c>
      <c r="P7687">
        <v>1.84020403441048</v>
      </c>
      <c r="Q7687">
        <v>14.110932010555301</v>
      </c>
      <c r="R7687">
        <v>7.3216269470787396E-2</v>
      </c>
      <c r="S7687">
        <v>2.8985507246376798</v>
      </c>
      <c r="T7687">
        <v>242.55072463768099</v>
      </c>
      <c r="U7687">
        <v>116.006923886205</v>
      </c>
      <c r="V7687">
        <v>13.9989507228145</v>
      </c>
      <c r="W7687">
        <v>130.005874609019</v>
      </c>
      <c r="X7687">
        <v>14.5989507228145</v>
      </c>
      <c r="Y7687">
        <v>130.605874609019</v>
      </c>
      <c r="Z7687">
        <v>0.67540482123714995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13.6781038957314</v>
      </c>
      <c r="K7688">
        <v>6.5419501834513101</v>
      </c>
      <c r="L7688">
        <v>22.99</v>
      </c>
      <c r="M7688">
        <v>29.531950183451301</v>
      </c>
      <c r="N7688">
        <v>23.59</v>
      </c>
      <c r="O7688">
        <v>30.131950183451298</v>
      </c>
      <c r="P7688">
        <v>1.0154073080853601</v>
      </c>
      <c r="Q7688">
        <v>15.6819461164561</v>
      </c>
      <c r="R7688">
        <v>0.108186749098087</v>
      </c>
      <c r="S7688">
        <v>2.8985507246376798</v>
      </c>
      <c r="T7688">
        <v>242.55072463768099</v>
      </c>
      <c r="U7688">
        <v>116.006923886205</v>
      </c>
      <c r="V7688">
        <v>11.3055152807501</v>
      </c>
      <c r="W7688">
        <v>127.312439166955</v>
      </c>
      <c r="X7688">
        <v>11.9055152807501</v>
      </c>
      <c r="Y7688">
        <v>127.912439166955</v>
      </c>
      <c r="Z7688">
        <v>0.52823970691403299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12.307834287444599</v>
      </c>
      <c r="K7689">
        <v>5.88657897237964</v>
      </c>
      <c r="L7689">
        <v>20.437999999999999</v>
      </c>
      <c r="M7689">
        <v>26.324578972379602</v>
      </c>
      <c r="N7689">
        <v>21.038</v>
      </c>
      <c r="O7689">
        <v>26.924578972379599</v>
      </c>
      <c r="P7689">
        <v>0.89808791818898404</v>
      </c>
      <c r="Q7689">
        <v>14.110932010555301</v>
      </c>
      <c r="R7689">
        <v>0.109889111111136</v>
      </c>
      <c r="S7689">
        <v>2.8985507246376798</v>
      </c>
      <c r="T7689">
        <v>242.55072463768099</v>
      </c>
      <c r="U7689">
        <v>116.006923886205</v>
      </c>
      <c r="V7689">
        <v>10.208698422224501</v>
      </c>
      <c r="W7689">
        <v>126.215622308429</v>
      </c>
      <c r="X7689">
        <v>10.8086984222246</v>
      </c>
      <c r="Y7689">
        <v>126.815622308429</v>
      </c>
      <c r="Z7689">
        <v>0.47124279197291002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7.7747002309282198</v>
      </c>
      <c r="K7690">
        <v>3.7184760394949299</v>
      </c>
      <c r="L7690">
        <v>42.9119999999999</v>
      </c>
      <c r="M7690">
        <v>46.630476039494901</v>
      </c>
      <c r="N7690">
        <v>43.511999999999901</v>
      </c>
      <c r="O7690">
        <v>47.230476039494903</v>
      </c>
      <c r="P7690">
        <v>1.84283785840029</v>
      </c>
      <c r="Q7690">
        <v>8.9136938147592009</v>
      </c>
      <c r="R7690">
        <v>6.4214892231706996E-2</v>
      </c>
      <c r="S7690">
        <v>2.8985507246376798</v>
      </c>
      <c r="T7690">
        <v>242.55072463768099</v>
      </c>
      <c r="U7690">
        <v>116.006923886205</v>
      </c>
      <c r="V7690">
        <v>11.4816227310292</v>
      </c>
      <c r="W7690">
        <v>127.48854661723399</v>
      </c>
      <c r="X7690">
        <v>12.081622731029199</v>
      </c>
      <c r="Y7690">
        <v>128.08854661723399</v>
      </c>
      <c r="Z7690">
        <v>0.53753877690845997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7.1175195933493898</v>
      </c>
      <c r="K7691">
        <v>3.4041603254644901</v>
      </c>
      <c r="L7691">
        <v>56.4</v>
      </c>
      <c r="M7691">
        <v>59.804160325464402</v>
      </c>
      <c r="N7691">
        <v>56.999999999999901</v>
      </c>
      <c r="O7691">
        <v>60.404160325464403</v>
      </c>
      <c r="P7691">
        <v>2.4092133261720901</v>
      </c>
      <c r="Q7691">
        <v>8.1602362137750806</v>
      </c>
      <c r="R7691">
        <v>5.2921042801349898E-2</v>
      </c>
      <c r="S7691">
        <v>2.8985507246376798</v>
      </c>
      <c r="T7691">
        <v>242.55072463768099</v>
      </c>
      <c r="U7691">
        <v>116.006923886205</v>
      </c>
      <c r="V7691">
        <v>12.436445058317201</v>
      </c>
      <c r="W7691">
        <v>128.44336894452201</v>
      </c>
      <c r="X7691">
        <v>13.0364450583172</v>
      </c>
      <c r="Y7691">
        <v>129.043368944522</v>
      </c>
      <c r="Z7691">
        <v>0.58870981251295496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10.368923501235701</v>
      </c>
      <c r="K7692">
        <v>4.9592386136407898</v>
      </c>
      <c r="L7692">
        <v>16.32</v>
      </c>
      <c r="M7692">
        <v>21.2792386136407</v>
      </c>
      <c r="N7692">
        <v>16.920000000000002</v>
      </c>
      <c r="O7692">
        <v>21.879238613640702</v>
      </c>
      <c r="P7692">
        <v>0.712069788468217</v>
      </c>
      <c r="Q7692">
        <v>11.887970794166799</v>
      </c>
      <c r="R7692">
        <v>0.12492571191118999</v>
      </c>
      <c r="S7692">
        <v>2.8985507246376798</v>
      </c>
      <c r="T7692">
        <v>242.55072463768099</v>
      </c>
      <c r="U7692">
        <v>116.006923886205</v>
      </c>
      <c r="V7692">
        <v>8.4949484099609407</v>
      </c>
      <c r="W7692">
        <v>124.501872296166</v>
      </c>
      <c r="X7692">
        <v>9.0949484099609403</v>
      </c>
      <c r="Y7692">
        <v>125.10187229616599</v>
      </c>
      <c r="Z7692">
        <v>0.38513093508757001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12.279121416626401</v>
      </c>
      <c r="K7693">
        <v>5.8728462085442104</v>
      </c>
      <c r="L7693">
        <v>20.16</v>
      </c>
      <c r="M7693">
        <v>26.0328462085442</v>
      </c>
      <c r="N7693">
        <v>20.76</v>
      </c>
      <c r="O7693">
        <v>26.632846208544201</v>
      </c>
      <c r="P7693">
        <v>0.88581826682045495</v>
      </c>
      <c r="Q7693">
        <v>14.0780127041622</v>
      </c>
      <c r="R7693">
        <v>0.120653228047414</v>
      </c>
      <c r="S7693">
        <v>2.8985507246376798</v>
      </c>
      <c r="T7693">
        <v>242.55072463768099</v>
      </c>
      <c r="U7693">
        <v>116.006923886205</v>
      </c>
      <c r="V7693">
        <v>10.1348711559828</v>
      </c>
      <c r="W7693">
        <v>126.14179504218799</v>
      </c>
      <c r="X7693">
        <v>10.7348711559828</v>
      </c>
      <c r="Y7693">
        <v>126.741795042188</v>
      </c>
      <c r="Z7693">
        <v>0.46746126069032101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12.9092383457605</v>
      </c>
      <c r="K7694">
        <v>6.1742179185098802</v>
      </c>
      <c r="L7694">
        <v>40.92</v>
      </c>
      <c r="M7694">
        <v>47.094217918509798</v>
      </c>
      <c r="N7694">
        <v>41.519999999999897</v>
      </c>
      <c r="O7694">
        <v>47.6942179185098</v>
      </c>
      <c r="P7694">
        <v>1.7949883730604299</v>
      </c>
      <c r="Q7694">
        <v>14.800441763414399</v>
      </c>
      <c r="R7694">
        <v>8.2895030021290006E-2</v>
      </c>
      <c r="S7694">
        <v>2.8985507246376798</v>
      </c>
      <c r="T7694">
        <v>242.55072463768099</v>
      </c>
      <c r="U7694">
        <v>116.006923886205</v>
      </c>
      <c r="V7694">
        <v>14.133602618629901</v>
      </c>
      <c r="W7694">
        <v>130.14052650483501</v>
      </c>
      <c r="X7694">
        <v>14.733602618629901</v>
      </c>
      <c r="Y7694">
        <v>130.740526504835</v>
      </c>
      <c r="Z7694">
        <v>0.68306120743790799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11.3277681190194</v>
      </c>
      <c r="K7695">
        <v>5.4178338817443601</v>
      </c>
      <c r="L7695">
        <v>45.887999999999998</v>
      </c>
      <c r="M7695">
        <v>51.305833881744299</v>
      </c>
      <c r="N7695">
        <v>46.488</v>
      </c>
      <c r="O7695">
        <v>51.9058338817443</v>
      </c>
      <c r="P7695">
        <v>1.99793199684411</v>
      </c>
      <c r="Q7695">
        <v>12.9872861484558</v>
      </c>
      <c r="R7695">
        <v>7.3216269470787396E-2</v>
      </c>
      <c r="S7695">
        <v>2.8985507246376798</v>
      </c>
      <c r="T7695">
        <v>242.55072463768099</v>
      </c>
      <c r="U7695">
        <v>116.006923886205</v>
      </c>
      <c r="V7695">
        <v>13.9989507228145</v>
      </c>
      <c r="W7695">
        <v>130.005874609019</v>
      </c>
      <c r="X7695">
        <v>14.5989507228145</v>
      </c>
      <c r="Y7695">
        <v>130.605874609019</v>
      </c>
      <c r="Z7695">
        <v>0.67540482123714995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12.5945895990388</v>
      </c>
      <c r="K7696">
        <v>6.0237280229782897</v>
      </c>
      <c r="L7696">
        <v>25.08</v>
      </c>
      <c r="M7696">
        <v>31.103728022978199</v>
      </c>
      <c r="N7696">
        <v>25.68</v>
      </c>
      <c r="O7696">
        <v>31.703728022978201</v>
      </c>
      <c r="P7696">
        <v>1.10231235069376</v>
      </c>
      <c r="Q7696">
        <v>14.439696975298</v>
      </c>
      <c r="R7696">
        <v>0.108186749098087</v>
      </c>
      <c r="S7696">
        <v>2.8985507246376798</v>
      </c>
      <c r="T7696">
        <v>242.55072463768099</v>
      </c>
      <c r="U7696">
        <v>116.006923886205</v>
      </c>
      <c r="V7696">
        <v>11.3055152807501</v>
      </c>
      <c r="W7696">
        <v>127.312439166955</v>
      </c>
      <c r="X7696">
        <v>11.9055152807501</v>
      </c>
      <c r="Y7696">
        <v>127.912439166955</v>
      </c>
      <c r="Z7696">
        <v>0.52823970691403299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11.3277681190194</v>
      </c>
      <c r="K7697">
        <v>5.4178338817443601</v>
      </c>
      <c r="L7697">
        <v>22.2959999999999</v>
      </c>
      <c r="M7697">
        <v>27.7138338817443</v>
      </c>
      <c r="N7697">
        <v>22.895999999999901</v>
      </c>
      <c r="O7697">
        <v>28.313833881744301</v>
      </c>
      <c r="P7697">
        <v>0.97543471092359202</v>
      </c>
      <c r="Q7697">
        <v>12.9872861484558</v>
      </c>
      <c r="R7697">
        <v>0.109889111111136</v>
      </c>
      <c r="S7697">
        <v>2.8985507246376798</v>
      </c>
      <c r="T7697">
        <v>242.55072463768099</v>
      </c>
      <c r="U7697">
        <v>116.006923886205</v>
      </c>
      <c r="V7697">
        <v>10.208698422224501</v>
      </c>
      <c r="W7697">
        <v>126.215622308429</v>
      </c>
      <c r="X7697">
        <v>10.8086984222246</v>
      </c>
      <c r="Y7697">
        <v>126.815622308429</v>
      </c>
      <c r="Z7697">
        <v>0.47124279197291002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189.22613065326601</v>
      </c>
      <c r="K7698">
        <v>90.502889112227905</v>
      </c>
      <c r="L7698">
        <v>0</v>
      </c>
      <c r="M7698">
        <v>90.502889112227905</v>
      </c>
      <c r="N7698">
        <v>0.6</v>
      </c>
      <c r="O7698">
        <v>91.102889112227899</v>
      </c>
      <c r="P7698">
        <v>0</v>
      </c>
      <c r="Q7698">
        <v>216.947758793969</v>
      </c>
      <c r="R7698">
        <v>6.1595447787262503E-2</v>
      </c>
      <c r="S7698">
        <v>2.1791767554479402</v>
      </c>
      <c r="T7698">
        <v>182.35351089588301</v>
      </c>
      <c r="U7698">
        <v>87.215859241323798</v>
      </c>
      <c r="V7698">
        <v>11.013266064362501</v>
      </c>
      <c r="W7698">
        <v>98.229125305686296</v>
      </c>
      <c r="X7698">
        <v>11.613266064362501</v>
      </c>
      <c r="Y7698">
        <v>98.829125305686304</v>
      </c>
      <c r="Z7698">
        <v>0.72336272368604404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189.22613065326601</v>
      </c>
      <c r="K7699">
        <v>90.502889112227905</v>
      </c>
      <c r="L7699">
        <v>0</v>
      </c>
      <c r="M7699">
        <v>90.502889112227905</v>
      </c>
      <c r="N7699">
        <v>0.6</v>
      </c>
      <c r="O7699">
        <v>91.102889112227899</v>
      </c>
      <c r="P7699">
        <v>0</v>
      </c>
      <c r="Q7699">
        <v>216.947758793969</v>
      </c>
      <c r="R7699">
        <v>5.0529376134683203E-2</v>
      </c>
      <c r="S7699">
        <v>2.1791767554479402</v>
      </c>
      <c r="T7699">
        <v>182.35351089588301</v>
      </c>
      <c r="U7699">
        <v>87.215859241323798</v>
      </c>
      <c r="V7699">
        <v>11.8744033916505</v>
      </c>
      <c r="W7699">
        <v>99.090262632974301</v>
      </c>
      <c r="X7699">
        <v>12.474403391650499</v>
      </c>
      <c r="Y7699">
        <v>99.690262632974296</v>
      </c>
      <c r="Z7699">
        <v>0.79215759804355101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189.22613065326601</v>
      </c>
      <c r="K7700">
        <v>90.502889112227905</v>
      </c>
      <c r="L7700">
        <v>0</v>
      </c>
      <c r="M7700">
        <v>90.502889112227905</v>
      </c>
      <c r="N7700">
        <v>0.6</v>
      </c>
      <c r="O7700">
        <v>91.102889112227899</v>
      </c>
      <c r="P7700">
        <v>0</v>
      </c>
      <c r="Q7700">
        <v>216.947758793969</v>
      </c>
      <c r="R7700">
        <v>0.121395156355634</v>
      </c>
      <c r="S7700">
        <v>2.1791767554479402</v>
      </c>
      <c r="T7700">
        <v>182.35351089588301</v>
      </c>
      <c r="U7700">
        <v>87.215859241323798</v>
      </c>
      <c r="V7700">
        <v>8.2548706321831595</v>
      </c>
      <c r="W7700">
        <v>95.470729873506897</v>
      </c>
      <c r="X7700">
        <v>8.8548706321831698</v>
      </c>
      <c r="Y7700">
        <v>96.070729873506906</v>
      </c>
      <c r="Z7700">
        <v>0.51839651846582102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189.22613065326601</v>
      </c>
      <c r="K7701">
        <v>90.502889112227905</v>
      </c>
      <c r="L7701">
        <v>0</v>
      </c>
      <c r="M7701">
        <v>90.502889112227905</v>
      </c>
      <c r="N7701">
        <v>0.6</v>
      </c>
      <c r="O7701">
        <v>91.102889112227899</v>
      </c>
      <c r="P7701">
        <v>0</v>
      </c>
      <c r="Q7701">
        <v>216.947758793969</v>
      </c>
      <c r="R7701">
        <v>0.116439339158526</v>
      </c>
      <c r="S7701">
        <v>2.1791767554479402</v>
      </c>
      <c r="T7701">
        <v>182.35351089588301</v>
      </c>
      <c r="U7701">
        <v>87.215859241323798</v>
      </c>
      <c r="V7701">
        <v>9.7809044893161801</v>
      </c>
      <c r="W7701">
        <v>96.996763730639998</v>
      </c>
      <c r="X7701">
        <v>10.3809044893161</v>
      </c>
      <c r="Y7701">
        <v>97.596763730639907</v>
      </c>
      <c r="Z7701">
        <v>0.62913129925695299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189.22613065326601</v>
      </c>
      <c r="K7702">
        <v>90.502889112227905</v>
      </c>
      <c r="L7702">
        <v>0</v>
      </c>
      <c r="M7702">
        <v>90.502889112227905</v>
      </c>
      <c r="N7702">
        <v>0.6</v>
      </c>
      <c r="O7702">
        <v>91.102889112227899</v>
      </c>
      <c r="P7702">
        <v>0</v>
      </c>
      <c r="Q7702">
        <v>216.947758793969</v>
      </c>
      <c r="R7702">
        <v>7.8453363354623398E-2</v>
      </c>
      <c r="S7702">
        <v>2.1791767554479402</v>
      </c>
      <c r="T7702">
        <v>182.35351089588301</v>
      </c>
      <c r="U7702">
        <v>87.215859241323798</v>
      </c>
      <c r="V7702">
        <v>13.3762984519632</v>
      </c>
      <c r="W7702">
        <v>100.59215769328701</v>
      </c>
      <c r="X7702">
        <v>13.976298451963199</v>
      </c>
      <c r="Y7702">
        <v>101.192157693287</v>
      </c>
      <c r="Z7702">
        <v>0.91897476942924206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189.22613065326601</v>
      </c>
      <c r="K7703">
        <v>90.502889112227905</v>
      </c>
      <c r="L7703">
        <v>0</v>
      </c>
      <c r="M7703">
        <v>90.502889112227905</v>
      </c>
      <c r="N7703">
        <v>0.6</v>
      </c>
      <c r="O7703">
        <v>91.102889112227899</v>
      </c>
      <c r="P7703">
        <v>0</v>
      </c>
      <c r="Q7703">
        <v>216.947758793969</v>
      </c>
      <c r="R7703">
        <v>6.9344047248565105E-2</v>
      </c>
      <c r="S7703">
        <v>2.1791767554479402</v>
      </c>
      <c r="T7703">
        <v>182.35351089588301</v>
      </c>
      <c r="U7703">
        <v>87.215859241323798</v>
      </c>
      <c r="V7703">
        <v>13.2585818339256</v>
      </c>
      <c r="W7703">
        <v>100.474441075249</v>
      </c>
      <c r="X7703">
        <v>13.8585818339256</v>
      </c>
      <c r="Y7703">
        <v>101.074441075249</v>
      </c>
      <c r="Z7703">
        <v>0.90868530541765502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189.22613065326601</v>
      </c>
      <c r="K7704">
        <v>90.502889112227905</v>
      </c>
      <c r="L7704">
        <v>0</v>
      </c>
      <c r="M7704">
        <v>90.502889112227905</v>
      </c>
      <c r="N7704">
        <v>0.6</v>
      </c>
      <c r="O7704">
        <v>91.102889112227899</v>
      </c>
      <c r="P7704">
        <v>0</v>
      </c>
      <c r="Q7704">
        <v>216.947758793969</v>
      </c>
      <c r="R7704">
        <v>0.103858971320309</v>
      </c>
      <c r="S7704">
        <v>2.1791767554479402</v>
      </c>
      <c r="T7704">
        <v>182.35351089588301</v>
      </c>
      <c r="U7704">
        <v>87.215859241323798</v>
      </c>
      <c r="V7704">
        <v>10.853262502972299</v>
      </c>
      <c r="W7704">
        <v>98.069121744296197</v>
      </c>
      <c r="X7704">
        <v>11.453262502972301</v>
      </c>
      <c r="Y7704">
        <v>98.669121744296206</v>
      </c>
      <c r="Z7704">
        <v>0.71085973430607097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189.22613065326601</v>
      </c>
      <c r="K7705">
        <v>90.502889112227905</v>
      </c>
      <c r="L7705">
        <v>0</v>
      </c>
      <c r="M7705">
        <v>90.502889112227905</v>
      </c>
      <c r="N7705">
        <v>0.6</v>
      </c>
      <c r="O7705">
        <v>91.102889112227899</v>
      </c>
      <c r="P7705">
        <v>0</v>
      </c>
      <c r="Q7705">
        <v>216.947758793969</v>
      </c>
      <c r="R7705">
        <v>0.106016888888914</v>
      </c>
      <c r="S7705">
        <v>2.1791767554479402</v>
      </c>
      <c r="T7705">
        <v>182.35351089588301</v>
      </c>
      <c r="U7705">
        <v>87.215859241323798</v>
      </c>
      <c r="V7705">
        <v>9.8489689777801495</v>
      </c>
      <c r="W7705">
        <v>97.064828219103902</v>
      </c>
      <c r="X7705">
        <v>10.448968977780099</v>
      </c>
      <c r="Y7705">
        <v>97.664828219103896</v>
      </c>
      <c r="Z7705">
        <v>0.63421677221542205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63.790822714885401</v>
      </c>
      <c r="K7706">
        <v>30.509812437701001</v>
      </c>
      <c r="L7706">
        <v>3.5759999999999899</v>
      </c>
      <c r="M7706">
        <v>34.085812437701001</v>
      </c>
      <c r="N7706">
        <v>4.1759999999999904</v>
      </c>
      <c r="O7706">
        <v>34.685812437701003</v>
      </c>
      <c r="P7706">
        <v>0.30470502587236098</v>
      </c>
      <c r="Q7706">
        <v>73.136178242616097</v>
      </c>
      <c r="R7706">
        <v>6.1595447787262503E-2</v>
      </c>
      <c r="S7706">
        <v>2.1791767554479402</v>
      </c>
      <c r="T7706">
        <v>182.35351089588301</v>
      </c>
      <c r="U7706">
        <v>87.215859241323798</v>
      </c>
      <c r="V7706">
        <v>11.013266064362501</v>
      </c>
      <c r="W7706">
        <v>98.229125305686296</v>
      </c>
      <c r="X7706">
        <v>11.613266064362501</v>
      </c>
      <c r="Y7706">
        <v>98.829125305686304</v>
      </c>
      <c r="Z7706">
        <v>0.72336272368604404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60.002731618483899</v>
      </c>
      <c r="K7707">
        <v>28.698047924728701</v>
      </c>
      <c r="L7707">
        <v>4.7</v>
      </c>
      <c r="M7707">
        <v>33.398047924728701</v>
      </c>
      <c r="N7707">
        <v>5.3</v>
      </c>
      <c r="O7707">
        <v>33.998047924728702</v>
      </c>
      <c r="P7707">
        <v>0.38858629763692498</v>
      </c>
      <c r="Q7707">
        <v>68.793131800591794</v>
      </c>
      <c r="R7707">
        <v>5.0529376134683203E-2</v>
      </c>
      <c r="S7707">
        <v>2.1791767554479402</v>
      </c>
      <c r="T7707">
        <v>182.35351089588301</v>
      </c>
      <c r="U7707">
        <v>87.215859241323798</v>
      </c>
      <c r="V7707">
        <v>11.8744033916505</v>
      </c>
      <c r="W7707">
        <v>99.090262632974301</v>
      </c>
      <c r="X7707">
        <v>12.474403391650499</v>
      </c>
      <c r="Y7707">
        <v>99.690262632974296</v>
      </c>
      <c r="Z7707">
        <v>0.79215759804355101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76.955369503592806</v>
      </c>
      <c r="K7708">
        <v>36.806139029160398</v>
      </c>
      <c r="L7708">
        <v>1.36</v>
      </c>
      <c r="M7708">
        <v>38.166139029160398</v>
      </c>
      <c r="N7708">
        <v>1.96</v>
      </c>
      <c r="O7708">
        <v>38.766139029160399</v>
      </c>
      <c r="P7708">
        <v>0.12957802219660999</v>
      </c>
      <c r="Q7708">
        <v>88.229331135869202</v>
      </c>
      <c r="R7708">
        <v>0.121395156355634</v>
      </c>
      <c r="S7708">
        <v>2.1791767554479402</v>
      </c>
      <c r="T7708">
        <v>182.35351089588301</v>
      </c>
      <c r="U7708">
        <v>87.215859241323798</v>
      </c>
      <c r="V7708">
        <v>8.2548706321831595</v>
      </c>
      <c r="W7708">
        <v>95.470729873506897</v>
      </c>
      <c r="X7708">
        <v>8.8548706321831698</v>
      </c>
      <c r="Y7708">
        <v>96.070729873506906</v>
      </c>
      <c r="Z7708">
        <v>0.51839651846582102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85.147711299883795</v>
      </c>
      <c r="K7709">
        <v>40.7243642689808</v>
      </c>
      <c r="L7709">
        <v>1.68</v>
      </c>
      <c r="M7709">
        <v>42.4043642689808</v>
      </c>
      <c r="N7709">
        <v>2.2799999999999998</v>
      </c>
      <c r="O7709">
        <v>43.004364268980801</v>
      </c>
      <c r="P7709">
        <v>0.172631440497964</v>
      </c>
      <c r="Q7709">
        <v>97.621851005316799</v>
      </c>
      <c r="R7709">
        <v>0.116439339158526</v>
      </c>
      <c r="S7709">
        <v>2.1791767554479402</v>
      </c>
      <c r="T7709">
        <v>182.35351089588301</v>
      </c>
      <c r="U7709">
        <v>87.215859241323798</v>
      </c>
      <c r="V7709">
        <v>9.7809044893161801</v>
      </c>
      <c r="W7709">
        <v>96.996763730639998</v>
      </c>
      <c r="X7709">
        <v>10.3809044893161</v>
      </c>
      <c r="Y7709">
        <v>97.596763730639907</v>
      </c>
      <c r="Z7709">
        <v>0.62913129925695299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87.619115804546198</v>
      </c>
      <c r="K7710">
        <v>41.906385203746801</v>
      </c>
      <c r="L7710">
        <v>3.41</v>
      </c>
      <c r="M7710">
        <v>45.316385203746798</v>
      </c>
      <c r="N7710">
        <v>4.01</v>
      </c>
      <c r="O7710">
        <v>45.916385203746799</v>
      </c>
      <c r="P7710">
        <v>0.35861019104855102</v>
      </c>
      <c r="Q7710">
        <v>100.455316269912</v>
      </c>
      <c r="R7710">
        <v>7.8453363354623398E-2</v>
      </c>
      <c r="S7710">
        <v>2.1791767554479402</v>
      </c>
      <c r="T7710">
        <v>182.35351089588301</v>
      </c>
      <c r="U7710">
        <v>87.215859241323798</v>
      </c>
      <c r="V7710">
        <v>13.3762984519632</v>
      </c>
      <c r="W7710">
        <v>100.59215769328701</v>
      </c>
      <c r="X7710">
        <v>13.976298451963199</v>
      </c>
      <c r="Y7710">
        <v>101.192157693287</v>
      </c>
      <c r="Z7710">
        <v>0.91897476942924206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81.206647215527099</v>
      </c>
      <c r="K7711">
        <v>38.839435984608201</v>
      </c>
      <c r="L7711">
        <v>3.8239999999999998</v>
      </c>
      <c r="M7711">
        <v>42.663435984608199</v>
      </c>
      <c r="N7711">
        <v>4.4240000000000004</v>
      </c>
      <c r="O7711">
        <v>43.263435984608201</v>
      </c>
      <c r="P7711">
        <v>0.37824019626861</v>
      </c>
      <c r="Q7711">
        <v>93.103421032601801</v>
      </c>
      <c r="R7711">
        <v>6.9344047248565105E-2</v>
      </c>
      <c r="S7711">
        <v>2.1791767554479402</v>
      </c>
      <c r="T7711">
        <v>182.35351089588301</v>
      </c>
      <c r="U7711">
        <v>87.215859241323798</v>
      </c>
      <c r="V7711">
        <v>13.2585818339256</v>
      </c>
      <c r="W7711">
        <v>100.474441075249</v>
      </c>
      <c r="X7711">
        <v>13.8585818339256</v>
      </c>
      <c r="Y7711">
        <v>101.074441075249</v>
      </c>
      <c r="Z7711">
        <v>0.90868530541765502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86.398261079579697</v>
      </c>
      <c r="K7712">
        <v>41.322475997262799</v>
      </c>
      <c r="L7712">
        <v>2.09</v>
      </c>
      <c r="M7712">
        <v>43.412475997262803</v>
      </c>
      <c r="N7712">
        <v>2.6899999999999902</v>
      </c>
      <c r="O7712">
        <v>44.012475997262797</v>
      </c>
      <c r="P7712">
        <v>0.21732795164805799</v>
      </c>
      <c r="Q7712">
        <v>99.055606327738104</v>
      </c>
      <c r="R7712">
        <v>0.103858971320309</v>
      </c>
      <c r="S7712">
        <v>2.1791767554479402</v>
      </c>
      <c r="T7712">
        <v>182.35351089588301</v>
      </c>
      <c r="U7712">
        <v>87.215859241323798</v>
      </c>
      <c r="V7712">
        <v>10.853262502972299</v>
      </c>
      <c r="W7712">
        <v>98.069121744296197</v>
      </c>
      <c r="X7712">
        <v>11.453262502972301</v>
      </c>
      <c r="Y7712">
        <v>98.669121744296206</v>
      </c>
      <c r="Z7712">
        <v>0.71085973430607097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81.206647215527099</v>
      </c>
      <c r="K7713">
        <v>38.839435984608201</v>
      </c>
      <c r="L7713">
        <v>1.8579999999999901</v>
      </c>
      <c r="M7713">
        <v>40.697435984608198</v>
      </c>
      <c r="N7713">
        <v>2.45799999999999</v>
      </c>
      <c r="O7713">
        <v>41.2974359846082</v>
      </c>
      <c r="P7713">
        <v>0.18394663037313</v>
      </c>
      <c r="Q7713">
        <v>93.103421032601801</v>
      </c>
      <c r="R7713">
        <v>0.106016888888914</v>
      </c>
      <c r="S7713">
        <v>2.1791767554479402</v>
      </c>
      <c r="T7713">
        <v>182.35351089588301</v>
      </c>
      <c r="U7713">
        <v>87.215859241323798</v>
      </c>
      <c r="V7713">
        <v>9.8489689777801495</v>
      </c>
      <c r="W7713">
        <v>97.064828219103902</v>
      </c>
      <c r="X7713">
        <v>10.448968977780099</v>
      </c>
      <c r="Y7713">
        <v>97.664828219103896</v>
      </c>
      <c r="Z7713">
        <v>0.63421677221542205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38.361518359392299</v>
      </c>
      <c r="K7714">
        <v>18.3475095657823</v>
      </c>
      <c r="L7714">
        <v>7.1519999999999904</v>
      </c>
      <c r="M7714">
        <v>25.499509565782301</v>
      </c>
      <c r="N7714">
        <v>7.75199999999999</v>
      </c>
      <c r="O7714">
        <v>26.099509565782299</v>
      </c>
      <c r="P7714">
        <v>0.50621022309105301</v>
      </c>
      <c r="Q7714">
        <v>43.981480799043197</v>
      </c>
      <c r="R7714">
        <v>6.1595447787262503E-2</v>
      </c>
      <c r="S7714">
        <v>2.1791767554479402</v>
      </c>
      <c r="T7714">
        <v>182.35351089588301</v>
      </c>
      <c r="U7714">
        <v>87.215859241323798</v>
      </c>
      <c r="V7714">
        <v>11.013266064362501</v>
      </c>
      <c r="W7714">
        <v>98.229125305686296</v>
      </c>
      <c r="X7714">
        <v>11.613266064362501</v>
      </c>
      <c r="Y7714">
        <v>98.829125305686304</v>
      </c>
      <c r="Z7714">
        <v>0.72336272368604404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35.654267550385498</v>
      </c>
      <c r="K7715">
        <v>17.052688290725399</v>
      </c>
      <c r="L7715">
        <v>9.4</v>
      </c>
      <c r="M7715">
        <v>26.452688290725401</v>
      </c>
      <c r="N7715">
        <v>10</v>
      </c>
      <c r="O7715">
        <v>27.052688290725399</v>
      </c>
      <c r="P7715">
        <v>0.65314127490459895</v>
      </c>
      <c r="Q7715">
        <v>40.877617746516897</v>
      </c>
      <c r="R7715">
        <v>5.0529376134683203E-2</v>
      </c>
      <c r="S7715">
        <v>2.1791767554479402</v>
      </c>
      <c r="T7715">
        <v>182.35351089588301</v>
      </c>
      <c r="U7715">
        <v>87.215859241323798</v>
      </c>
      <c r="V7715">
        <v>11.8744033916505</v>
      </c>
      <c r="W7715">
        <v>99.090262632974301</v>
      </c>
      <c r="X7715">
        <v>12.474403391650499</v>
      </c>
      <c r="Y7715">
        <v>99.690262632974296</v>
      </c>
      <c r="Z7715">
        <v>0.79215759804355101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48.298895279076497</v>
      </c>
      <c r="K7716">
        <v>23.100348501524</v>
      </c>
      <c r="L7716">
        <v>2.72</v>
      </c>
      <c r="M7716">
        <v>25.820348501523998</v>
      </c>
      <c r="N7716">
        <v>3.32</v>
      </c>
      <c r="O7716">
        <v>26.420348501524</v>
      </c>
      <c r="P7716">
        <v>0.206384193041313</v>
      </c>
      <c r="Q7716">
        <v>55.374683437461201</v>
      </c>
      <c r="R7716">
        <v>0.121395156355634</v>
      </c>
      <c r="S7716">
        <v>2.1791767554479402</v>
      </c>
      <c r="T7716">
        <v>182.35351089588301</v>
      </c>
      <c r="U7716">
        <v>87.215859241323798</v>
      </c>
      <c r="V7716">
        <v>8.2548706321831595</v>
      </c>
      <c r="W7716">
        <v>95.470729873506897</v>
      </c>
      <c r="X7716">
        <v>8.8548706321831698</v>
      </c>
      <c r="Y7716">
        <v>96.070729873506906</v>
      </c>
      <c r="Z7716">
        <v>0.51839651846582102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54.933249221306603</v>
      </c>
      <c r="K7717">
        <v>26.2734208308691</v>
      </c>
      <c r="L7717">
        <v>3.36</v>
      </c>
      <c r="M7717">
        <v>29.633420830869099</v>
      </c>
      <c r="N7717">
        <v>3.9599999999999902</v>
      </c>
      <c r="O7717">
        <v>30.2334208308691</v>
      </c>
      <c r="P7717">
        <v>0.26746327692649302</v>
      </c>
      <c r="Q7717">
        <v>62.980970232228003</v>
      </c>
      <c r="R7717">
        <v>0.116439339158526</v>
      </c>
      <c r="S7717">
        <v>2.1791767554479402</v>
      </c>
      <c r="T7717">
        <v>182.35351089588301</v>
      </c>
      <c r="U7717">
        <v>87.215859241323798</v>
      </c>
      <c r="V7717">
        <v>9.7809044893161801</v>
      </c>
      <c r="W7717">
        <v>96.996763730639998</v>
      </c>
      <c r="X7717">
        <v>10.3809044893161</v>
      </c>
      <c r="Y7717">
        <v>97.596763730639907</v>
      </c>
      <c r="Z7717">
        <v>0.62913129925695299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57.008035402352299</v>
      </c>
      <c r="K7718">
        <v>27.265747540856299</v>
      </c>
      <c r="L7718">
        <v>6.82</v>
      </c>
      <c r="M7718">
        <v>34.085747540856303</v>
      </c>
      <c r="N7718">
        <v>7.42</v>
      </c>
      <c r="O7718">
        <v>34.685747540856298</v>
      </c>
      <c r="P7718">
        <v>0.55067268302406902</v>
      </c>
      <c r="Q7718">
        <v>65.359712588796995</v>
      </c>
      <c r="R7718">
        <v>7.8453363354623398E-2</v>
      </c>
      <c r="S7718">
        <v>2.1791767554479402</v>
      </c>
      <c r="T7718">
        <v>182.35351089588301</v>
      </c>
      <c r="U7718">
        <v>87.215859241323798</v>
      </c>
      <c r="V7718">
        <v>13.3762984519632</v>
      </c>
      <c r="W7718">
        <v>100.59215769328701</v>
      </c>
      <c r="X7718">
        <v>13.976298451963199</v>
      </c>
      <c r="Y7718">
        <v>101.192157693287</v>
      </c>
      <c r="Z7718">
        <v>0.91897476942924206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51.696034886537902</v>
      </c>
      <c r="K7719">
        <v>24.725129117876602</v>
      </c>
      <c r="L7719">
        <v>7.6479999999999997</v>
      </c>
      <c r="M7719">
        <v>32.373129117876601</v>
      </c>
      <c r="N7719">
        <v>8.2479999999999993</v>
      </c>
      <c r="O7719">
        <v>32.973129117876603</v>
      </c>
      <c r="P7719">
        <v>0.59355732722321797</v>
      </c>
      <c r="Q7719">
        <v>59.269503997415796</v>
      </c>
      <c r="R7719">
        <v>6.9344047248565105E-2</v>
      </c>
      <c r="S7719">
        <v>2.1791767554479402</v>
      </c>
      <c r="T7719">
        <v>182.35351089588301</v>
      </c>
      <c r="U7719">
        <v>87.215859241323798</v>
      </c>
      <c r="V7719">
        <v>13.2585818339256</v>
      </c>
      <c r="W7719">
        <v>100.474441075249</v>
      </c>
      <c r="X7719">
        <v>13.8585818339256</v>
      </c>
      <c r="Y7719">
        <v>101.074441075249</v>
      </c>
      <c r="Z7719">
        <v>0.90868530541765502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55.978718410139997</v>
      </c>
      <c r="K7720">
        <v>26.773446814281598</v>
      </c>
      <c r="L7720">
        <v>4.18</v>
      </c>
      <c r="M7720">
        <v>30.953446814281602</v>
      </c>
      <c r="N7720">
        <v>4.7799999999999896</v>
      </c>
      <c r="O7720">
        <v>31.5534468142816</v>
      </c>
      <c r="P7720">
        <v>0.33524098919564399</v>
      </c>
      <c r="Q7720">
        <v>64.179600657225507</v>
      </c>
      <c r="R7720">
        <v>0.103858971320309</v>
      </c>
      <c r="S7720">
        <v>2.1791767554479402</v>
      </c>
      <c r="T7720">
        <v>182.35351089588301</v>
      </c>
      <c r="U7720">
        <v>87.215859241323798</v>
      </c>
      <c r="V7720">
        <v>10.853262502972299</v>
      </c>
      <c r="W7720">
        <v>98.069121744296197</v>
      </c>
      <c r="X7720">
        <v>11.453262502972301</v>
      </c>
      <c r="Y7720">
        <v>98.669121744296206</v>
      </c>
      <c r="Z7720">
        <v>0.71085973430607097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51.696034886537902</v>
      </c>
      <c r="K7721">
        <v>24.725129117876602</v>
      </c>
      <c r="L7721">
        <v>3.71599999999999</v>
      </c>
      <c r="M7721">
        <v>28.441129117876599</v>
      </c>
      <c r="N7721">
        <v>4.3159999999999998</v>
      </c>
      <c r="O7721">
        <v>29.041129117876601</v>
      </c>
      <c r="P7721">
        <v>0.28881004351853301</v>
      </c>
      <c r="Q7721">
        <v>59.269503997415796</v>
      </c>
      <c r="R7721">
        <v>0.106016888888914</v>
      </c>
      <c r="S7721">
        <v>2.1791767554479402</v>
      </c>
      <c r="T7721">
        <v>182.35351089588301</v>
      </c>
      <c r="U7721">
        <v>87.215859241323798</v>
      </c>
      <c r="V7721">
        <v>9.8489689777801495</v>
      </c>
      <c r="W7721">
        <v>97.064828219103902</v>
      </c>
      <c r="X7721">
        <v>10.448968977780099</v>
      </c>
      <c r="Y7721">
        <v>97.664828219103896</v>
      </c>
      <c r="Z7721">
        <v>0.63421677221542205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27.427811381701801</v>
      </c>
      <c r="K7722">
        <v>13.118146862167601</v>
      </c>
      <c r="L7722">
        <v>10.7279999999999</v>
      </c>
      <c r="M7722">
        <v>23.8461468621676</v>
      </c>
      <c r="N7722">
        <v>11.327999999999999</v>
      </c>
      <c r="O7722">
        <v>24.446146862167598</v>
      </c>
      <c r="P7722">
        <v>0.70733487596537203</v>
      </c>
      <c r="Q7722">
        <v>31.445985749121199</v>
      </c>
      <c r="R7722">
        <v>6.1595447787262503E-2</v>
      </c>
      <c r="S7722">
        <v>2.1791767554479402</v>
      </c>
      <c r="T7722">
        <v>182.35351089588301</v>
      </c>
      <c r="U7722">
        <v>87.215859241323798</v>
      </c>
      <c r="V7722">
        <v>11.013266064362501</v>
      </c>
      <c r="W7722">
        <v>98.229125305686296</v>
      </c>
      <c r="X7722">
        <v>11.613266064362501</v>
      </c>
      <c r="Y7722">
        <v>98.829125305686304</v>
      </c>
      <c r="Z7722">
        <v>0.72336272368604404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25.3624554988934</v>
      </c>
      <c r="K7723">
        <v>12.130330466018799</v>
      </c>
      <c r="L7723">
        <v>14.1</v>
      </c>
      <c r="M7723">
        <v>26.230330466018799</v>
      </c>
      <c r="N7723">
        <v>14.7</v>
      </c>
      <c r="O7723">
        <v>26.8303304660188</v>
      </c>
      <c r="P7723">
        <v>0.91704069860603699</v>
      </c>
      <c r="Q7723">
        <v>29.078055229481301</v>
      </c>
      <c r="R7723">
        <v>5.0529376134683203E-2</v>
      </c>
      <c r="S7723">
        <v>2.1791767554479402</v>
      </c>
      <c r="T7723">
        <v>182.35351089588301</v>
      </c>
      <c r="U7723">
        <v>87.215859241323798</v>
      </c>
      <c r="V7723">
        <v>11.8744033916505</v>
      </c>
      <c r="W7723">
        <v>99.090262632974301</v>
      </c>
      <c r="X7723">
        <v>12.474403391650499</v>
      </c>
      <c r="Y7723">
        <v>99.690262632974296</v>
      </c>
      <c r="Z7723">
        <v>0.79215759804355101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35.193584370948699</v>
      </c>
      <c r="K7724">
        <v>16.8323531892228</v>
      </c>
      <c r="L7724">
        <v>4.08</v>
      </c>
      <c r="M7724">
        <v>20.912353189222799</v>
      </c>
      <c r="N7724">
        <v>4.68</v>
      </c>
      <c r="O7724">
        <v>21.5123531892228</v>
      </c>
      <c r="P7724">
        <v>0.28313501196038399</v>
      </c>
      <c r="Q7724">
        <v>40.3494444812927</v>
      </c>
      <c r="R7724">
        <v>0.121395156355634</v>
      </c>
      <c r="S7724">
        <v>2.1791767554479402</v>
      </c>
      <c r="T7724">
        <v>182.35351089588301</v>
      </c>
      <c r="U7724">
        <v>87.215859241323798</v>
      </c>
      <c r="V7724">
        <v>8.2548706321831595</v>
      </c>
      <c r="W7724">
        <v>95.470729873506897</v>
      </c>
      <c r="X7724">
        <v>8.8548706321831698</v>
      </c>
      <c r="Y7724">
        <v>96.070729873506906</v>
      </c>
      <c r="Z7724">
        <v>0.51839651846582102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40.545703227308401</v>
      </c>
      <c r="K7725">
        <v>19.392159372969001</v>
      </c>
      <c r="L7725">
        <v>5.04</v>
      </c>
      <c r="M7725">
        <v>24.432159372969</v>
      </c>
      <c r="N7725">
        <v>5.64</v>
      </c>
      <c r="O7725">
        <v>25.032159372969002</v>
      </c>
      <c r="P7725">
        <v>0.36221074581436102</v>
      </c>
      <c r="Q7725">
        <v>46.4856487501091</v>
      </c>
      <c r="R7725">
        <v>0.116439339158526</v>
      </c>
      <c r="S7725">
        <v>2.1791767554479402</v>
      </c>
      <c r="T7725">
        <v>182.35351089588301</v>
      </c>
      <c r="U7725">
        <v>87.215859241323798</v>
      </c>
      <c r="V7725">
        <v>9.7809044893161801</v>
      </c>
      <c r="W7725">
        <v>96.996763730639998</v>
      </c>
      <c r="X7725">
        <v>10.3809044893161</v>
      </c>
      <c r="Y7725">
        <v>97.596763730639907</v>
      </c>
      <c r="Z7725">
        <v>0.62913129925695299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42.2480365927332</v>
      </c>
      <c r="K7726">
        <v>20.2063497137597</v>
      </c>
      <c r="L7726">
        <v>10.23</v>
      </c>
      <c r="M7726">
        <v>30.4363497137597</v>
      </c>
      <c r="N7726">
        <v>10.83</v>
      </c>
      <c r="O7726">
        <v>31.036349713759702</v>
      </c>
      <c r="P7726">
        <v>0.74238942967925303</v>
      </c>
      <c r="Q7726">
        <v>48.437373953568603</v>
      </c>
      <c r="R7726">
        <v>7.8453363354623398E-2</v>
      </c>
      <c r="S7726">
        <v>2.1791767554479402</v>
      </c>
      <c r="T7726">
        <v>182.35351089588301</v>
      </c>
      <c r="U7726">
        <v>87.215859241323798</v>
      </c>
      <c r="V7726">
        <v>13.3762984519632</v>
      </c>
      <c r="W7726">
        <v>100.59215769328701</v>
      </c>
      <c r="X7726">
        <v>13.976298451963199</v>
      </c>
      <c r="Y7726">
        <v>101.192157693287</v>
      </c>
      <c r="Z7726">
        <v>0.91897476942924206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37.916957886631501</v>
      </c>
      <c r="K7727">
        <v>18.1348856166953</v>
      </c>
      <c r="L7727">
        <v>11.472</v>
      </c>
      <c r="M7727">
        <v>29.606885616695301</v>
      </c>
      <c r="N7727">
        <v>12.071999999999999</v>
      </c>
      <c r="O7727">
        <v>30.206885616695299</v>
      </c>
      <c r="P7727">
        <v>0.80844001424044198</v>
      </c>
      <c r="Q7727">
        <v>43.471792217023001</v>
      </c>
      <c r="R7727">
        <v>6.9344047248565105E-2</v>
      </c>
      <c r="S7727">
        <v>2.1791767554479402</v>
      </c>
      <c r="T7727">
        <v>182.35351089588301</v>
      </c>
      <c r="U7727">
        <v>87.215859241323798</v>
      </c>
      <c r="V7727">
        <v>13.2585818339256</v>
      </c>
      <c r="W7727">
        <v>100.474441075249</v>
      </c>
      <c r="X7727">
        <v>13.8585818339256</v>
      </c>
      <c r="Y7727">
        <v>101.074441075249</v>
      </c>
      <c r="Z7727">
        <v>0.90868530541765502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41.401770730860399</v>
      </c>
      <c r="K7728">
        <v>19.801598503173</v>
      </c>
      <c r="L7728">
        <v>6.27</v>
      </c>
      <c r="M7728">
        <v>26.071598503173</v>
      </c>
      <c r="N7728">
        <v>6.8699999999999903</v>
      </c>
      <c r="O7728">
        <v>26.671598503173001</v>
      </c>
      <c r="P7728">
        <v>0.45302362100293903</v>
      </c>
      <c r="Q7728">
        <v>47.467130142931502</v>
      </c>
      <c r="R7728">
        <v>0.103858971320309</v>
      </c>
      <c r="S7728">
        <v>2.1791767554479402</v>
      </c>
      <c r="T7728">
        <v>182.35351089588301</v>
      </c>
      <c r="U7728">
        <v>87.215859241323798</v>
      </c>
      <c r="V7728">
        <v>10.853262502972299</v>
      </c>
      <c r="W7728">
        <v>98.069121744296197</v>
      </c>
      <c r="X7728">
        <v>11.453262502972301</v>
      </c>
      <c r="Y7728">
        <v>98.669121744296206</v>
      </c>
      <c r="Z7728">
        <v>0.71085973430607097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37.916957886631501</v>
      </c>
      <c r="K7729">
        <v>18.1348856166953</v>
      </c>
      <c r="L7729">
        <v>5.5739999999999901</v>
      </c>
      <c r="M7729">
        <v>23.708885616695301</v>
      </c>
      <c r="N7729">
        <v>6.1739999999999897</v>
      </c>
      <c r="O7729">
        <v>24.308885616695299</v>
      </c>
      <c r="P7729">
        <v>0.39357030548802302</v>
      </c>
      <c r="Q7729">
        <v>43.471792217023001</v>
      </c>
      <c r="R7729">
        <v>0.106016888888914</v>
      </c>
      <c r="S7729">
        <v>2.1791767554479402</v>
      </c>
      <c r="T7729">
        <v>182.35351089588301</v>
      </c>
      <c r="U7729">
        <v>87.215859241323798</v>
      </c>
      <c r="V7729">
        <v>9.8489689777801495</v>
      </c>
      <c r="W7729">
        <v>97.064828219103902</v>
      </c>
      <c r="X7729">
        <v>10.448968977780099</v>
      </c>
      <c r="Y7729">
        <v>97.664828219103896</v>
      </c>
      <c r="Z7729">
        <v>0.63421677221542205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21.344308352022001</v>
      </c>
      <c r="K7730">
        <v>10.2085349697283</v>
      </c>
      <c r="L7730">
        <v>14.303999999999901</v>
      </c>
      <c r="M7730">
        <v>24.5125349697283</v>
      </c>
      <c r="N7730">
        <v>14.904</v>
      </c>
      <c r="O7730">
        <v>25.112534969728301</v>
      </c>
      <c r="P7730">
        <v>0.90808041910912796</v>
      </c>
      <c r="Q7730">
        <v>24.471249525593301</v>
      </c>
      <c r="R7730">
        <v>6.1595447787262503E-2</v>
      </c>
      <c r="S7730">
        <v>2.1791767554479402</v>
      </c>
      <c r="T7730">
        <v>182.35351089588301</v>
      </c>
      <c r="U7730">
        <v>87.215859241323798</v>
      </c>
      <c r="V7730">
        <v>11.013266064362501</v>
      </c>
      <c r="W7730">
        <v>98.229125305686296</v>
      </c>
      <c r="X7730">
        <v>11.613266064362501</v>
      </c>
      <c r="Y7730">
        <v>98.829125305686304</v>
      </c>
      <c r="Z7730">
        <v>0.72336272368604404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19.681326065855298</v>
      </c>
      <c r="K7731">
        <v>9.4131654247243706</v>
      </c>
      <c r="L7731">
        <v>18.8</v>
      </c>
      <c r="M7731">
        <v>28.213165424724298</v>
      </c>
      <c r="N7731">
        <v>19.399999999999999</v>
      </c>
      <c r="O7731">
        <v>28.8131654247243</v>
      </c>
      <c r="P7731">
        <v>1.18028780956801</v>
      </c>
      <c r="Q7731">
        <v>22.5646403345031</v>
      </c>
      <c r="R7731">
        <v>5.0529376134683203E-2</v>
      </c>
      <c r="S7731">
        <v>2.1791767554479402</v>
      </c>
      <c r="T7731">
        <v>182.35351089588301</v>
      </c>
      <c r="U7731">
        <v>87.215859241323798</v>
      </c>
      <c r="V7731">
        <v>11.8744033916505</v>
      </c>
      <c r="W7731">
        <v>99.090262632974301</v>
      </c>
      <c r="X7731">
        <v>12.474403391650499</v>
      </c>
      <c r="Y7731">
        <v>99.690262632974296</v>
      </c>
      <c r="Z7731">
        <v>0.79215759804355101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27.682325879200299</v>
      </c>
      <c r="K7732">
        <v>13.2398758076628</v>
      </c>
      <c r="L7732">
        <v>5.44</v>
      </c>
      <c r="M7732">
        <v>18.6798758076628</v>
      </c>
      <c r="N7732">
        <v>6.04</v>
      </c>
      <c r="O7732">
        <v>19.279875807662801</v>
      </c>
      <c r="P7732">
        <v>0.359830558677396</v>
      </c>
      <c r="Q7732">
        <v>31.737786620503201</v>
      </c>
      <c r="R7732">
        <v>0.121395156355634</v>
      </c>
      <c r="S7732">
        <v>2.1791767554479402</v>
      </c>
      <c r="T7732">
        <v>182.35351089588301</v>
      </c>
      <c r="U7732">
        <v>87.215859241323798</v>
      </c>
      <c r="V7732">
        <v>8.2548706321831595</v>
      </c>
      <c r="W7732">
        <v>95.470729873506897</v>
      </c>
      <c r="X7732">
        <v>8.8548706321831698</v>
      </c>
      <c r="Y7732">
        <v>96.070729873506906</v>
      </c>
      <c r="Z7732">
        <v>0.51839651846582102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32.1304337799506</v>
      </c>
      <c r="K7733">
        <v>15.3673125137406</v>
      </c>
      <c r="L7733">
        <v>6.72</v>
      </c>
      <c r="M7733">
        <v>22.087312513740599</v>
      </c>
      <c r="N7733">
        <v>7.3199999999999896</v>
      </c>
      <c r="O7733">
        <v>22.687312513740601</v>
      </c>
      <c r="P7733">
        <v>0.45687399714399302</v>
      </c>
      <c r="Q7733">
        <v>36.837542328713397</v>
      </c>
      <c r="R7733">
        <v>0.116439339158526</v>
      </c>
      <c r="S7733">
        <v>2.1791767554479402</v>
      </c>
      <c r="T7733">
        <v>182.35351089588301</v>
      </c>
      <c r="U7733">
        <v>87.215859241323798</v>
      </c>
      <c r="V7733">
        <v>9.7809044893161801</v>
      </c>
      <c r="W7733">
        <v>96.996763730639998</v>
      </c>
      <c r="X7733">
        <v>10.3809044893161</v>
      </c>
      <c r="Y7733">
        <v>97.596763730639907</v>
      </c>
      <c r="Z7733">
        <v>0.62913129925695299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33.559196544868698</v>
      </c>
      <c r="K7734">
        <v>16.050659774685201</v>
      </c>
      <c r="L7734">
        <v>13.64</v>
      </c>
      <c r="M7734">
        <v>29.690659774685201</v>
      </c>
      <c r="N7734">
        <v>14.24</v>
      </c>
      <c r="O7734">
        <v>30.290659774685199</v>
      </c>
      <c r="P7734">
        <v>0.93376167357897899</v>
      </c>
      <c r="Q7734">
        <v>38.475618838691901</v>
      </c>
      <c r="R7734">
        <v>7.8453363354623398E-2</v>
      </c>
      <c r="S7734">
        <v>2.1791767554479402</v>
      </c>
      <c r="T7734">
        <v>182.35351089588301</v>
      </c>
      <c r="U7734">
        <v>87.215859241323798</v>
      </c>
      <c r="V7734">
        <v>13.3762984519632</v>
      </c>
      <c r="W7734">
        <v>100.59215769328701</v>
      </c>
      <c r="X7734">
        <v>13.976298451963199</v>
      </c>
      <c r="Y7734">
        <v>101.192157693287</v>
      </c>
      <c r="Z7734">
        <v>0.91897476942924206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29.937426927933402</v>
      </c>
      <c r="K7735">
        <v>14.318443336606901</v>
      </c>
      <c r="L7735">
        <v>15.295999999999999</v>
      </c>
      <c r="M7735">
        <v>29.6144433366069</v>
      </c>
      <c r="N7735">
        <v>15.896000000000001</v>
      </c>
      <c r="O7735">
        <v>30.214443336606902</v>
      </c>
      <c r="P7735">
        <v>1.02289000693994</v>
      </c>
      <c r="Q7735">
        <v>34.323259972875597</v>
      </c>
      <c r="R7735">
        <v>6.9344047248565105E-2</v>
      </c>
      <c r="S7735">
        <v>2.1791767554479402</v>
      </c>
      <c r="T7735">
        <v>182.35351089588301</v>
      </c>
      <c r="U7735">
        <v>87.215859241323798</v>
      </c>
      <c r="V7735">
        <v>13.2585818339256</v>
      </c>
      <c r="W7735">
        <v>100.474441075249</v>
      </c>
      <c r="X7735">
        <v>13.8585818339256</v>
      </c>
      <c r="Y7735">
        <v>101.074441075249</v>
      </c>
      <c r="Z7735">
        <v>0.90868530541765502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32.848078600615203</v>
      </c>
      <c r="K7736">
        <v>15.7105469782532</v>
      </c>
      <c r="L7736">
        <v>8.36</v>
      </c>
      <c r="M7736">
        <v>24.070546978253201</v>
      </c>
      <c r="N7736">
        <v>8.9600000000000009</v>
      </c>
      <c r="O7736">
        <v>24.670546978253199</v>
      </c>
      <c r="P7736">
        <v>0.57067613519532601</v>
      </c>
      <c r="Q7736">
        <v>37.660322115605297</v>
      </c>
      <c r="R7736">
        <v>0.103858971320309</v>
      </c>
      <c r="S7736">
        <v>2.1791767554479402</v>
      </c>
      <c r="T7736">
        <v>182.35351089588301</v>
      </c>
      <c r="U7736">
        <v>87.215859241323798</v>
      </c>
      <c r="V7736">
        <v>10.853262502972299</v>
      </c>
      <c r="W7736">
        <v>98.069121744296197</v>
      </c>
      <c r="X7736">
        <v>11.453262502972301</v>
      </c>
      <c r="Y7736">
        <v>98.669121744296206</v>
      </c>
      <c r="Z7736">
        <v>0.71085973430607097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29.937426927933402</v>
      </c>
      <c r="K7737">
        <v>14.318443336606901</v>
      </c>
      <c r="L7737">
        <v>7.4319999999999897</v>
      </c>
      <c r="M7737">
        <v>21.750443336606899</v>
      </c>
      <c r="N7737">
        <v>8.032</v>
      </c>
      <c r="O7737">
        <v>22.350443336606901</v>
      </c>
      <c r="P7737">
        <v>0.49822761901603202</v>
      </c>
      <c r="Q7737">
        <v>34.323259972875597</v>
      </c>
      <c r="R7737">
        <v>0.106016888888914</v>
      </c>
      <c r="S7737">
        <v>2.1791767554479402</v>
      </c>
      <c r="T7737">
        <v>182.35351089588301</v>
      </c>
      <c r="U7737">
        <v>87.215859241323798</v>
      </c>
      <c r="V7737">
        <v>9.8489689777801495</v>
      </c>
      <c r="W7737">
        <v>97.064828219103902</v>
      </c>
      <c r="X7737">
        <v>10.448968977780099</v>
      </c>
      <c r="Y7737">
        <v>97.664828219103896</v>
      </c>
      <c r="Z7737">
        <v>0.63421677221542205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17.4695524134175</v>
      </c>
      <c r="K7738">
        <v>8.3553204805992092</v>
      </c>
      <c r="L7738">
        <v>17.88</v>
      </c>
      <c r="M7738">
        <v>26.235320480599199</v>
      </c>
      <c r="N7738">
        <v>18.48</v>
      </c>
      <c r="O7738">
        <v>26.835320480599201</v>
      </c>
      <c r="P7738">
        <v>1.10844827903895</v>
      </c>
      <c r="Q7738">
        <v>20.028841841983098</v>
      </c>
      <c r="R7738">
        <v>6.1595447787262503E-2</v>
      </c>
      <c r="S7738">
        <v>2.1791767554479402</v>
      </c>
      <c r="T7738">
        <v>182.35351089588301</v>
      </c>
      <c r="U7738">
        <v>87.215859241323798</v>
      </c>
      <c r="V7738">
        <v>11.013266064362501</v>
      </c>
      <c r="W7738">
        <v>98.229125305686296</v>
      </c>
      <c r="X7738">
        <v>11.613266064362501</v>
      </c>
      <c r="Y7738">
        <v>98.829125305686304</v>
      </c>
      <c r="Z7738">
        <v>0.72336272368604404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16.079546147745901</v>
      </c>
      <c r="K7739">
        <v>7.6905096402936302</v>
      </c>
      <c r="L7739">
        <v>23.5</v>
      </c>
      <c r="M7739">
        <v>31.190509640293602</v>
      </c>
      <c r="N7739">
        <v>24.1</v>
      </c>
      <c r="O7739">
        <v>31.7905096402936</v>
      </c>
      <c r="P7739">
        <v>1.4428858246442799</v>
      </c>
      <c r="Q7739">
        <v>18.435199658390701</v>
      </c>
      <c r="R7739">
        <v>5.0529376134683203E-2</v>
      </c>
      <c r="S7739">
        <v>2.1791767554479402</v>
      </c>
      <c r="T7739">
        <v>182.35351089588301</v>
      </c>
      <c r="U7739">
        <v>87.215859241323798</v>
      </c>
      <c r="V7739">
        <v>11.8744033916505</v>
      </c>
      <c r="W7739">
        <v>99.090262632974301</v>
      </c>
      <c r="X7739">
        <v>12.474403391650499</v>
      </c>
      <c r="Y7739">
        <v>99.690262632974296</v>
      </c>
      <c r="Z7739">
        <v>0.79215759804355101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22.8133440168852</v>
      </c>
      <c r="K7740">
        <v>10.9111439139583</v>
      </c>
      <c r="L7740">
        <v>6.8</v>
      </c>
      <c r="M7740">
        <v>17.711143913958299</v>
      </c>
      <c r="N7740">
        <v>7.4</v>
      </c>
      <c r="O7740">
        <v>18.311143913958301</v>
      </c>
      <c r="P7740">
        <v>0.43647091274371203</v>
      </c>
      <c r="Q7740">
        <v>26.155498915358901</v>
      </c>
      <c r="R7740">
        <v>0.121395156355634</v>
      </c>
      <c r="S7740">
        <v>2.1791767554479402</v>
      </c>
      <c r="T7740">
        <v>182.35351089588301</v>
      </c>
      <c r="U7740">
        <v>87.215859241323798</v>
      </c>
      <c r="V7740">
        <v>8.2548706321831595</v>
      </c>
      <c r="W7740">
        <v>95.470729873506897</v>
      </c>
      <c r="X7740">
        <v>8.8548706321831698</v>
      </c>
      <c r="Y7740">
        <v>96.070729873506906</v>
      </c>
      <c r="Z7740">
        <v>0.51839651846582102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26.607948360483501</v>
      </c>
      <c r="K7741">
        <v>12.7260235764439</v>
      </c>
      <c r="L7741">
        <v>8.4</v>
      </c>
      <c r="M7741">
        <v>21.126023576443899</v>
      </c>
      <c r="N7741">
        <v>9</v>
      </c>
      <c r="O7741">
        <v>21.7260235764439</v>
      </c>
      <c r="P7741">
        <v>0.55145318049830105</v>
      </c>
      <c r="Q7741">
        <v>30.5060127952943</v>
      </c>
      <c r="R7741">
        <v>0.116439339158526</v>
      </c>
      <c r="S7741">
        <v>2.1791767554479402</v>
      </c>
      <c r="T7741">
        <v>182.35351089588301</v>
      </c>
      <c r="U7741">
        <v>87.215859241323798</v>
      </c>
      <c r="V7741">
        <v>9.7809044893161801</v>
      </c>
      <c r="W7741">
        <v>96.996763730639998</v>
      </c>
      <c r="X7741">
        <v>10.3809044893161</v>
      </c>
      <c r="Y7741">
        <v>97.596763730639907</v>
      </c>
      <c r="Z7741">
        <v>0.62913129925695299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27.834650594188801</v>
      </c>
      <c r="K7742">
        <v>13.312729523701201</v>
      </c>
      <c r="L7742">
        <v>17.05</v>
      </c>
      <c r="M7742">
        <v>30.362729523701201</v>
      </c>
      <c r="N7742">
        <v>17.649999999999999</v>
      </c>
      <c r="O7742">
        <v>30.962729523701199</v>
      </c>
      <c r="P7742">
        <v>1.1247906506017</v>
      </c>
      <c r="Q7742">
        <v>31.912426906237499</v>
      </c>
      <c r="R7742">
        <v>7.8453363354623398E-2</v>
      </c>
      <c r="S7742">
        <v>2.1791767554479402</v>
      </c>
      <c r="T7742">
        <v>182.35351089588301</v>
      </c>
      <c r="U7742">
        <v>87.215859241323798</v>
      </c>
      <c r="V7742">
        <v>13.3762984519632</v>
      </c>
      <c r="W7742">
        <v>100.59215769328701</v>
      </c>
      <c r="X7742">
        <v>13.976298451963199</v>
      </c>
      <c r="Y7742">
        <v>101.192157693287</v>
      </c>
      <c r="Z7742">
        <v>0.91897476942924206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24.732527141366901</v>
      </c>
      <c r="K7743">
        <v>11.829048945897499</v>
      </c>
      <c r="L7743">
        <v>19.12</v>
      </c>
      <c r="M7743">
        <v>30.949048945897498</v>
      </c>
      <c r="N7743">
        <v>19.72</v>
      </c>
      <c r="O7743">
        <v>31.5490489458975</v>
      </c>
      <c r="P7743">
        <v>1.2369090443933699</v>
      </c>
      <c r="Q7743">
        <v>28.3558423675771</v>
      </c>
      <c r="R7743">
        <v>6.9344047248565105E-2</v>
      </c>
      <c r="S7743">
        <v>2.1791767554479402</v>
      </c>
      <c r="T7743">
        <v>182.35351089588301</v>
      </c>
      <c r="U7743">
        <v>87.215859241323798</v>
      </c>
      <c r="V7743">
        <v>13.2585818339256</v>
      </c>
      <c r="W7743">
        <v>100.474441075249</v>
      </c>
      <c r="X7743">
        <v>13.8585818339256</v>
      </c>
      <c r="Y7743">
        <v>101.074441075249</v>
      </c>
      <c r="Z7743">
        <v>0.90868530541765502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27.2236216277919</v>
      </c>
      <c r="K7744">
        <v>13.020487185926401</v>
      </c>
      <c r="L7744">
        <v>10.45</v>
      </c>
      <c r="M7744">
        <v>23.470487185926402</v>
      </c>
      <c r="N7744">
        <v>11.05</v>
      </c>
      <c r="O7744">
        <v>24.0704871859264</v>
      </c>
      <c r="P7744">
        <v>0.68819881894443302</v>
      </c>
      <c r="Q7744">
        <v>31.211882196263399</v>
      </c>
      <c r="R7744">
        <v>0.103858971320309</v>
      </c>
      <c r="S7744">
        <v>2.1791767554479402</v>
      </c>
      <c r="T7744">
        <v>182.35351089588301</v>
      </c>
      <c r="U7744">
        <v>87.215859241323798</v>
      </c>
      <c r="V7744">
        <v>10.853262502972299</v>
      </c>
      <c r="W7744">
        <v>98.069121744296197</v>
      </c>
      <c r="X7744">
        <v>11.453262502972301</v>
      </c>
      <c r="Y7744">
        <v>98.669121744296206</v>
      </c>
      <c r="Z7744">
        <v>0.71085973430607097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24.732527141366901</v>
      </c>
      <c r="K7745">
        <v>11.829048945897499</v>
      </c>
      <c r="L7745">
        <v>9.2899999999999991</v>
      </c>
      <c r="M7745">
        <v>21.1190489458975</v>
      </c>
      <c r="N7745">
        <v>9.89</v>
      </c>
      <c r="O7745">
        <v>21.719048945897502</v>
      </c>
      <c r="P7745">
        <v>0.60278218623979996</v>
      </c>
      <c r="Q7745">
        <v>28.3558423675771</v>
      </c>
      <c r="R7745">
        <v>0.106016888888914</v>
      </c>
      <c r="S7745">
        <v>2.1791767554479402</v>
      </c>
      <c r="T7745">
        <v>182.35351089588301</v>
      </c>
      <c r="U7745">
        <v>87.215859241323798</v>
      </c>
      <c r="V7745">
        <v>9.8489689777801495</v>
      </c>
      <c r="W7745">
        <v>97.064828219103902</v>
      </c>
      <c r="X7745">
        <v>10.448968977780099</v>
      </c>
      <c r="Y7745">
        <v>97.664828219103896</v>
      </c>
      <c r="Z7745">
        <v>0.63421677221542205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14.7854618707001</v>
      </c>
      <c r="K7746">
        <v>7.0715762751022897</v>
      </c>
      <c r="L7746">
        <v>21.4559999999999</v>
      </c>
      <c r="M7746">
        <v>28.527576275102199</v>
      </c>
      <c r="N7746">
        <v>22.055999999999901</v>
      </c>
      <c r="O7746">
        <v>29.1275762751022</v>
      </c>
      <c r="P7746">
        <v>1.3084398742349801</v>
      </c>
      <c r="Q7746">
        <v>16.951532034757602</v>
      </c>
      <c r="R7746">
        <v>6.1595447787262503E-2</v>
      </c>
      <c r="S7746">
        <v>2.1791767554479402</v>
      </c>
      <c r="T7746">
        <v>182.35351089588301</v>
      </c>
      <c r="U7746">
        <v>87.215859241323798</v>
      </c>
      <c r="V7746">
        <v>11.013266064362501</v>
      </c>
      <c r="W7746">
        <v>98.229125305686296</v>
      </c>
      <c r="X7746">
        <v>11.613266064362501</v>
      </c>
      <c r="Y7746">
        <v>98.829125305686304</v>
      </c>
      <c r="Z7746">
        <v>0.72336272368604404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13.592120868354501</v>
      </c>
      <c r="K7747">
        <v>6.5008263050241597</v>
      </c>
      <c r="L7747">
        <v>28.2</v>
      </c>
      <c r="M7747">
        <v>34.700826305024101</v>
      </c>
      <c r="N7747">
        <v>28.8</v>
      </c>
      <c r="O7747">
        <v>35.300826305024103</v>
      </c>
      <c r="P7747">
        <v>1.7048379369514599</v>
      </c>
      <c r="Q7747">
        <v>15.583366575568499</v>
      </c>
      <c r="R7747">
        <v>5.0529376134683203E-2</v>
      </c>
      <c r="S7747">
        <v>2.1791767554479402</v>
      </c>
      <c r="T7747">
        <v>182.35351089588301</v>
      </c>
      <c r="U7747">
        <v>87.215859241323798</v>
      </c>
      <c r="V7747">
        <v>11.8744033916505</v>
      </c>
      <c r="W7747">
        <v>99.090262632974301</v>
      </c>
      <c r="X7747">
        <v>12.474403391650499</v>
      </c>
      <c r="Y7747">
        <v>99.690262632974296</v>
      </c>
      <c r="Z7747">
        <v>0.79215759804355101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19.400953979623999</v>
      </c>
      <c r="K7748">
        <v>9.2790693369232304</v>
      </c>
      <c r="L7748">
        <v>8.16</v>
      </c>
      <c r="M7748">
        <v>17.4390693369232</v>
      </c>
      <c r="N7748">
        <v>8.76</v>
      </c>
      <c r="O7748">
        <v>18.039069336923198</v>
      </c>
      <c r="P7748">
        <v>0.513056153539171</v>
      </c>
      <c r="Q7748">
        <v>22.243193737638901</v>
      </c>
      <c r="R7748">
        <v>0.121395156355634</v>
      </c>
      <c r="S7748">
        <v>2.1791767554479402</v>
      </c>
      <c r="T7748">
        <v>182.35351089588301</v>
      </c>
      <c r="U7748">
        <v>87.215859241323798</v>
      </c>
      <c r="V7748">
        <v>8.2548706321831595</v>
      </c>
      <c r="W7748">
        <v>95.470729873506897</v>
      </c>
      <c r="X7748">
        <v>8.8548706321831698</v>
      </c>
      <c r="Y7748">
        <v>96.070729873506906</v>
      </c>
      <c r="Z7748">
        <v>0.51839651846582102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22.7054087968319</v>
      </c>
      <c r="K7749">
        <v>10.859520762240001</v>
      </c>
      <c r="L7749">
        <v>10.08</v>
      </c>
      <c r="M7749">
        <v>20.939520762240001</v>
      </c>
      <c r="N7749">
        <v>10.68</v>
      </c>
      <c r="O7749">
        <v>21.539520762239999</v>
      </c>
      <c r="P7749">
        <v>0.64594844506195404</v>
      </c>
      <c r="Q7749">
        <v>26.031751185567799</v>
      </c>
      <c r="R7749">
        <v>0.116439339158526</v>
      </c>
      <c r="S7749">
        <v>2.1791767554479402</v>
      </c>
      <c r="T7749">
        <v>182.35351089588301</v>
      </c>
      <c r="U7749">
        <v>87.215859241323798</v>
      </c>
      <c r="V7749">
        <v>9.7809044893161801</v>
      </c>
      <c r="W7749">
        <v>96.996763730639998</v>
      </c>
      <c r="X7749">
        <v>10.3809044893161</v>
      </c>
      <c r="Y7749">
        <v>97.596763730639907</v>
      </c>
      <c r="Z7749">
        <v>0.62913129925695299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23.778500995773999</v>
      </c>
      <c r="K7750">
        <v>11.3727582519713</v>
      </c>
      <c r="L7750">
        <v>20.46</v>
      </c>
      <c r="M7750">
        <v>31.832758251971299</v>
      </c>
      <c r="N7750">
        <v>21.06</v>
      </c>
      <c r="O7750">
        <v>32.4327582519713</v>
      </c>
      <c r="P7750">
        <v>1.3154775899873501</v>
      </c>
      <c r="Q7750">
        <v>27.2620513916549</v>
      </c>
      <c r="R7750">
        <v>7.8453363354623398E-2</v>
      </c>
      <c r="S7750">
        <v>2.1791767554479402</v>
      </c>
      <c r="T7750">
        <v>182.35351089588301</v>
      </c>
      <c r="U7750">
        <v>87.215859241323798</v>
      </c>
      <c r="V7750">
        <v>13.3762984519632</v>
      </c>
      <c r="W7750">
        <v>100.59215769328701</v>
      </c>
      <c r="X7750">
        <v>13.976298451963199</v>
      </c>
      <c r="Y7750">
        <v>101.192157693287</v>
      </c>
      <c r="Z7750">
        <v>0.91897476942924206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21.0694138169371</v>
      </c>
      <c r="K7751">
        <v>10.0770586797441</v>
      </c>
      <c r="L7751">
        <v>22.943999999999999</v>
      </c>
      <c r="M7751">
        <v>33.021058679744101</v>
      </c>
      <c r="N7751">
        <v>23.544</v>
      </c>
      <c r="O7751">
        <v>33.621058679744102</v>
      </c>
      <c r="P7751">
        <v>1.4504988552089</v>
      </c>
      <c r="Q7751">
        <v>24.156082941118399</v>
      </c>
      <c r="R7751">
        <v>6.9344047248565105E-2</v>
      </c>
      <c r="S7751">
        <v>2.1791767554479402</v>
      </c>
      <c r="T7751">
        <v>182.35351089588301</v>
      </c>
      <c r="U7751">
        <v>87.215859241323798</v>
      </c>
      <c r="V7751">
        <v>13.2585818339256</v>
      </c>
      <c r="W7751">
        <v>100.474441075249</v>
      </c>
      <c r="X7751">
        <v>13.8585818339256</v>
      </c>
      <c r="Y7751">
        <v>101.074441075249</v>
      </c>
      <c r="Z7751">
        <v>0.90868530541765502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23.243689288847001</v>
      </c>
      <c r="K7752">
        <v>11.116969030679099</v>
      </c>
      <c r="L7752">
        <v>12.54</v>
      </c>
      <c r="M7752">
        <v>23.6569690306791</v>
      </c>
      <c r="N7752">
        <v>13.14</v>
      </c>
      <c r="O7752">
        <v>24.256969030679102</v>
      </c>
      <c r="P7752">
        <v>0.80559195847215603</v>
      </c>
      <c r="Q7752">
        <v>26.6488897696631</v>
      </c>
      <c r="R7752">
        <v>0.103858971320309</v>
      </c>
      <c r="S7752">
        <v>2.1791767554479402</v>
      </c>
      <c r="T7752">
        <v>182.35351089588301</v>
      </c>
      <c r="U7752">
        <v>87.215859241323798</v>
      </c>
      <c r="V7752">
        <v>10.853262502972299</v>
      </c>
      <c r="W7752">
        <v>98.069121744296197</v>
      </c>
      <c r="X7752">
        <v>11.453262502972301</v>
      </c>
      <c r="Y7752">
        <v>98.669121744296206</v>
      </c>
      <c r="Z7752">
        <v>0.71085973430607097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21.0694138169371</v>
      </c>
      <c r="K7753">
        <v>10.0770586797441</v>
      </c>
      <c r="L7753">
        <v>11.1479999999999</v>
      </c>
      <c r="M7753">
        <v>21.225058679744102</v>
      </c>
      <c r="N7753">
        <v>11.747999999999999</v>
      </c>
      <c r="O7753">
        <v>21.8250586797441</v>
      </c>
      <c r="P7753">
        <v>0.70723420870190801</v>
      </c>
      <c r="Q7753">
        <v>24.156082941118399</v>
      </c>
      <c r="R7753">
        <v>0.106016888888914</v>
      </c>
      <c r="S7753">
        <v>2.1791767554479402</v>
      </c>
      <c r="T7753">
        <v>182.35351089588301</v>
      </c>
      <c r="U7753">
        <v>87.215859241323798</v>
      </c>
      <c r="V7753">
        <v>9.8489689777801495</v>
      </c>
      <c r="W7753">
        <v>97.064828219103902</v>
      </c>
      <c r="X7753">
        <v>10.448968977780099</v>
      </c>
      <c r="Y7753">
        <v>97.664828219103896</v>
      </c>
      <c r="Z7753">
        <v>0.63421677221542205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12.816313242671299</v>
      </c>
      <c r="K7754">
        <v>6.1297737908854604</v>
      </c>
      <c r="L7754">
        <v>25.032</v>
      </c>
      <c r="M7754">
        <v>31.161773790885398</v>
      </c>
      <c r="N7754">
        <v>25.632000000000001</v>
      </c>
      <c r="O7754">
        <v>31.7617737908854</v>
      </c>
      <c r="P7754">
        <v>1.5080566152011401</v>
      </c>
      <c r="Q7754">
        <v>14.6939031327226</v>
      </c>
      <c r="R7754">
        <v>6.1595447787262503E-2</v>
      </c>
      <c r="S7754">
        <v>2.1791767554479402</v>
      </c>
      <c r="T7754">
        <v>182.35351089588301</v>
      </c>
      <c r="U7754">
        <v>87.215859241323798</v>
      </c>
      <c r="V7754">
        <v>11.013266064362501</v>
      </c>
      <c r="W7754">
        <v>98.229125305686296</v>
      </c>
      <c r="X7754">
        <v>11.613266064362501</v>
      </c>
      <c r="Y7754">
        <v>98.829125305686304</v>
      </c>
      <c r="Z7754">
        <v>0.72336272368604404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11.7711784932791</v>
      </c>
      <c r="K7755">
        <v>5.62990776284256</v>
      </c>
      <c r="L7755">
        <v>32.9</v>
      </c>
      <c r="M7755">
        <v>38.529907762842498</v>
      </c>
      <c r="N7755">
        <v>33.5</v>
      </c>
      <c r="O7755">
        <v>39.1299077628425</v>
      </c>
      <c r="P7755">
        <v>1.96614731610201</v>
      </c>
      <c r="Q7755">
        <v>13.495656142544499</v>
      </c>
      <c r="R7755">
        <v>5.0529376134683203E-2</v>
      </c>
      <c r="S7755">
        <v>2.1791767554479402</v>
      </c>
      <c r="T7755">
        <v>182.35351089588301</v>
      </c>
      <c r="U7755">
        <v>87.215859241323798</v>
      </c>
      <c r="V7755">
        <v>11.8744033916505</v>
      </c>
      <c r="W7755">
        <v>99.090262632974301</v>
      </c>
      <c r="X7755">
        <v>12.474403391650499</v>
      </c>
      <c r="Y7755">
        <v>99.690262632974296</v>
      </c>
      <c r="Z7755">
        <v>0.79215759804355101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16.876577657621102</v>
      </c>
      <c r="K7756">
        <v>8.0717130930522902</v>
      </c>
      <c r="L7756">
        <v>9.52</v>
      </c>
      <c r="M7756">
        <v>17.591713093052199</v>
      </c>
      <c r="N7756">
        <v>10.119999999999999</v>
      </c>
      <c r="O7756">
        <v>18.191713093052201</v>
      </c>
      <c r="P7756">
        <v>0.58958636027238998</v>
      </c>
      <c r="Q7756">
        <v>19.348996284462601</v>
      </c>
      <c r="R7756">
        <v>0.121395156355634</v>
      </c>
      <c r="S7756">
        <v>2.1791767554479402</v>
      </c>
      <c r="T7756">
        <v>182.35351089588301</v>
      </c>
      <c r="U7756">
        <v>87.215859241323798</v>
      </c>
      <c r="V7756">
        <v>8.2548706321831595</v>
      </c>
      <c r="W7756">
        <v>95.470729873506897</v>
      </c>
      <c r="X7756">
        <v>8.8548706321831698</v>
      </c>
      <c r="Y7756">
        <v>96.070729873506906</v>
      </c>
      <c r="Z7756">
        <v>0.51839651846582102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19.801202336455201</v>
      </c>
      <c r="K7757">
        <v>9.4704997304454608</v>
      </c>
      <c r="L7757">
        <v>11.76</v>
      </c>
      <c r="M7757">
        <v>21.230499730445398</v>
      </c>
      <c r="N7757">
        <v>12.36</v>
      </c>
      <c r="O7757">
        <v>21.8304997304454</v>
      </c>
      <c r="P7757">
        <v>0.74035993962286695</v>
      </c>
      <c r="Q7757">
        <v>22.7020784787459</v>
      </c>
      <c r="R7757">
        <v>0.116439339158526</v>
      </c>
      <c r="S7757">
        <v>2.1791767554479402</v>
      </c>
      <c r="T7757">
        <v>182.35351089588301</v>
      </c>
      <c r="U7757">
        <v>87.215859241323798</v>
      </c>
      <c r="V7757">
        <v>9.7809044893161801</v>
      </c>
      <c r="W7757">
        <v>96.996763730639998</v>
      </c>
      <c r="X7757">
        <v>10.3809044893161</v>
      </c>
      <c r="Y7757">
        <v>97.596763730639907</v>
      </c>
      <c r="Z7757">
        <v>0.62913129925695299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20.7541442319922</v>
      </c>
      <c r="K7758">
        <v>9.9262718503130394</v>
      </c>
      <c r="L7758">
        <v>23.87</v>
      </c>
      <c r="M7758">
        <v>33.796271850312998</v>
      </c>
      <c r="N7758">
        <v>24.47</v>
      </c>
      <c r="O7758">
        <v>34.396271850312999</v>
      </c>
      <c r="P7758">
        <v>1.5058237143847899</v>
      </c>
      <c r="Q7758">
        <v>23.794626361978999</v>
      </c>
      <c r="R7758">
        <v>7.8453363354623398E-2</v>
      </c>
      <c r="S7758">
        <v>2.1791767554479402</v>
      </c>
      <c r="T7758">
        <v>182.35351089588301</v>
      </c>
      <c r="U7758">
        <v>87.215859241323798</v>
      </c>
      <c r="V7758">
        <v>13.3762984519632</v>
      </c>
      <c r="W7758">
        <v>100.59215769328701</v>
      </c>
      <c r="X7758">
        <v>13.976298451963199</v>
      </c>
      <c r="Y7758">
        <v>101.192157693287</v>
      </c>
      <c r="Z7758">
        <v>0.91897476942924206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18.351403262333999</v>
      </c>
      <c r="K7759">
        <v>8.7770912440635005</v>
      </c>
      <c r="L7759">
        <v>26.768000000000001</v>
      </c>
      <c r="M7759">
        <v>35.545091244063499</v>
      </c>
      <c r="N7759">
        <v>27.367999999999999</v>
      </c>
      <c r="O7759">
        <v>36.145091244063501</v>
      </c>
      <c r="P7759">
        <v>1.6636611576151401</v>
      </c>
      <c r="Q7759">
        <v>21.039883840266</v>
      </c>
      <c r="R7759">
        <v>6.9344047248565105E-2</v>
      </c>
      <c r="S7759">
        <v>2.1791767554479402</v>
      </c>
      <c r="T7759">
        <v>182.35351089588301</v>
      </c>
      <c r="U7759">
        <v>87.215859241323798</v>
      </c>
      <c r="V7759">
        <v>13.2585818339256</v>
      </c>
      <c r="W7759">
        <v>100.474441075249</v>
      </c>
      <c r="X7759">
        <v>13.8585818339256</v>
      </c>
      <c r="Y7759">
        <v>101.074441075249</v>
      </c>
      <c r="Z7759">
        <v>0.90868530541765502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20.279017034664498</v>
      </c>
      <c r="K7760">
        <v>9.6990284780287901</v>
      </c>
      <c r="L7760">
        <v>14.63</v>
      </c>
      <c r="M7760">
        <v>24.3290284780287</v>
      </c>
      <c r="N7760">
        <v>15.23</v>
      </c>
      <c r="O7760">
        <v>24.929028478028702</v>
      </c>
      <c r="P7760">
        <v>0.92285583905502699</v>
      </c>
      <c r="Q7760">
        <v>23.249893030242902</v>
      </c>
      <c r="R7760">
        <v>0.103858971320309</v>
      </c>
      <c r="S7760">
        <v>2.1791767554479402</v>
      </c>
      <c r="T7760">
        <v>182.35351089588301</v>
      </c>
      <c r="U7760">
        <v>87.215859241323798</v>
      </c>
      <c r="V7760">
        <v>10.853262502972299</v>
      </c>
      <c r="W7760">
        <v>98.069121744296197</v>
      </c>
      <c r="X7760">
        <v>11.453262502972301</v>
      </c>
      <c r="Y7760">
        <v>98.669121744296206</v>
      </c>
      <c r="Z7760">
        <v>0.71085973430607097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18.351403262333999</v>
      </c>
      <c r="K7761">
        <v>8.7770912440635005</v>
      </c>
      <c r="L7761">
        <v>13.006</v>
      </c>
      <c r="M7761">
        <v>21.783091244063499</v>
      </c>
      <c r="N7761">
        <v>13.606</v>
      </c>
      <c r="O7761">
        <v>22.3830912440635</v>
      </c>
      <c r="P7761">
        <v>0.81158388735243903</v>
      </c>
      <c r="Q7761">
        <v>21.039883840266</v>
      </c>
      <c r="R7761">
        <v>0.106016888888914</v>
      </c>
      <c r="S7761">
        <v>2.1791767554479402</v>
      </c>
      <c r="T7761">
        <v>182.35351089588301</v>
      </c>
      <c r="U7761">
        <v>87.215859241323798</v>
      </c>
      <c r="V7761">
        <v>9.8489689777801495</v>
      </c>
      <c r="W7761">
        <v>97.064828219103902</v>
      </c>
      <c r="X7761">
        <v>10.448968977780099</v>
      </c>
      <c r="Y7761">
        <v>97.664828219103896</v>
      </c>
      <c r="Z7761">
        <v>0.63421677221542205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11.3100278151403</v>
      </c>
      <c r="K7762">
        <v>5.4093490665169304</v>
      </c>
      <c r="L7762">
        <v>28.607999999999901</v>
      </c>
      <c r="M7762">
        <v>34.0173490665169</v>
      </c>
      <c r="N7762">
        <v>29.207999999999998</v>
      </c>
      <c r="O7762">
        <v>34.617349066516901</v>
      </c>
      <c r="P7762">
        <v>1.70729990452494</v>
      </c>
      <c r="Q7762">
        <v>12.966946890058299</v>
      </c>
      <c r="R7762">
        <v>6.1595447787262503E-2</v>
      </c>
      <c r="S7762">
        <v>2.1791767554479402</v>
      </c>
      <c r="T7762">
        <v>182.35351089588301</v>
      </c>
      <c r="U7762">
        <v>87.215859241323798</v>
      </c>
      <c r="V7762">
        <v>11.013266064362501</v>
      </c>
      <c r="W7762">
        <v>98.229125305686296</v>
      </c>
      <c r="X7762">
        <v>11.613266064362501</v>
      </c>
      <c r="Y7762">
        <v>98.829125305686304</v>
      </c>
      <c r="Z7762">
        <v>0.72336272368604404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10.3804985625959</v>
      </c>
      <c r="K7763">
        <v>4.96477472269261</v>
      </c>
      <c r="L7763">
        <v>37.6</v>
      </c>
      <c r="M7763">
        <v>42.564774722692597</v>
      </c>
      <c r="N7763">
        <v>38.199999999999903</v>
      </c>
      <c r="O7763">
        <v>43.164774722692599</v>
      </c>
      <c r="P7763">
        <v>2.2268171084342501</v>
      </c>
      <c r="Q7763">
        <v>11.901241602016301</v>
      </c>
      <c r="R7763">
        <v>5.0529376134683203E-2</v>
      </c>
      <c r="S7763">
        <v>2.1791767554479402</v>
      </c>
      <c r="T7763">
        <v>182.35351089588301</v>
      </c>
      <c r="U7763">
        <v>87.215859241323798</v>
      </c>
      <c r="V7763">
        <v>11.8744033916505</v>
      </c>
      <c r="W7763">
        <v>99.090262632974301</v>
      </c>
      <c r="X7763">
        <v>12.474403391650499</v>
      </c>
      <c r="Y7763">
        <v>99.690262632974296</v>
      </c>
      <c r="Z7763">
        <v>0.79215759804355101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14.933490258286501</v>
      </c>
      <c r="K7764">
        <v>7.1423751478634001</v>
      </c>
      <c r="L7764">
        <v>10.88</v>
      </c>
      <c r="M7764">
        <v>18.0223751478634</v>
      </c>
      <c r="N7764">
        <v>11.48</v>
      </c>
      <c r="O7764">
        <v>18.622375147863401</v>
      </c>
      <c r="P7764">
        <v>0.66606161198144498</v>
      </c>
      <c r="Q7764">
        <v>17.121246581125501</v>
      </c>
      <c r="R7764">
        <v>0.121395156355634</v>
      </c>
      <c r="S7764">
        <v>2.1791767554479402</v>
      </c>
      <c r="T7764">
        <v>182.35351089588301</v>
      </c>
      <c r="U7764">
        <v>87.215859241323798</v>
      </c>
      <c r="V7764">
        <v>8.2548706321831595</v>
      </c>
      <c r="W7764">
        <v>95.470729873506897</v>
      </c>
      <c r="X7764">
        <v>8.8548706321831698</v>
      </c>
      <c r="Y7764">
        <v>96.070729873506906</v>
      </c>
      <c r="Z7764">
        <v>0.51839651846582102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17.555687159003501</v>
      </c>
      <c r="K7765">
        <v>8.3965169226633805</v>
      </c>
      <c r="L7765">
        <v>13.44</v>
      </c>
      <c r="M7765">
        <v>21.8365169226633</v>
      </c>
      <c r="N7765">
        <v>14.04</v>
      </c>
      <c r="O7765">
        <v>22.436516922663301</v>
      </c>
      <c r="P7765">
        <v>0.83468781257367497</v>
      </c>
      <c r="Q7765">
        <v>20.127595327797501</v>
      </c>
      <c r="R7765">
        <v>0.116439339158526</v>
      </c>
      <c r="S7765">
        <v>2.1791767554479402</v>
      </c>
      <c r="T7765">
        <v>182.35351089588301</v>
      </c>
      <c r="U7765">
        <v>87.215859241323798</v>
      </c>
      <c r="V7765">
        <v>9.7809044893161801</v>
      </c>
      <c r="W7765">
        <v>96.996763730639998</v>
      </c>
      <c r="X7765">
        <v>10.3809044893161</v>
      </c>
      <c r="Y7765">
        <v>97.596763730639907</v>
      </c>
      <c r="Z7765">
        <v>0.62913129925695299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18.412306766464798</v>
      </c>
      <c r="K7766">
        <v>8.8062201125863595</v>
      </c>
      <c r="L7766">
        <v>27.28</v>
      </c>
      <c r="M7766">
        <v>36.086220112586297</v>
      </c>
      <c r="N7766">
        <v>27.88</v>
      </c>
      <c r="O7766">
        <v>36.686220112586298</v>
      </c>
      <c r="P7766">
        <v>1.6958302398988401</v>
      </c>
      <c r="Q7766">
        <v>21.1097097077519</v>
      </c>
      <c r="R7766">
        <v>7.8453363354623398E-2</v>
      </c>
      <c r="S7766">
        <v>2.1791767554479402</v>
      </c>
      <c r="T7766">
        <v>182.35351089588301</v>
      </c>
      <c r="U7766">
        <v>87.215859241323798</v>
      </c>
      <c r="V7766">
        <v>13.3762984519632</v>
      </c>
      <c r="W7766">
        <v>100.59215769328701</v>
      </c>
      <c r="X7766">
        <v>13.976298451963199</v>
      </c>
      <c r="Y7766">
        <v>101.192157693287</v>
      </c>
      <c r="Z7766">
        <v>0.91897476942924206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16.254526064545601</v>
      </c>
      <c r="K7767">
        <v>7.7741988641461299</v>
      </c>
      <c r="L7767">
        <v>30.591999999999999</v>
      </c>
      <c r="M7767">
        <v>38.366198864146099</v>
      </c>
      <c r="N7767">
        <v>31.192</v>
      </c>
      <c r="O7767">
        <v>38.966198864146101</v>
      </c>
      <c r="P7767">
        <v>1.87639765954396</v>
      </c>
      <c r="Q7767">
        <v>18.635814133001499</v>
      </c>
      <c r="R7767">
        <v>6.9344047248565105E-2</v>
      </c>
      <c r="S7767">
        <v>2.1791767554479402</v>
      </c>
      <c r="T7767">
        <v>182.35351089588301</v>
      </c>
      <c r="U7767">
        <v>87.215859241323798</v>
      </c>
      <c r="V7767">
        <v>13.2585818339256</v>
      </c>
      <c r="W7767">
        <v>100.474441075249</v>
      </c>
      <c r="X7767">
        <v>13.8585818339256</v>
      </c>
      <c r="Y7767">
        <v>101.074441075249</v>
      </c>
      <c r="Z7767">
        <v>0.90868530541765502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17.985068248661399</v>
      </c>
      <c r="K7768">
        <v>8.6018808912127298</v>
      </c>
      <c r="L7768">
        <v>16.72</v>
      </c>
      <c r="M7768">
        <v>25.3218808912127</v>
      </c>
      <c r="N7768">
        <v>17.32</v>
      </c>
      <c r="O7768">
        <v>25.921880891212702</v>
      </c>
      <c r="P7768">
        <v>1.03999074502818</v>
      </c>
      <c r="Q7768">
        <v>20.619880747090299</v>
      </c>
      <c r="R7768">
        <v>0.103858971320309</v>
      </c>
      <c r="S7768">
        <v>2.1791767554479402</v>
      </c>
      <c r="T7768">
        <v>182.35351089588301</v>
      </c>
      <c r="U7768">
        <v>87.215859241323798</v>
      </c>
      <c r="V7768">
        <v>10.853262502972299</v>
      </c>
      <c r="W7768">
        <v>98.069121744296197</v>
      </c>
      <c r="X7768">
        <v>11.453262502972301</v>
      </c>
      <c r="Y7768">
        <v>98.669121744296206</v>
      </c>
      <c r="Z7768">
        <v>0.71085973430607097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16.254526064545601</v>
      </c>
      <c r="K7769">
        <v>7.7741988641461299</v>
      </c>
      <c r="L7769">
        <v>14.8639999999999</v>
      </c>
      <c r="M7769">
        <v>22.638198864146101</v>
      </c>
      <c r="N7769">
        <v>15.464</v>
      </c>
      <c r="O7769">
        <v>23.238198864146099</v>
      </c>
      <c r="P7769">
        <v>0.91583142255137395</v>
      </c>
      <c r="Q7769">
        <v>18.635814133001499</v>
      </c>
      <c r="R7769">
        <v>0.106016888888914</v>
      </c>
      <c r="S7769">
        <v>2.1791767554479402</v>
      </c>
      <c r="T7769">
        <v>182.35351089588301</v>
      </c>
      <c r="U7769">
        <v>87.215859241323798</v>
      </c>
      <c r="V7769">
        <v>9.8489689777801495</v>
      </c>
      <c r="W7769">
        <v>97.064828219103902</v>
      </c>
      <c r="X7769">
        <v>10.448968977780099</v>
      </c>
      <c r="Y7769">
        <v>97.664828219103896</v>
      </c>
      <c r="Z7769">
        <v>0.63421677221542205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10.1205697792631</v>
      </c>
      <c r="K7770">
        <v>4.8404562378520701</v>
      </c>
      <c r="L7770">
        <v>32.183999999999997</v>
      </c>
      <c r="M7770">
        <v>37.024456237852</v>
      </c>
      <c r="N7770">
        <v>32.783999999999899</v>
      </c>
      <c r="O7770">
        <v>37.624456237852002</v>
      </c>
      <c r="P7770">
        <v>1.90617113693643</v>
      </c>
      <c r="Q7770">
        <v>11.603233251925101</v>
      </c>
      <c r="R7770">
        <v>6.1595447787262503E-2</v>
      </c>
      <c r="S7770">
        <v>2.1791767554479402</v>
      </c>
      <c r="T7770">
        <v>182.35351089588301</v>
      </c>
      <c r="U7770">
        <v>87.215859241323798</v>
      </c>
      <c r="V7770">
        <v>11.013266064362501</v>
      </c>
      <c r="W7770">
        <v>98.229125305686296</v>
      </c>
      <c r="X7770">
        <v>11.613266064362501</v>
      </c>
      <c r="Y7770">
        <v>98.829125305686304</v>
      </c>
      <c r="Z7770">
        <v>0.72336272368604404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9.2836966858028394</v>
      </c>
      <c r="K7771">
        <v>4.4401973913758104</v>
      </c>
      <c r="L7771">
        <v>42.3</v>
      </c>
      <c r="M7771">
        <v>46.740197391375801</v>
      </c>
      <c r="N7771">
        <v>42.899999999999899</v>
      </c>
      <c r="O7771">
        <v>47.340197391375803</v>
      </c>
      <c r="P7771">
        <v>2.4868504372397902</v>
      </c>
      <c r="Q7771">
        <v>10.643758250272899</v>
      </c>
      <c r="R7771">
        <v>5.0529376134683203E-2</v>
      </c>
      <c r="S7771">
        <v>2.1791767554479402</v>
      </c>
      <c r="T7771">
        <v>182.35351089588301</v>
      </c>
      <c r="U7771">
        <v>87.215859241323798</v>
      </c>
      <c r="V7771">
        <v>11.8744033916505</v>
      </c>
      <c r="W7771">
        <v>99.090262632974301</v>
      </c>
      <c r="X7771">
        <v>12.474403391650499</v>
      </c>
      <c r="Y7771">
        <v>99.690262632974296</v>
      </c>
      <c r="Z7771">
        <v>0.79215759804355101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13.391641523936199</v>
      </c>
      <c r="K7772">
        <v>6.4049412398138497</v>
      </c>
      <c r="L7772">
        <v>12.24</v>
      </c>
      <c r="M7772">
        <v>18.6449412398138</v>
      </c>
      <c r="N7772">
        <v>12.84</v>
      </c>
      <c r="O7772">
        <v>19.244941239813802</v>
      </c>
      <c r="P7772">
        <v>0.74248198753419503</v>
      </c>
      <c r="Q7772">
        <v>15.353517007192901</v>
      </c>
      <c r="R7772">
        <v>0.121395156355634</v>
      </c>
      <c r="S7772">
        <v>2.1791767554479402</v>
      </c>
      <c r="T7772">
        <v>182.35351089588301</v>
      </c>
      <c r="U7772">
        <v>87.215859241323798</v>
      </c>
      <c r="V7772">
        <v>8.2548706321831595</v>
      </c>
      <c r="W7772">
        <v>95.470729873506897</v>
      </c>
      <c r="X7772">
        <v>8.8548706321831698</v>
      </c>
      <c r="Y7772">
        <v>96.070729873506906</v>
      </c>
      <c r="Z7772">
        <v>0.51839651846582102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15.7675950341206</v>
      </c>
      <c r="K7773">
        <v>7.5413099660868701</v>
      </c>
      <c r="L7773">
        <v>15.12</v>
      </c>
      <c r="M7773">
        <v>22.661309966086801</v>
      </c>
      <c r="N7773">
        <v>15.72</v>
      </c>
      <c r="O7773">
        <v>23.261309966086799</v>
      </c>
      <c r="P7773">
        <v>0.92893221191298903</v>
      </c>
      <c r="Q7773">
        <v>18.0775477066192</v>
      </c>
      <c r="R7773">
        <v>0.116439339158526</v>
      </c>
      <c r="S7773">
        <v>2.1791767554479402</v>
      </c>
      <c r="T7773">
        <v>182.35351089588301</v>
      </c>
      <c r="U7773">
        <v>87.215859241323798</v>
      </c>
      <c r="V7773">
        <v>9.7809044893161801</v>
      </c>
      <c r="W7773">
        <v>96.996763730639998</v>
      </c>
      <c r="X7773">
        <v>10.3809044893161</v>
      </c>
      <c r="Y7773">
        <v>97.596763730639907</v>
      </c>
      <c r="Z7773">
        <v>0.62913129925695299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16.545374657788798</v>
      </c>
      <c r="K7774">
        <v>7.91330564549747</v>
      </c>
      <c r="L7774">
        <v>30.689999999999898</v>
      </c>
      <c r="M7774">
        <v>38.6033056454974</v>
      </c>
      <c r="N7774">
        <v>31.29</v>
      </c>
      <c r="O7774">
        <v>39.203305645497402</v>
      </c>
      <c r="P7774">
        <v>1.88549837613692</v>
      </c>
      <c r="Q7774">
        <v>18.969272045154899</v>
      </c>
      <c r="R7774">
        <v>7.8453363354623398E-2</v>
      </c>
      <c r="S7774">
        <v>2.1791767554479402</v>
      </c>
      <c r="T7774">
        <v>182.35351089588301</v>
      </c>
      <c r="U7774">
        <v>87.215859241323798</v>
      </c>
      <c r="V7774">
        <v>13.3762984519632</v>
      </c>
      <c r="W7774">
        <v>100.59215769328701</v>
      </c>
      <c r="X7774">
        <v>13.976298451963199</v>
      </c>
      <c r="Y7774">
        <v>101.192157693287</v>
      </c>
      <c r="Z7774">
        <v>0.91897476942924206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14.5876991089943</v>
      </c>
      <c r="K7775">
        <v>6.9769904944207797</v>
      </c>
      <c r="L7775">
        <v>34.415999999999997</v>
      </c>
      <c r="M7775">
        <v>41.392990494420701</v>
      </c>
      <c r="N7775">
        <v>35.015999999999998</v>
      </c>
      <c r="O7775">
        <v>41.992990494420702</v>
      </c>
      <c r="P7775">
        <v>2.0887100587126501</v>
      </c>
      <c r="Q7775">
        <v>16.724797028462</v>
      </c>
      <c r="R7775">
        <v>6.9344047248565105E-2</v>
      </c>
      <c r="S7775">
        <v>2.1791767554479402</v>
      </c>
      <c r="T7775">
        <v>182.35351089588301</v>
      </c>
      <c r="U7775">
        <v>87.215859241323798</v>
      </c>
      <c r="V7775">
        <v>13.2585818339256</v>
      </c>
      <c r="W7775">
        <v>100.474441075249</v>
      </c>
      <c r="X7775">
        <v>13.8585818339256</v>
      </c>
      <c r="Y7775">
        <v>101.074441075249</v>
      </c>
      <c r="Z7775">
        <v>0.90868530541765502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16.1573586865698</v>
      </c>
      <c r="K7776">
        <v>7.7277257454288204</v>
      </c>
      <c r="L7776">
        <v>18.809999999999999</v>
      </c>
      <c r="M7776">
        <v>26.537725745428801</v>
      </c>
      <c r="N7776">
        <v>19.41</v>
      </c>
      <c r="O7776">
        <v>27.137725745428799</v>
      </c>
      <c r="P7776">
        <v>1.1569969597896901</v>
      </c>
      <c r="Q7776">
        <v>18.524411734152299</v>
      </c>
      <c r="R7776">
        <v>0.103858971320309</v>
      </c>
      <c r="S7776">
        <v>2.1791767554479402</v>
      </c>
      <c r="T7776">
        <v>182.35351089588301</v>
      </c>
      <c r="U7776">
        <v>87.215859241323798</v>
      </c>
      <c r="V7776">
        <v>10.853262502972299</v>
      </c>
      <c r="W7776">
        <v>98.069121744296197</v>
      </c>
      <c r="X7776">
        <v>11.453262502972301</v>
      </c>
      <c r="Y7776">
        <v>98.669121744296206</v>
      </c>
      <c r="Z7776">
        <v>0.71085973430607097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14.5876991089943</v>
      </c>
      <c r="K7777">
        <v>6.9769904944207797</v>
      </c>
      <c r="L7777">
        <v>16.721999999999898</v>
      </c>
      <c r="M7777">
        <v>23.698990494420698</v>
      </c>
      <c r="N7777">
        <v>17.321999999999999</v>
      </c>
      <c r="O7777">
        <v>24.2989904944207</v>
      </c>
      <c r="P7777">
        <v>1.0199770140709601</v>
      </c>
      <c r="Q7777">
        <v>16.724797028462</v>
      </c>
      <c r="R7777">
        <v>0.106016888888914</v>
      </c>
      <c r="S7777">
        <v>2.1791767554479402</v>
      </c>
      <c r="T7777">
        <v>182.35351089588301</v>
      </c>
      <c r="U7777">
        <v>87.215859241323798</v>
      </c>
      <c r="V7777">
        <v>9.8489689777801495</v>
      </c>
      <c r="W7777">
        <v>97.064828219103902</v>
      </c>
      <c r="X7777">
        <v>10.448968977780099</v>
      </c>
      <c r="Y7777">
        <v>97.664828219103896</v>
      </c>
      <c r="Z7777">
        <v>0.63421677221542205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9.15749072184569</v>
      </c>
      <c r="K7778">
        <v>4.3798357260926704</v>
      </c>
      <c r="L7778">
        <v>35.76</v>
      </c>
      <c r="M7778">
        <v>40.139835726092599</v>
      </c>
      <c r="N7778">
        <v>36.3599999999999</v>
      </c>
      <c r="O7778">
        <v>40.739835726092601</v>
      </c>
      <c r="P7778">
        <v>2.1046716993669499</v>
      </c>
      <c r="Q7778">
        <v>10.499063112596</v>
      </c>
      <c r="R7778">
        <v>6.1595447787262503E-2</v>
      </c>
      <c r="S7778">
        <v>2.1791767554479402</v>
      </c>
      <c r="T7778">
        <v>182.35351089588301</v>
      </c>
      <c r="U7778">
        <v>87.215859241323798</v>
      </c>
      <c r="V7778">
        <v>11.013266064362501</v>
      </c>
      <c r="W7778">
        <v>98.229125305686296</v>
      </c>
      <c r="X7778">
        <v>11.613266064362501</v>
      </c>
      <c r="Y7778">
        <v>98.829125305686304</v>
      </c>
      <c r="Z7778">
        <v>0.72336272368604404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8.3965215175357493</v>
      </c>
      <c r="K7779">
        <v>4.0158801176483099</v>
      </c>
      <c r="L7779">
        <v>47</v>
      </c>
      <c r="M7779">
        <v>51.015880117648301</v>
      </c>
      <c r="N7779">
        <v>47.599999999999902</v>
      </c>
      <c r="O7779">
        <v>51.615880117648302</v>
      </c>
      <c r="P7779">
        <v>2.7462504029879802</v>
      </c>
      <c r="Q7779">
        <v>9.6266119198547404</v>
      </c>
      <c r="R7779">
        <v>5.0529376134683203E-2</v>
      </c>
      <c r="S7779">
        <v>2.1791767554479402</v>
      </c>
      <c r="T7779">
        <v>182.35351089588301</v>
      </c>
      <c r="U7779">
        <v>87.215859241323798</v>
      </c>
      <c r="V7779">
        <v>11.8744033916505</v>
      </c>
      <c r="W7779">
        <v>99.090262632974301</v>
      </c>
      <c r="X7779">
        <v>12.474403391650499</v>
      </c>
      <c r="Y7779">
        <v>99.690262632974296</v>
      </c>
      <c r="Z7779">
        <v>0.79215759804355101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12.1383813910927</v>
      </c>
      <c r="K7780">
        <v>5.8055332064733296</v>
      </c>
      <c r="L7780">
        <v>13.6</v>
      </c>
      <c r="M7780">
        <v>19.405533206473301</v>
      </c>
      <c r="N7780">
        <v>14.2</v>
      </c>
      <c r="O7780">
        <v>20.005533206473299</v>
      </c>
      <c r="P7780">
        <v>0.81884756562884398</v>
      </c>
      <c r="Q7780">
        <v>13.9166542648878</v>
      </c>
      <c r="R7780">
        <v>0.121395156355634</v>
      </c>
      <c r="S7780">
        <v>2.1791767554479402</v>
      </c>
      <c r="T7780">
        <v>182.35351089588301</v>
      </c>
      <c r="U7780">
        <v>87.215859241323798</v>
      </c>
      <c r="V7780">
        <v>8.2548706321831595</v>
      </c>
      <c r="W7780">
        <v>95.470729873506897</v>
      </c>
      <c r="X7780">
        <v>8.8548706321831698</v>
      </c>
      <c r="Y7780">
        <v>96.070729873506906</v>
      </c>
      <c r="Z7780">
        <v>0.51839651846582102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14.3100767231905</v>
      </c>
      <c r="K7781">
        <v>6.8442095306567596</v>
      </c>
      <c r="L7781">
        <v>16.8</v>
      </c>
      <c r="M7781">
        <v>23.644209530656699</v>
      </c>
      <c r="N7781">
        <v>17.399999999999999</v>
      </c>
      <c r="O7781">
        <v>24.2442095306567</v>
      </c>
      <c r="P7781">
        <v>1.0230932852468599</v>
      </c>
      <c r="Q7781">
        <v>16.4065029631379</v>
      </c>
      <c r="R7781">
        <v>0.116439339158526</v>
      </c>
      <c r="S7781">
        <v>2.1791767554479402</v>
      </c>
      <c r="T7781">
        <v>182.35351089588301</v>
      </c>
      <c r="U7781">
        <v>87.215859241323798</v>
      </c>
      <c r="V7781">
        <v>9.7809044893161801</v>
      </c>
      <c r="W7781">
        <v>96.996763730639998</v>
      </c>
      <c r="X7781">
        <v>10.3809044893161</v>
      </c>
      <c r="Y7781">
        <v>97.596763730639907</v>
      </c>
      <c r="Z7781">
        <v>0.62913129925695299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15.022186761592</v>
      </c>
      <c r="K7782">
        <v>7.1847968249097303</v>
      </c>
      <c r="L7782">
        <v>34.1</v>
      </c>
      <c r="M7782">
        <v>41.284796824909698</v>
      </c>
      <c r="N7782">
        <v>34.699999999999903</v>
      </c>
      <c r="O7782">
        <v>41.884796824909699</v>
      </c>
      <c r="P7782">
        <v>2.07482932625522</v>
      </c>
      <c r="Q7782">
        <v>17.222937122165199</v>
      </c>
      <c r="R7782">
        <v>7.8453363354623398E-2</v>
      </c>
      <c r="S7782">
        <v>2.1791767554479402</v>
      </c>
      <c r="T7782">
        <v>182.35351089588301</v>
      </c>
      <c r="U7782">
        <v>87.215859241323798</v>
      </c>
      <c r="V7782">
        <v>13.3762984519632</v>
      </c>
      <c r="W7782">
        <v>100.59215769328701</v>
      </c>
      <c r="X7782">
        <v>13.976298451963199</v>
      </c>
      <c r="Y7782">
        <v>101.192157693287</v>
      </c>
      <c r="Z7782">
        <v>0.91897476942924206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13.230928218589099</v>
      </c>
      <c r="K7783">
        <v>6.32807543696478</v>
      </c>
      <c r="L7783">
        <v>38.24</v>
      </c>
      <c r="M7783">
        <v>44.568075436964698</v>
      </c>
      <c r="N7783">
        <v>38.839999999999897</v>
      </c>
      <c r="O7783">
        <v>45.168075436964699</v>
      </c>
      <c r="P7783">
        <v>2.3006000427051898</v>
      </c>
      <c r="Q7783">
        <v>15.1692592026124</v>
      </c>
      <c r="R7783">
        <v>6.9344047248565105E-2</v>
      </c>
      <c r="S7783">
        <v>2.1791767554479402</v>
      </c>
      <c r="T7783">
        <v>182.35351089588301</v>
      </c>
      <c r="U7783">
        <v>87.215859241323798</v>
      </c>
      <c r="V7783">
        <v>13.2585818339256</v>
      </c>
      <c r="W7783">
        <v>100.474441075249</v>
      </c>
      <c r="X7783">
        <v>13.8585818339256</v>
      </c>
      <c r="Y7783">
        <v>101.074441075249</v>
      </c>
      <c r="Z7783">
        <v>0.90868530541765502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14.666857997991</v>
      </c>
      <c r="K7784">
        <v>7.0148505306027698</v>
      </c>
      <c r="L7784">
        <v>20.9</v>
      </c>
      <c r="M7784">
        <v>27.914850530602699</v>
      </c>
      <c r="N7784">
        <v>21.5</v>
      </c>
      <c r="O7784">
        <v>28.5148505306027</v>
      </c>
      <c r="P7784">
        <v>1.27387476580449</v>
      </c>
      <c r="Q7784">
        <v>16.815552694696699</v>
      </c>
      <c r="R7784">
        <v>0.103858971320309</v>
      </c>
      <c r="S7784">
        <v>2.1791767554479402</v>
      </c>
      <c r="T7784">
        <v>182.35351089588301</v>
      </c>
      <c r="U7784">
        <v>87.215859241323798</v>
      </c>
      <c r="V7784">
        <v>10.853262502972299</v>
      </c>
      <c r="W7784">
        <v>98.069121744296197</v>
      </c>
      <c r="X7784">
        <v>11.453262502972301</v>
      </c>
      <c r="Y7784">
        <v>98.669121744296206</v>
      </c>
      <c r="Z7784">
        <v>0.71085973430607097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13.230928218589099</v>
      </c>
      <c r="K7785">
        <v>6.32807543696478</v>
      </c>
      <c r="L7785">
        <v>18.579999999999998</v>
      </c>
      <c r="M7785">
        <v>24.908075436964701</v>
      </c>
      <c r="N7785">
        <v>19.18</v>
      </c>
      <c r="O7785">
        <v>25.508075436964699</v>
      </c>
      <c r="P7785">
        <v>1.1240208610978799</v>
      </c>
      <c r="Q7785">
        <v>15.1692592026124</v>
      </c>
      <c r="R7785">
        <v>0.106016888888914</v>
      </c>
      <c r="S7785">
        <v>2.1791767554479402</v>
      </c>
      <c r="T7785">
        <v>182.35351089588301</v>
      </c>
      <c r="U7785">
        <v>87.215859241323798</v>
      </c>
      <c r="V7785">
        <v>9.8489689777801495</v>
      </c>
      <c r="W7785">
        <v>97.064828219103902</v>
      </c>
      <c r="X7785">
        <v>10.448968977780099</v>
      </c>
      <c r="Y7785">
        <v>97.664828219103896</v>
      </c>
      <c r="Z7785">
        <v>0.63421677221542205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8.3617791594659003</v>
      </c>
      <c r="K7786">
        <v>3.9992635765340401</v>
      </c>
      <c r="L7786">
        <v>39.335999999999999</v>
      </c>
      <c r="M7786">
        <v>43.335263576533997</v>
      </c>
      <c r="N7786">
        <v>39.9359999999999</v>
      </c>
      <c r="O7786">
        <v>43.935263576533998</v>
      </c>
      <c r="P7786">
        <v>2.3028029710070301</v>
      </c>
      <c r="Q7786">
        <v>9.5867798063276499</v>
      </c>
      <c r="R7786">
        <v>6.1595447787262503E-2</v>
      </c>
      <c r="S7786">
        <v>2.1791767554479402</v>
      </c>
      <c r="T7786">
        <v>182.35351089588301</v>
      </c>
      <c r="U7786">
        <v>87.215859241323798</v>
      </c>
      <c r="V7786">
        <v>11.013266064362501</v>
      </c>
      <c r="W7786">
        <v>98.229125305686296</v>
      </c>
      <c r="X7786">
        <v>11.613266064362501</v>
      </c>
      <c r="Y7786">
        <v>98.829125305686304</v>
      </c>
      <c r="Z7786">
        <v>0.72336272368604404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7.6641176983688499</v>
      </c>
      <c r="K7787">
        <v>3.66558673373458</v>
      </c>
      <c r="L7787">
        <v>51.7</v>
      </c>
      <c r="M7787">
        <v>55.365586733734503</v>
      </c>
      <c r="N7787">
        <v>52.3</v>
      </c>
      <c r="O7787">
        <v>55.965586733734497</v>
      </c>
      <c r="P7787">
        <v>3.0050200835477798</v>
      </c>
      <c r="Q7787">
        <v>8.7869109411798902</v>
      </c>
      <c r="R7787">
        <v>5.0529376134683203E-2</v>
      </c>
      <c r="S7787">
        <v>2.1791767554479402</v>
      </c>
      <c r="T7787">
        <v>182.35351089588301</v>
      </c>
      <c r="U7787">
        <v>87.215859241323798</v>
      </c>
      <c r="V7787">
        <v>11.8744033916505</v>
      </c>
      <c r="W7787">
        <v>99.090262632974301</v>
      </c>
      <c r="X7787">
        <v>12.474403391650499</v>
      </c>
      <c r="Y7787">
        <v>99.690262632974296</v>
      </c>
      <c r="Z7787">
        <v>0.79215759804355101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11.099620610636199</v>
      </c>
      <c r="K7788">
        <v>5.3087157140729104</v>
      </c>
      <c r="L7788">
        <v>14.96</v>
      </c>
      <c r="M7788">
        <v>20.268715714072901</v>
      </c>
      <c r="N7788">
        <v>15.56</v>
      </c>
      <c r="O7788">
        <v>20.868715714072898</v>
      </c>
      <c r="P7788">
        <v>0.89515842479449403</v>
      </c>
      <c r="Q7788">
        <v>12.725715030094401</v>
      </c>
      <c r="R7788">
        <v>0.121395156355634</v>
      </c>
      <c r="S7788">
        <v>2.1791767554479402</v>
      </c>
      <c r="T7788">
        <v>182.35351089588301</v>
      </c>
      <c r="U7788">
        <v>87.215859241323798</v>
      </c>
      <c r="V7788">
        <v>8.2548706321831595</v>
      </c>
      <c r="W7788">
        <v>95.470729873506897</v>
      </c>
      <c r="X7788">
        <v>8.8548706321831698</v>
      </c>
      <c r="Y7788">
        <v>96.070729873506906</v>
      </c>
      <c r="Z7788">
        <v>0.51839651846582102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13.099216832921201</v>
      </c>
      <c r="K7789">
        <v>6.26508064395827</v>
      </c>
      <c r="L7789">
        <v>18.48</v>
      </c>
      <c r="M7789">
        <v>24.7450806439582</v>
      </c>
      <c r="N7789">
        <v>19.079999999999998</v>
      </c>
      <c r="O7789">
        <v>25.345080643958202</v>
      </c>
      <c r="P7789">
        <v>1.1171711797902499</v>
      </c>
      <c r="Q7789">
        <v>15.0182520989441</v>
      </c>
      <c r="R7789">
        <v>0.116439339158526</v>
      </c>
      <c r="S7789">
        <v>2.1791767554479402</v>
      </c>
      <c r="T7789">
        <v>182.35351089588301</v>
      </c>
      <c r="U7789">
        <v>87.215859241323798</v>
      </c>
      <c r="V7789">
        <v>9.7809044893161801</v>
      </c>
      <c r="W7789">
        <v>96.996763730639998</v>
      </c>
      <c r="X7789">
        <v>10.3809044893161</v>
      </c>
      <c r="Y7789">
        <v>97.596763730639907</v>
      </c>
      <c r="Z7789">
        <v>0.62913129925695299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13.7558097057914</v>
      </c>
      <c r="K7790">
        <v>6.5791152424574602</v>
      </c>
      <c r="L7790">
        <v>37.51</v>
      </c>
      <c r="M7790">
        <v>44.089115242457403</v>
      </c>
      <c r="N7790">
        <v>38.1099999999999</v>
      </c>
      <c r="O7790">
        <v>44.689115242457397</v>
      </c>
      <c r="P7790">
        <v>2.2638242870045202</v>
      </c>
      <c r="Q7790">
        <v>15.771035827689801</v>
      </c>
      <c r="R7790">
        <v>7.8453363354623398E-2</v>
      </c>
      <c r="S7790">
        <v>2.1791767554479402</v>
      </c>
      <c r="T7790">
        <v>182.35351089588301</v>
      </c>
      <c r="U7790">
        <v>87.215859241323798</v>
      </c>
      <c r="V7790">
        <v>13.3762984519632</v>
      </c>
      <c r="W7790">
        <v>100.59215769328701</v>
      </c>
      <c r="X7790">
        <v>13.976298451963199</v>
      </c>
      <c r="Y7790">
        <v>101.192157693287</v>
      </c>
      <c r="Z7790">
        <v>0.91897476942924206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12.105062118260999</v>
      </c>
      <c r="K7791">
        <v>5.7895972971780498</v>
      </c>
      <c r="L7791">
        <v>42.064</v>
      </c>
      <c r="M7791">
        <v>47.853597297177998</v>
      </c>
      <c r="N7791">
        <v>42.664000000000001</v>
      </c>
      <c r="O7791">
        <v>48.453597297178</v>
      </c>
      <c r="P7791">
        <v>2.5120692890527101</v>
      </c>
      <c r="Q7791">
        <v>13.8784537185863</v>
      </c>
      <c r="R7791">
        <v>6.9344047248565105E-2</v>
      </c>
      <c r="S7791">
        <v>2.1791767554479402</v>
      </c>
      <c r="T7791">
        <v>182.35351089588301</v>
      </c>
      <c r="U7791">
        <v>87.215859241323798</v>
      </c>
      <c r="V7791">
        <v>13.2585818339256</v>
      </c>
      <c r="W7791">
        <v>100.474441075249</v>
      </c>
      <c r="X7791">
        <v>13.8585818339256</v>
      </c>
      <c r="Y7791">
        <v>101.074441075249</v>
      </c>
      <c r="Z7791">
        <v>0.90868530541765502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13.4281263489799</v>
      </c>
      <c r="K7792">
        <v>6.4223911663319697</v>
      </c>
      <c r="L7792">
        <v>22.99</v>
      </c>
      <c r="M7792">
        <v>29.412391166331901</v>
      </c>
      <c r="N7792">
        <v>23.59</v>
      </c>
      <c r="O7792">
        <v>30.012391166331899</v>
      </c>
      <c r="P7792">
        <v>1.39062444460865</v>
      </c>
      <c r="Q7792">
        <v>15.3953468591055</v>
      </c>
      <c r="R7792">
        <v>0.103858971320309</v>
      </c>
      <c r="S7792">
        <v>2.1791767554479402</v>
      </c>
      <c r="T7792">
        <v>182.35351089588301</v>
      </c>
      <c r="U7792">
        <v>87.215859241323798</v>
      </c>
      <c r="V7792">
        <v>10.853262502972299</v>
      </c>
      <c r="W7792">
        <v>98.069121744296197</v>
      </c>
      <c r="X7792">
        <v>11.453262502972301</v>
      </c>
      <c r="Y7792">
        <v>98.669121744296206</v>
      </c>
      <c r="Z7792">
        <v>0.71085973430607097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12.105062118260999</v>
      </c>
      <c r="K7793">
        <v>5.7895972971780498</v>
      </c>
      <c r="L7793">
        <v>20.437999999999999</v>
      </c>
      <c r="M7793">
        <v>26.227597297178001</v>
      </c>
      <c r="N7793">
        <v>21.038</v>
      </c>
      <c r="O7793">
        <v>26.827597297177999</v>
      </c>
      <c r="P7793">
        <v>1.2279631622356499</v>
      </c>
      <c r="Q7793">
        <v>13.8784537185863</v>
      </c>
      <c r="R7793">
        <v>0.106016888888914</v>
      </c>
      <c r="S7793">
        <v>2.1791767554479402</v>
      </c>
      <c r="T7793">
        <v>182.35351089588301</v>
      </c>
      <c r="U7793">
        <v>87.215859241323798</v>
      </c>
      <c r="V7793">
        <v>9.8489689777801495</v>
      </c>
      <c r="W7793">
        <v>97.064828219103902</v>
      </c>
      <c r="X7793">
        <v>10.448968977780099</v>
      </c>
      <c r="Y7793">
        <v>97.664828219103896</v>
      </c>
      <c r="Z7793">
        <v>0.63421677221542205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7.6932943674107497</v>
      </c>
      <c r="K7794">
        <v>3.6795413225318399</v>
      </c>
      <c r="L7794">
        <v>42.9119999999999</v>
      </c>
      <c r="M7794">
        <v>46.591541322531803</v>
      </c>
      <c r="N7794">
        <v>43.511999999999901</v>
      </c>
      <c r="O7794">
        <v>47.191541322531798</v>
      </c>
      <c r="P7794">
        <v>2.5005663233639401</v>
      </c>
      <c r="Q7794">
        <v>8.8203619922364194</v>
      </c>
      <c r="R7794">
        <v>6.1595447787262503E-2</v>
      </c>
      <c r="S7794">
        <v>2.1791767554479402</v>
      </c>
      <c r="T7794">
        <v>182.35351089588301</v>
      </c>
      <c r="U7794">
        <v>87.215859241323798</v>
      </c>
      <c r="V7794">
        <v>11.013266064362501</v>
      </c>
      <c r="W7794">
        <v>98.229125305686296</v>
      </c>
      <c r="X7794">
        <v>11.613266064362501</v>
      </c>
      <c r="Y7794">
        <v>98.829125305686304</v>
      </c>
      <c r="Z7794">
        <v>0.72336272368604404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7.0492338138154196</v>
      </c>
      <c r="K7795">
        <v>3.3715006694657599</v>
      </c>
      <c r="L7795">
        <v>56.4</v>
      </c>
      <c r="M7795">
        <v>59.771500669465702</v>
      </c>
      <c r="N7795">
        <v>56.999999999999901</v>
      </c>
      <c r="O7795">
        <v>60.371500669465703</v>
      </c>
      <c r="P7795">
        <v>3.26316253440688</v>
      </c>
      <c r="Q7795">
        <v>8.0819465675393793</v>
      </c>
      <c r="R7795">
        <v>5.0529376134683203E-2</v>
      </c>
      <c r="S7795">
        <v>2.1791767554479402</v>
      </c>
      <c r="T7795">
        <v>182.35351089588301</v>
      </c>
      <c r="U7795">
        <v>87.215859241323798</v>
      </c>
      <c r="V7795">
        <v>11.8744033916505</v>
      </c>
      <c r="W7795">
        <v>99.090262632974301</v>
      </c>
      <c r="X7795">
        <v>12.474403391650499</v>
      </c>
      <c r="Y7795">
        <v>99.690262632974296</v>
      </c>
      <c r="Z7795">
        <v>0.79215759804355101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10.2246319053333</v>
      </c>
      <c r="K7796">
        <v>4.8902269699597403</v>
      </c>
      <c r="L7796">
        <v>16.32</v>
      </c>
      <c r="M7796">
        <v>21.210226969959699</v>
      </c>
      <c r="N7796">
        <v>16.920000000000002</v>
      </c>
      <c r="O7796">
        <v>21.8102269699597</v>
      </c>
      <c r="P7796">
        <v>0.97141464339146699</v>
      </c>
      <c r="Q7796">
        <v>11.7225404794646</v>
      </c>
      <c r="R7796">
        <v>0.121395156355634</v>
      </c>
      <c r="S7796">
        <v>2.1791767554479402</v>
      </c>
      <c r="T7796">
        <v>182.35351089588301</v>
      </c>
      <c r="U7796">
        <v>87.215859241323798</v>
      </c>
      <c r="V7796">
        <v>8.2548706321831595</v>
      </c>
      <c r="W7796">
        <v>95.470729873506897</v>
      </c>
      <c r="X7796">
        <v>8.8548706321831698</v>
      </c>
      <c r="Y7796">
        <v>96.070729873506906</v>
      </c>
      <c r="Z7796">
        <v>0.51839651846582102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12.077286478333599</v>
      </c>
      <c r="K7797">
        <v>5.7763127912184498</v>
      </c>
      <c r="L7797">
        <v>20.16</v>
      </c>
      <c r="M7797">
        <v>25.936312791218398</v>
      </c>
      <c r="N7797">
        <v>20.76</v>
      </c>
      <c r="O7797">
        <v>26.5363127912184</v>
      </c>
      <c r="P7797">
        <v>1.21116604236824</v>
      </c>
      <c r="Q7797">
        <v>13.846608947409401</v>
      </c>
      <c r="R7797">
        <v>0.116439339158526</v>
      </c>
      <c r="S7797">
        <v>2.1791767554479402</v>
      </c>
      <c r="T7797">
        <v>182.35351089588301</v>
      </c>
      <c r="U7797">
        <v>87.215859241323798</v>
      </c>
      <c r="V7797">
        <v>9.7809044893161801</v>
      </c>
      <c r="W7797">
        <v>96.996763730639998</v>
      </c>
      <c r="X7797">
        <v>10.3809044893161</v>
      </c>
      <c r="Y7797">
        <v>97.596763730639907</v>
      </c>
      <c r="Z7797">
        <v>0.62913129925695299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12.686345142146299</v>
      </c>
      <c r="K7798">
        <v>6.0676127745959398</v>
      </c>
      <c r="L7798">
        <v>40.92</v>
      </c>
      <c r="M7798">
        <v>46.987612774595902</v>
      </c>
      <c r="N7798">
        <v>41.519999999999897</v>
      </c>
      <c r="O7798">
        <v>47.587612774595897</v>
      </c>
      <c r="P7798">
        <v>2.4524844487755901</v>
      </c>
      <c r="Q7798">
        <v>14.5448947054707</v>
      </c>
      <c r="R7798">
        <v>7.8453363354623398E-2</v>
      </c>
      <c r="S7798">
        <v>2.1791767554479402</v>
      </c>
      <c r="T7798">
        <v>182.35351089588301</v>
      </c>
      <c r="U7798">
        <v>87.215859241323798</v>
      </c>
      <c r="V7798">
        <v>13.3762984519632</v>
      </c>
      <c r="W7798">
        <v>100.59215769328701</v>
      </c>
      <c r="X7798">
        <v>13.976298451963199</v>
      </c>
      <c r="Y7798">
        <v>101.192157693287</v>
      </c>
      <c r="Z7798">
        <v>0.91897476942924206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11.155777843612199</v>
      </c>
      <c r="K7799">
        <v>5.3355745406595503</v>
      </c>
      <c r="L7799">
        <v>45.887999999999998</v>
      </c>
      <c r="M7799">
        <v>51.223574540659499</v>
      </c>
      <c r="N7799">
        <v>46.488</v>
      </c>
      <c r="O7799">
        <v>51.8235745406595</v>
      </c>
      <c r="P7799">
        <v>2.72311946531326</v>
      </c>
      <c r="Q7799">
        <v>12.790099297701399</v>
      </c>
      <c r="R7799">
        <v>6.9344047248565105E-2</v>
      </c>
      <c r="S7799">
        <v>2.1791767554479402</v>
      </c>
      <c r="T7799">
        <v>182.35351089588301</v>
      </c>
      <c r="U7799">
        <v>87.215859241323798</v>
      </c>
      <c r="V7799">
        <v>13.2585818339256</v>
      </c>
      <c r="W7799">
        <v>100.474441075249</v>
      </c>
      <c r="X7799">
        <v>13.8585818339256</v>
      </c>
      <c r="Y7799">
        <v>101.074441075249</v>
      </c>
      <c r="Z7799">
        <v>0.90868530541765502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12.382340215641801</v>
      </c>
      <c r="K7800">
        <v>5.9222135950110504</v>
      </c>
      <c r="L7800">
        <v>25.08</v>
      </c>
      <c r="M7800">
        <v>31.002213595011</v>
      </c>
      <c r="N7800">
        <v>25.68</v>
      </c>
      <c r="O7800">
        <v>31.602213595011001</v>
      </c>
      <c r="P7800">
        <v>1.50724627681325</v>
      </c>
      <c r="Q7800">
        <v>14.196353057233299</v>
      </c>
      <c r="R7800">
        <v>0.103858971320309</v>
      </c>
      <c r="S7800">
        <v>2.1791767554479402</v>
      </c>
      <c r="T7800">
        <v>182.35351089588301</v>
      </c>
      <c r="U7800">
        <v>87.215859241323798</v>
      </c>
      <c r="V7800">
        <v>10.853262502972299</v>
      </c>
      <c r="W7800">
        <v>98.069121744296197</v>
      </c>
      <c r="X7800">
        <v>11.453262502972301</v>
      </c>
      <c r="Y7800">
        <v>98.669121744296206</v>
      </c>
      <c r="Z7800">
        <v>0.71085973430607097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11.155777843612199</v>
      </c>
      <c r="K7801">
        <v>5.3355745406595503</v>
      </c>
      <c r="L7801">
        <v>22.2959999999999</v>
      </c>
      <c r="M7801">
        <v>27.6315745406595</v>
      </c>
      <c r="N7801">
        <v>22.895999999999901</v>
      </c>
      <c r="O7801">
        <v>28.231574540659501</v>
      </c>
      <c r="P7801">
        <v>1.3318041155067899</v>
      </c>
      <c r="Q7801">
        <v>12.790099297701399</v>
      </c>
      <c r="R7801">
        <v>0.106016888888914</v>
      </c>
      <c r="S7801">
        <v>2.1791767554479402</v>
      </c>
      <c r="T7801">
        <v>182.35351089588301</v>
      </c>
      <c r="U7801">
        <v>87.215859241323798</v>
      </c>
      <c r="V7801">
        <v>9.8489689777801495</v>
      </c>
      <c r="W7801">
        <v>97.064828219103902</v>
      </c>
      <c r="X7801">
        <v>10.448968977780099</v>
      </c>
      <c r="Y7801">
        <v>97.664828219103896</v>
      </c>
      <c r="Z7801">
        <v>0.63421677221542205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188.75187969924801</v>
      </c>
      <c r="K7802">
        <v>90.276064828738598</v>
      </c>
      <c r="L7802">
        <v>0</v>
      </c>
      <c r="M7802">
        <v>90.276064828738598</v>
      </c>
      <c r="N7802">
        <v>0.6</v>
      </c>
      <c r="O7802">
        <v>90.876064828738606</v>
      </c>
      <c r="P7802">
        <v>0</v>
      </c>
      <c r="Q7802">
        <v>216.40403007518699</v>
      </c>
      <c r="R7802">
        <v>6.1569892231707002E-2</v>
      </c>
      <c r="S7802">
        <v>2.1739130434782599</v>
      </c>
      <c r="T7802">
        <v>181.91304347825999</v>
      </c>
      <c r="U7802">
        <v>87.005192914653904</v>
      </c>
      <c r="V7802">
        <v>11.0086967310292</v>
      </c>
      <c r="W7802">
        <v>98.013889645683093</v>
      </c>
      <c r="X7802">
        <v>11.6086967310292</v>
      </c>
      <c r="Y7802">
        <v>98.613889645683102</v>
      </c>
      <c r="Z7802">
        <v>0.72517404413266595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188.75187969924801</v>
      </c>
      <c r="K7803">
        <v>90.276064828738598</v>
      </c>
      <c r="L7803">
        <v>0</v>
      </c>
      <c r="M7803">
        <v>90.276064828738598</v>
      </c>
      <c r="N7803">
        <v>0.6</v>
      </c>
      <c r="O7803">
        <v>90.876064828738606</v>
      </c>
      <c r="P7803">
        <v>0</v>
      </c>
      <c r="Q7803">
        <v>216.40403007518699</v>
      </c>
      <c r="R7803">
        <v>5.0506042801349897E-2</v>
      </c>
      <c r="S7803">
        <v>2.1739130434782599</v>
      </c>
      <c r="T7803">
        <v>181.91304347825999</v>
      </c>
      <c r="U7803">
        <v>87.005192914653904</v>
      </c>
      <c r="V7803">
        <v>11.868920058317199</v>
      </c>
      <c r="W7803">
        <v>98.874112972971105</v>
      </c>
      <c r="X7803">
        <v>12.468920058317201</v>
      </c>
      <c r="Y7803">
        <v>99.474112972971099</v>
      </c>
      <c r="Z7803">
        <v>0.79414054137641799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188.75187969924801</v>
      </c>
      <c r="K7804">
        <v>90.276064828738598</v>
      </c>
      <c r="L7804">
        <v>0</v>
      </c>
      <c r="M7804">
        <v>90.276064828738598</v>
      </c>
      <c r="N7804">
        <v>0.6</v>
      </c>
      <c r="O7804">
        <v>90.876064828738606</v>
      </c>
      <c r="P7804">
        <v>0</v>
      </c>
      <c r="Q7804">
        <v>216.40403007518699</v>
      </c>
      <c r="R7804">
        <v>0.12136071191118999</v>
      </c>
      <c r="S7804">
        <v>2.1739130434782599</v>
      </c>
      <c r="T7804">
        <v>181.91304347825999</v>
      </c>
      <c r="U7804">
        <v>87.005192914653904</v>
      </c>
      <c r="V7804">
        <v>8.2525284099609397</v>
      </c>
      <c r="W7804">
        <v>95.257721324614806</v>
      </c>
      <c r="X7804">
        <v>8.8525284099609394</v>
      </c>
      <c r="Y7804">
        <v>95.857721324614801</v>
      </c>
      <c r="Z7804">
        <v>0.51969584945266001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188.75187969924801</v>
      </c>
      <c r="K7805">
        <v>90.276064828738598</v>
      </c>
      <c r="L7805">
        <v>0</v>
      </c>
      <c r="M7805">
        <v>90.276064828738598</v>
      </c>
      <c r="N7805">
        <v>0.6</v>
      </c>
      <c r="O7805">
        <v>90.876064828738606</v>
      </c>
      <c r="P7805">
        <v>0</v>
      </c>
      <c r="Q7805">
        <v>216.40403007518699</v>
      </c>
      <c r="R7805">
        <v>0.116398228047414</v>
      </c>
      <c r="S7805">
        <v>2.1739130434782599</v>
      </c>
      <c r="T7805">
        <v>181.91304347825999</v>
      </c>
      <c r="U7805">
        <v>87.005192914653904</v>
      </c>
      <c r="V7805">
        <v>9.7774511559828508</v>
      </c>
      <c r="W7805">
        <v>96.782644070636707</v>
      </c>
      <c r="X7805">
        <v>10.377451155982801</v>
      </c>
      <c r="Y7805">
        <v>97.382644070636701</v>
      </c>
      <c r="Z7805">
        <v>0.630707359691276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188.75187969924801</v>
      </c>
      <c r="K7806">
        <v>90.276064828738598</v>
      </c>
      <c r="L7806">
        <v>0</v>
      </c>
      <c r="M7806">
        <v>90.276064828738598</v>
      </c>
      <c r="N7806">
        <v>0.6</v>
      </c>
      <c r="O7806">
        <v>90.876064828738606</v>
      </c>
      <c r="P7806">
        <v>0</v>
      </c>
      <c r="Q7806">
        <v>216.40403007518699</v>
      </c>
      <c r="R7806">
        <v>7.8410030021290003E-2</v>
      </c>
      <c r="S7806">
        <v>2.1739130434782599</v>
      </c>
      <c r="T7806">
        <v>181.91304347825999</v>
      </c>
      <c r="U7806">
        <v>87.005192914653904</v>
      </c>
      <c r="V7806">
        <v>13.3689101186299</v>
      </c>
      <c r="W7806">
        <v>100.37410303328301</v>
      </c>
      <c r="X7806">
        <v>13.9689101186299</v>
      </c>
      <c r="Y7806">
        <v>100.974103033283</v>
      </c>
      <c r="Z7806">
        <v>0.92127379301272605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188.75187969924801</v>
      </c>
      <c r="K7807">
        <v>90.276064828738598</v>
      </c>
      <c r="L7807">
        <v>0</v>
      </c>
      <c r="M7807">
        <v>90.276064828738598</v>
      </c>
      <c r="N7807">
        <v>0.6</v>
      </c>
      <c r="O7807">
        <v>90.876064828738606</v>
      </c>
      <c r="P7807">
        <v>0</v>
      </c>
      <c r="Q7807">
        <v>216.40403007518699</v>
      </c>
      <c r="R7807">
        <v>6.9306269470787302E-2</v>
      </c>
      <c r="S7807">
        <v>2.1739130434782599</v>
      </c>
      <c r="T7807">
        <v>181.91304347825999</v>
      </c>
      <c r="U7807">
        <v>87.005192914653904</v>
      </c>
      <c r="V7807">
        <v>13.2513587228145</v>
      </c>
      <c r="W7807">
        <v>100.25655163746799</v>
      </c>
      <c r="X7807">
        <v>13.851358722814499</v>
      </c>
      <c r="Y7807">
        <v>100.856551637468</v>
      </c>
      <c r="Z7807">
        <v>0.91095869751201197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188.75187969924801</v>
      </c>
      <c r="K7808">
        <v>90.276064828738598</v>
      </c>
      <c r="L7808">
        <v>0</v>
      </c>
      <c r="M7808">
        <v>90.276064828738598</v>
      </c>
      <c r="N7808">
        <v>0.6</v>
      </c>
      <c r="O7808">
        <v>90.876064828738606</v>
      </c>
      <c r="P7808">
        <v>0</v>
      </c>
      <c r="Q7808">
        <v>216.40403007518699</v>
      </c>
      <c r="R7808">
        <v>0.103816749098087</v>
      </c>
      <c r="S7808">
        <v>2.1739130434782599</v>
      </c>
      <c r="T7808">
        <v>181.91304347825999</v>
      </c>
      <c r="U7808">
        <v>87.005192914653904</v>
      </c>
      <c r="V7808">
        <v>10.848850280750099</v>
      </c>
      <c r="W7808">
        <v>97.854043195404003</v>
      </c>
      <c r="X7808">
        <v>11.448850280750101</v>
      </c>
      <c r="Y7808">
        <v>98.454043195403997</v>
      </c>
      <c r="Z7808">
        <v>0.71263985155151299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188.75187969924801</v>
      </c>
      <c r="K7809">
        <v>90.276064828738598</v>
      </c>
      <c r="L7809">
        <v>0</v>
      </c>
      <c r="M7809">
        <v>90.276064828738598</v>
      </c>
      <c r="N7809">
        <v>0.6</v>
      </c>
      <c r="O7809">
        <v>90.876064828738606</v>
      </c>
      <c r="P7809">
        <v>0</v>
      </c>
      <c r="Q7809">
        <v>216.40403007518699</v>
      </c>
      <c r="R7809">
        <v>0.105979111111136</v>
      </c>
      <c r="S7809">
        <v>2.1739130434782599</v>
      </c>
      <c r="T7809">
        <v>181.91304347825999</v>
      </c>
      <c r="U7809">
        <v>87.005192914653904</v>
      </c>
      <c r="V7809">
        <v>9.8454594222245895</v>
      </c>
      <c r="W7809">
        <v>96.850652336878497</v>
      </c>
      <c r="X7809">
        <v>10.4454594222246</v>
      </c>
      <c r="Y7809">
        <v>97.450652336878505</v>
      </c>
      <c r="Z7809">
        <v>0.63580553446855304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63.736836295396799</v>
      </c>
      <c r="K7810">
        <v>30.483991865670699</v>
      </c>
      <c r="L7810">
        <v>3.5759999999999899</v>
      </c>
      <c r="M7810">
        <v>34.059991865670703</v>
      </c>
      <c r="N7810">
        <v>4.1759999999999904</v>
      </c>
      <c r="O7810">
        <v>34.659991865670698</v>
      </c>
      <c r="P7810">
        <v>0.30572788745198198</v>
      </c>
      <c r="Q7810">
        <v>73.074282812672493</v>
      </c>
      <c r="R7810">
        <v>6.1569892231707002E-2</v>
      </c>
      <c r="S7810">
        <v>2.1739130434782599</v>
      </c>
      <c r="T7810">
        <v>181.91304347825999</v>
      </c>
      <c r="U7810">
        <v>87.005192914653904</v>
      </c>
      <c r="V7810">
        <v>11.0086967310292</v>
      </c>
      <c r="W7810">
        <v>98.013889645683093</v>
      </c>
      <c r="X7810">
        <v>11.6086967310292</v>
      </c>
      <c r="Y7810">
        <v>98.613889645683102</v>
      </c>
      <c r="Z7810">
        <v>0.72517404413266595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59.954964176049103</v>
      </c>
      <c r="K7811">
        <v>28.6752017589749</v>
      </c>
      <c r="L7811">
        <v>4.7</v>
      </c>
      <c r="M7811">
        <v>33.375201758974903</v>
      </c>
      <c r="N7811">
        <v>5.3</v>
      </c>
      <c r="O7811">
        <v>33.975201758974897</v>
      </c>
      <c r="P7811">
        <v>0.38987066593393299</v>
      </c>
      <c r="Q7811">
        <v>68.738366427840305</v>
      </c>
      <c r="R7811">
        <v>5.0506042801349897E-2</v>
      </c>
      <c r="S7811">
        <v>2.1739130434782599</v>
      </c>
      <c r="T7811">
        <v>181.91304347825999</v>
      </c>
      <c r="U7811">
        <v>87.005192914653904</v>
      </c>
      <c r="V7811">
        <v>11.868920058317199</v>
      </c>
      <c r="W7811">
        <v>98.874112972971105</v>
      </c>
      <c r="X7811">
        <v>12.468920058317201</v>
      </c>
      <c r="Y7811">
        <v>99.474112972971099</v>
      </c>
      <c r="Z7811">
        <v>0.79414054137641799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76.876815173367504</v>
      </c>
      <c r="K7812">
        <v>36.768568140757601</v>
      </c>
      <c r="L7812">
        <v>1.36</v>
      </c>
      <c r="M7812">
        <v>38.128568140757601</v>
      </c>
      <c r="N7812">
        <v>1.96</v>
      </c>
      <c r="O7812">
        <v>38.728568140757602</v>
      </c>
      <c r="P7812">
        <v>0.13003605362824799</v>
      </c>
      <c r="Q7812">
        <v>88.139268596265893</v>
      </c>
      <c r="R7812">
        <v>0.12136071191118999</v>
      </c>
      <c r="S7812">
        <v>2.1739130434782599</v>
      </c>
      <c r="T7812">
        <v>181.91304347825999</v>
      </c>
      <c r="U7812">
        <v>87.005192914653904</v>
      </c>
      <c r="V7812">
        <v>8.2525284099609397</v>
      </c>
      <c r="W7812">
        <v>95.257721324614806</v>
      </c>
      <c r="X7812">
        <v>8.8525284099609394</v>
      </c>
      <c r="Y7812">
        <v>95.857721324614801</v>
      </c>
      <c r="Z7812">
        <v>0.51969584945266001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85.051552055672502</v>
      </c>
      <c r="K7813">
        <v>40.6783733194966</v>
      </c>
      <c r="L7813">
        <v>1.68</v>
      </c>
      <c r="M7813">
        <v>42.3583733194966</v>
      </c>
      <c r="N7813">
        <v>2.2799999999999998</v>
      </c>
      <c r="O7813">
        <v>42.958373319496602</v>
      </c>
      <c r="P7813">
        <v>0.17326034354393799</v>
      </c>
      <c r="Q7813">
        <v>97.511604431828502</v>
      </c>
      <c r="R7813">
        <v>0.116398228047414</v>
      </c>
      <c r="S7813">
        <v>2.1739130434782599</v>
      </c>
      <c r="T7813">
        <v>181.91304347825999</v>
      </c>
      <c r="U7813">
        <v>87.005192914653904</v>
      </c>
      <c r="V7813">
        <v>9.7774511559828508</v>
      </c>
      <c r="W7813">
        <v>96.782644070636707</v>
      </c>
      <c r="X7813">
        <v>10.377451155982801</v>
      </c>
      <c r="Y7813">
        <v>97.382644070636701</v>
      </c>
      <c r="Z7813">
        <v>0.630707359691276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87.517296862429504</v>
      </c>
      <c r="K7814">
        <v>41.857687339471397</v>
      </c>
      <c r="L7814">
        <v>3.41</v>
      </c>
      <c r="M7814">
        <v>45.267687339471401</v>
      </c>
      <c r="N7814">
        <v>4.01</v>
      </c>
      <c r="O7814">
        <v>45.867687339471402</v>
      </c>
      <c r="P7814">
        <v>0.35992725560336403</v>
      </c>
      <c r="Q7814">
        <v>100.338580852775</v>
      </c>
      <c r="R7814">
        <v>7.8410030021290003E-2</v>
      </c>
      <c r="S7814">
        <v>2.1739130434782599</v>
      </c>
      <c r="T7814">
        <v>181.91304347825999</v>
      </c>
      <c r="U7814">
        <v>87.005192914653904</v>
      </c>
      <c r="V7814">
        <v>13.3689101186299</v>
      </c>
      <c r="W7814">
        <v>100.37410303328301</v>
      </c>
      <c r="X7814">
        <v>13.9689101186299</v>
      </c>
      <c r="Y7814">
        <v>100.974103033283</v>
      </c>
      <c r="Z7814">
        <v>0.92127379301272605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81.1191788633339</v>
      </c>
      <c r="K7815">
        <v>38.797601706477501</v>
      </c>
      <c r="L7815">
        <v>3.8239999999999998</v>
      </c>
      <c r="M7815">
        <v>42.621601706477499</v>
      </c>
      <c r="N7815">
        <v>4.4240000000000004</v>
      </c>
      <c r="O7815">
        <v>43.2216017064775</v>
      </c>
      <c r="P7815">
        <v>0.37959699871858998</v>
      </c>
      <c r="Q7815">
        <v>93.003138566812396</v>
      </c>
      <c r="R7815">
        <v>6.9306269470787302E-2</v>
      </c>
      <c r="S7815">
        <v>2.1739130434782599</v>
      </c>
      <c r="T7815">
        <v>181.91304347825999</v>
      </c>
      <c r="U7815">
        <v>87.005192914653904</v>
      </c>
      <c r="V7815">
        <v>13.2513587228145</v>
      </c>
      <c r="W7815">
        <v>100.25655163746799</v>
      </c>
      <c r="X7815">
        <v>13.851358722814499</v>
      </c>
      <c r="Y7815">
        <v>100.856551637468</v>
      </c>
      <c r="Z7815">
        <v>0.91095869751201197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86.299258187081605</v>
      </c>
      <c r="K7816">
        <v>41.275124990450898</v>
      </c>
      <c r="L7816">
        <v>2.09</v>
      </c>
      <c r="M7816">
        <v>43.365124990450902</v>
      </c>
      <c r="N7816">
        <v>2.6899999999999902</v>
      </c>
      <c r="O7816">
        <v>43.965124990450903</v>
      </c>
      <c r="P7816">
        <v>0.218123133208426</v>
      </c>
      <c r="Q7816">
        <v>98.942099511489005</v>
      </c>
      <c r="R7816">
        <v>0.103816749098087</v>
      </c>
      <c r="S7816">
        <v>2.1739130434782599</v>
      </c>
      <c r="T7816">
        <v>181.91304347825999</v>
      </c>
      <c r="U7816">
        <v>87.005192914653904</v>
      </c>
      <c r="V7816">
        <v>10.848850280750099</v>
      </c>
      <c r="W7816">
        <v>97.854043195404003</v>
      </c>
      <c r="X7816">
        <v>11.448850280750101</v>
      </c>
      <c r="Y7816">
        <v>98.454043195403997</v>
      </c>
      <c r="Z7816">
        <v>0.71263985155151299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81.1191788633339</v>
      </c>
      <c r="K7817">
        <v>38.797601706477501</v>
      </c>
      <c r="L7817">
        <v>1.8579999999999901</v>
      </c>
      <c r="M7817">
        <v>40.655601706477498</v>
      </c>
      <c r="N7817">
        <v>2.45799999999999</v>
      </c>
      <c r="O7817">
        <v>41.255601706477499</v>
      </c>
      <c r="P7817">
        <v>0.18460707768543899</v>
      </c>
      <c r="Q7817">
        <v>93.003138566812396</v>
      </c>
      <c r="R7817">
        <v>0.105979111111136</v>
      </c>
      <c r="S7817">
        <v>2.1739130434782599</v>
      </c>
      <c r="T7817">
        <v>181.91304347825999</v>
      </c>
      <c r="U7817">
        <v>87.005192914653904</v>
      </c>
      <c r="V7817">
        <v>9.8454594222245895</v>
      </c>
      <c r="W7817">
        <v>96.850652336878497</v>
      </c>
      <c r="X7817">
        <v>10.4454594222246</v>
      </c>
      <c r="Y7817">
        <v>97.450652336878505</v>
      </c>
      <c r="Z7817">
        <v>0.63580553446855304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38.341988179825996</v>
      </c>
      <c r="K7818">
        <v>18.3381686905579</v>
      </c>
      <c r="L7818">
        <v>7.1519999999999904</v>
      </c>
      <c r="M7818">
        <v>25.490168690557901</v>
      </c>
      <c r="N7818">
        <v>7.75199999999999</v>
      </c>
      <c r="O7818">
        <v>26.090168690557899</v>
      </c>
      <c r="P7818">
        <v>0.50773696091436504</v>
      </c>
      <c r="Q7818">
        <v>43.959089448170502</v>
      </c>
      <c r="R7818">
        <v>6.1569892231707002E-2</v>
      </c>
      <c r="S7818">
        <v>2.1739130434782599</v>
      </c>
      <c r="T7818">
        <v>181.91304347825999</v>
      </c>
      <c r="U7818">
        <v>87.005192914653904</v>
      </c>
      <c r="V7818">
        <v>11.0086967310292</v>
      </c>
      <c r="W7818">
        <v>98.013889645683093</v>
      </c>
      <c r="X7818">
        <v>11.6086967310292</v>
      </c>
      <c r="Y7818">
        <v>98.613889645683102</v>
      </c>
      <c r="Z7818">
        <v>0.72517404413266595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35.637396065706703</v>
      </c>
      <c r="K7819">
        <v>17.0446190134974</v>
      </c>
      <c r="L7819">
        <v>9.4</v>
      </c>
      <c r="M7819">
        <v>26.444619013497402</v>
      </c>
      <c r="N7819">
        <v>10</v>
      </c>
      <c r="O7819">
        <v>27.0446190134974</v>
      </c>
      <c r="P7819">
        <v>0.65508633269827798</v>
      </c>
      <c r="Q7819">
        <v>40.858274589332801</v>
      </c>
      <c r="R7819">
        <v>5.0506042801349897E-2</v>
      </c>
      <c r="S7819">
        <v>2.1739130434782599</v>
      </c>
      <c r="T7819">
        <v>181.91304347825999</v>
      </c>
      <c r="U7819">
        <v>87.005192914653904</v>
      </c>
      <c r="V7819">
        <v>11.868920058317199</v>
      </c>
      <c r="W7819">
        <v>98.874112972971105</v>
      </c>
      <c r="X7819">
        <v>12.468920058317201</v>
      </c>
      <c r="Y7819">
        <v>99.474112972971099</v>
      </c>
      <c r="Z7819">
        <v>0.79414054137641799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48.267940209638397</v>
      </c>
      <c r="K7820">
        <v>23.085543341120701</v>
      </c>
      <c r="L7820">
        <v>2.72</v>
      </c>
      <c r="M7820">
        <v>25.8055433411207</v>
      </c>
      <c r="N7820">
        <v>3.32</v>
      </c>
      <c r="O7820">
        <v>26.405543341120701</v>
      </c>
      <c r="P7820">
        <v>0.20703480401900101</v>
      </c>
      <c r="Q7820">
        <v>55.3391934503504</v>
      </c>
      <c r="R7820">
        <v>0.12136071191118999</v>
      </c>
      <c r="S7820">
        <v>2.1739130434782599</v>
      </c>
      <c r="T7820">
        <v>181.91304347825999</v>
      </c>
      <c r="U7820">
        <v>87.005192914653904</v>
      </c>
      <c r="V7820">
        <v>8.2525284099609397</v>
      </c>
      <c r="W7820">
        <v>95.257721324614806</v>
      </c>
      <c r="X7820">
        <v>8.8525284099609394</v>
      </c>
      <c r="Y7820">
        <v>95.857721324614801</v>
      </c>
      <c r="Z7820">
        <v>0.51969584945266001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54.893209621180702</v>
      </c>
      <c r="K7821">
        <v>26.2542707299936</v>
      </c>
      <c r="L7821">
        <v>3.36</v>
      </c>
      <c r="M7821">
        <v>29.614270729993599</v>
      </c>
      <c r="N7821">
        <v>3.9599999999999902</v>
      </c>
      <c r="O7821">
        <v>30.214270729993601</v>
      </c>
      <c r="P7821">
        <v>0.26832978344102698</v>
      </c>
      <c r="Q7821">
        <v>62.9350648306837</v>
      </c>
      <c r="R7821">
        <v>0.116398228047414</v>
      </c>
      <c r="S7821">
        <v>2.1739130434782599</v>
      </c>
      <c r="T7821">
        <v>181.91304347825999</v>
      </c>
      <c r="U7821">
        <v>87.005192914653904</v>
      </c>
      <c r="V7821">
        <v>9.7774511559828508</v>
      </c>
      <c r="W7821">
        <v>96.782644070636707</v>
      </c>
      <c r="X7821">
        <v>10.377451155982801</v>
      </c>
      <c r="Y7821">
        <v>97.382644070636701</v>
      </c>
      <c r="Z7821">
        <v>0.630707359691276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56.964915342991702</v>
      </c>
      <c r="K7822">
        <v>27.245124120944102</v>
      </c>
      <c r="L7822">
        <v>6.82</v>
      </c>
      <c r="M7822">
        <v>34.065124120944098</v>
      </c>
      <c r="N7822">
        <v>7.42</v>
      </c>
      <c r="O7822">
        <v>34.6651241209441</v>
      </c>
      <c r="P7822">
        <v>0.55246950167461395</v>
      </c>
      <c r="Q7822">
        <v>65.31027544074</v>
      </c>
      <c r="R7822">
        <v>7.8410030021290003E-2</v>
      </c>
      <c r="S7822">
        <v>2.1739130434782599</v>
      </c>
      <c r="T7822">
        <v>181.91304347825999</v>
      </c>
      <c r="U7822">
        <v>87.005192914653904</v>
      </c>
      <c r="V7822">
        <v>13.3689101186299</v>
      </c>
      <c r="W7822">
        <v>100.37410303328301</v>
      </c>
      <c r="X7822">
        <v>13.9689101186299</v>
      </c>
      <c r="Y7822">
        <v>100.974103033283</v>
      </c>
      <c r="Z7822">
        <v>0.92127379301272605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51.660573780413998</v>
      </c>
      <c r="K7823">
        <v>24.708168814644399</v>
      </c>
      <c r="L7823">
        <v>7.6479999999999997</v>
      </c>
      <c r="M7823">
        <v>32.356168814644398</v>
      </c>
      <c r="N7823">
        <v>8.2479999999999993</v>
      </c>
      <c r="O7823">
        <v>32.9561688146444</v>
      </c>
      <c r="P7823">
        <v>0.59545183237166999</v>
      </c>
      <c r="Q7823">
        <v>59.228847839244601</v>
      </c>
      <c r="R7823">
        <v>6.9306269470787302E-2</v>
      </c>
      <c r="S7823">
        <v>2.1739130434782599</v>
      </c>
      <c r="T7823">
        <v>181.91304347825999</v>
      </c>
      <c r="U7823">
        <v>87.005192914653904</v>
      </c>
      <c r="V7823">
        <v>13.2513587228145</v>
      </c>
      <c r="W7823">
        <v>100.25655163746799</v>
      </c>
      <c r="X7823">
        <v>13.851358722814499</v>
      </c>
      <c r="Y7823">
        <v>100.856551637468</v>
      </c>
      <c r="Z7823">
        <v>0.91095869751201197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55.937140846722102</v>
      </c>
      <c r="K7824">
        <v>26.753561137823599</v>
      </c>
      <c r="L7824">
        <v>4.18</v>
      </c>
      <c r="M7824">
        <v>30.933561137823599</v>
      </c>
      <c r="N7824">
        <v>4.7799999999999896</v>
      </c>
      <c r="O7824">
        <v>31.5335611378236</v>
      </c>
      <c r="P7824">
        <v>0.33633138818936997</v>
      </c>
      <c r="Q7824">
        <v>64.131931980766893</v>
      </c>
      <c r="R7824">
        <v>0.103816749098087</v>
      </c>
      <c r="S7824">
        <v>2.1739130434782599</v>
      </c>
      <c r="T7824">
        <v>181.91304347825999</v>
      </c>
      <c r="U7824">
        <v>87.005192914653904</v>
      </c>
      <c r="V7824">
        <v>10.848850280750099</v>
      </c>
      <c r="W7824">
        <v>97.854043195404003</v>
      </c>
      <c r="X7824">
        <v>11.448850280750101</v>
      </c>
      <c r="Y7824">
        <v>98.454043195403997</v>
      </c>
      <c r="Z7824">
        <v>0.71263985155151299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51.660573780413998</v>
      </c>
      <c r="K7825">
        <v>24.708168814644399</v>
      </c>
      <c r="L7825">
        <v>3.71599999999999</v>
      </c>
      <c r="M7825">
        <v>28.4241688146444</v>
      </c>
      <c r="N7825">
        <v>4.3159999999999998</v>
      </c>
      <c r="O7825">
        <v>29.024168814644401</v>
      </c>
      <c r="P7825">
        <v>0.28973318513332702</v>
      </c>
      <c r="Q7825">
        <v>59.228847839244601</v>
      </c>
      <c r="R7825">
        <v>0.105979111111136</v>
      </c>
      <c r="S7825">
        <v>2.1739130434782599</v>
      </c>
      <c r="T7825">
        <v>181.91304347825999</v>
      </c>
      <c r="U7825">
        <v>87.005192914653904</v>
      </c>
      <c r="V7825">
        <v>9.8454594222245895</v>
      </c>
      <c r="W7825">
        <v>96.850652336878497</v>
      </c>
      <c r="X7825">
        <v>10.4454594222246</v>
      </c>
      <c r="Y7825">
        <v>97.450652336878505</v>
      </c>
      <c r="Z7825">
        <v>0.63580553446855304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27.417826107602401</v>
      </c>
      <c r="K7826">
        <v>13.1133711150155</v>
      </c>
      <c r="L7826">
        <v>10.7279999999999</v>
      </c>
      <c r="M7826">
        <v>23.841371115015502</v>
      </c>
      <c r="N7826">
        <v>11.327999999999999</v>
      </c>
      <c r="O7826">
        <v>24.4413711150155</v>
      </c>
      <c r="P7826">
        <v>0.70936358630891205</v>
      </c>
      <c r="Q7826">
        <v>31.434537632366201</v>
      </c>
      <c r="R7826">
        <v>6.1569892231707002E-2</v>
      </c>
      <c r="S7826">
        <v>2.1739130434782599</v>
      </c>
      <c r="T7826">
        <v>181.91304347825999</v>
      </c>
      <c r="U7826">
        <v>87.005192914653904</v>
      </c>
      <c r="V7826">
        <v>11.0086967310292</v>
      </c>
      <c r="W7826">
        <v>98.013889645683093</v>
      </c>
      <c r="X7826">
        <v>11.6086967310292</v>
      </c>
      <c r="Y7826">
        <v>98.613889645683102</v>
      </c>
      <c r="Z7826">
        <v>0.72517404413266595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25.353917183667502</v>
      </c>
      <c r="K7827">
        <v>12.126246768944601</v>
      </c>
      <c r="L7827">
        <v>14.1</v>
      </c>
      <c r="M7827">
        <v>26.226246768944598</v>
      </c>
      <c r="N7827">
        <v>14.7</v>
      </c>
      <c r="O7827">
        <v>26.826246768944699</v>
      </c>
      <c r="P7827">
        <v>0.91964317157430298</v>
      </c>
      <c r="Q7827">
        <v>29.068266051074801</v>
      </c>
      <c r="R7827">
        <v>5.0506042801349897E-2</v>
      </c>
      <c r="S7827">
        <v>2.1739130434782599</v>
      </c>
      <c r="T7827">
        <v>181.91304347825999</v>
      </c>
      <c r="U7827">
        <v>87.005192914653904</v>
      </c>
      <c r="V7827">
        <v>11.868920058317199</v>
      </c>
      <c r="W7827">
        <v>98.874112972971105</v>
      </c>
      <c r="X7827">
        <v>12.468920058317201</v>
      </c>
      <c r="Y7827">
        <v>99.474112972971099</v>
      </c>
      <c r="Z7827">
        <v>0.79414054137641799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35.177145956696599</v>
      </c>
      <c r="K7828">
        <v>16.824491040495801</v>
      </c>
      <c r="L7828">
        <v>4.08</v>
      </c>
      <c r="M7828">
        <v>20.904491040495799</v>
      </c>
      <c r="N7828">
        <v>4.68</v>
      </c>
      <c r="O7828">
        <v>21.5044910404958</v>
      </c>
      <c r="P7828">
        <v>0.283977924663954</v>
      </c>
      <c r="Q7828">
        <v>40.330597839352698</v>
      </c>
      <c r="R7828">
        <v>0.12136071191118999</v>
      </c>
      <c r="S7828">
        <v>2.1739130434782599</v>
      </c>
      <c r="T7828">
        <v>181.91304347825999</v>
      </c>
      <c r="U7828">
        <v>87.005192914653904</v>
      </c>
      <c r="V7828">
        <v>8.2525284099609397</v>
      </c>
      <c r="W7828">
        <v>95.257721324614806</v>
      </c>
      <c r="X7828">
        <v>8.8525284099609394</v>
      </c>
      <c r="Y7828">
        <v>95.857721324614801</v>
      </c>
      <c r="Z7828">
        <v>0.51969584945266001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40.523886392391198</v>
      </c>
      <c r="K7829">
        <v>19.381724838454801</v>
      </c>
      <c r="L7829">
        <v>5.04</v>
      </c>
      <c r="M7829">
        <v>24.4217248384548</v>
      </c>
      <c r="N7829">
        <v>5.64</v>
      </c>
      <c r="O7829">
        <v>25.021724838454801</v>
      </c>
      <c r="P7829">
        <v>0.36331443268695601</v>
      </c>
      <c r="Q7829">
        <v>46.460635748876498</v>
      </c>
      <c r="R7829">
        <v>0.116398228047414</v>
      </c>
      <c r="S7829">
        <v>2.1739130434782599</v>
      </c>
      <c r="T7829">
        <v>181.91304347825999</v>
      </c>
      <c r="U7829">
        <v>87.005192914653904</v>
      </c>
      <c r="V7829">
        <v>9.7774511559828508</v>
      </c>
      <c r="W7829">
        <v>96.782644070636707</v>
      </c>
      <c r="X7829">
        <v>10.377451155982801</v>
      </c>
      <c r="Y7829">
        <v>97.382644070636701</v>
      </c>
      <c r="Z7829">
        <v>0.630707359691276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42.224349851209702</v>
      </c>
      <c r="K7830">
        <v>20.195020842138501</v>
      </c>
      <c r="L7830">
        <v>10.23</v>
      </c>
      <c r="M7830">
        <v>30.425020842138501</v>
      </c>
      <c r="N7830">
        <v>10.83</v>
      </c>
      <c r="O7830">
        <v>31.025020842138499</v>
      </c>
      <c r="P7830">
        <v>0.74466427455143602</v>
      </c>
      <c r="Q7830">
        <v>48.410217104411899</v>
      </c>
      <c r="R7830">
        <v>7.8410030021290003E-2</v>
      </c>
      <c r="S7830">
        <v>2.1739130434782599</v>
      </c>
      <c r="T7830">
        <v>181.91304347825999</v>
      </c>
      <c r="U7830">
        <v>87.005192914653904</v>
      </c>
      <c r="V7830">
        <v>13.3689101186299</v>
      </c>
      <c r="W7830">
        <v>100.37410303328301</v>
      </c>
      <c r="X7830">
        <v>13.9689101186299</v>
      </c>
      <c r="Y7830">
        <v>100.974103033283</v>
      </c>
      <c r="Z7830">
        <v>0.92127379301272605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37.897877630761002</v>
      </c>
      <c r="K7831">
        <v>18.125759930537001</v>
      </c>
      <c r="L7831">
        <v>11.472</v>
      </c>
      <c r="M7831">
        <v>29.597759930536998</v>
      </c>
      <c r="N7831">
        <v>12.071999999999999</v>
      </c>
      <c r="O7831">
        <v>30.197759930537</v>
      </c>
      <c r="P7831">
        <v>0.81087005173898397</v>
      </c>
      <c r="Q7831">
        <v>43.449916703667498</v>
      </c>
      <c r="R7831">
        <v>6.9306269470787302E-2</v>
      </c>
      <c r="S7831">
        <v>2.1739130434782599</v>
      </c>
      <c r="T7831">
        <v>181.91304347825999</v>
      </c>
      <c r="U7831">
        <v>87.005192914653904</v>
      </c>
      <c r="V7831">
        <v>13.2513587228145</v>
      </c>
      <c r="W7831">
        <v>100.25655163746799</v>
      </c>
      <c r="X7831">
        <v>13.851358722814499</v>
      </c>
      <c r="Y7831">
        <v>100.856551637468</v>
      </c>
      <c r="Z7831">
        <v>0.91095869751201197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41.379023163008497</v>
      </c>
      <c r="K7832">
        <v>19.790718818619101</v>
      </c>
      <c r="L7832">
        <v>6.27</v>
      </c>
      <c r="M7832">
        <v>26.060718818619101</v>
      </c>
      <c r="N7832">
        <v>6.8699999999999903</v>
      </c>
      <c r="O7832">
        <v>26.660718818619099</v>
      </c>
      <c r="P7832">
        <v>0.454408583984866</v>
      </c>
      <c r="Q7832">
        <v>47.441050056389301</v>
      </c>
      <c r="R7832">
        <v>0.103816749098087</v>
      </c>
      <c r="S7832">
        <v>2.1739130434782599</v>
      </c>
      <c r="T7832">
        <v>181.91304347825999</v>
      </c>
      <c r="U7832">
        <v>87.005192914653904</v>
      </c>
      <c r="V7832">
        <v>10.848850280750099</v>
      </c>
      <c r="W7832">
        <v>97.854043195404003</v>
      </c>
      <c r="X7832">
        <v>11.448850280750101</v>
      </c>
      <c r="Y7832">
        <v>98.454043195403997</v>
      </c>
      <c r="Z7832">
        <v>0.71263985155151299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37.897877630761002</v>
      </c>
      <c r="K7833">
        <v>18.125759930537001</v>
      </c>
      <c r="L7833">
        <v>5.5739999999999901</v>
      </c>
      <c r="M7833">
        <v>23.699759930536999</v>
      </c>
      <c r="N7833">
        <v>6.1739999999999897</v>
      </c>
      <c r="O7833">
        <v>24.299759930537</v>
      </c>
      <c r="P7833">
        <v>0.39475562420346499</v>
      </c>
      <c r="Q7833">
        <v>43.449916703667498</v>
      </c>
      <c r="R7833">
        <v>0.105979111111136</v>
      </c>
      <c r="S7833">
        <v>2.1739130434782599</v>
      </c>
      <c r="T7833">
        <v>181.91304347825999</v>
      </c>
      <c r="U7833">
        <v>87.005192914653904</v>
      </c>
      <c r="V7833">
        <v>9.8454594222245895</v>
      </c>
      <c r="W7833">
        <v>96.850652336878497</v>
      </c>
      <c r="X7833">
        <v>10.4454594222246</v>
      </c>
      <c r="Y7833">
        <v>97.450652336878505</v>
      </c>
      <c r="Z7833">
        <v>0.63580553446855304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21.338260837429299</v>
      </c>
      <c r="K7834">
        <v>10.205642570350401</v>
      </c>
      <c r="L7834">
        <v>14.303999999999901</v>
      </c>
      <c r="M7834">
        <v>24.509642570350401</v>
      </c>
      <c r="N7834">
        <v>14.904</v>
      </c>
      <c r="O7834">
        <v>25.109642570350399</v>
      </c>
      <c r="P7834">
        <v>0.91060920901794196</v>
      </c>
      <c r="Q7834">
        <v>24.4643160501127</v>
      </c>
      <c r="R7834">
        <v>6.1569892231707002E-2</v>
      </c>
      <c r="S7834">
        <v>2.1739130434782599</v>
      </c>
      <c r="T7834">
        <v>181.91304347825999</v>
      </c>
      <c r="U7834">
        <v>87.005192914653904</v>
      </c>
      <c r="V7834">
        <v>11.0086967310292</v>
      </c>
      <c r="W7834">
        <v>98.013889645683093</v>
      </c>
      <c r="X7834">
        <v>11.6086967310292</v>
      </c>
      <c r="Y7834">
        <v>98.613889645683102</v>
      </c>
      <c r="Z7834">
        <v>0.72517404413266595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19.676184077930799</v>
      </c>
      <c r="K7835">
        <v>9.4107061197576591</v>
      </c>
      <c r="L7835">
        <v>18.8</v>
      </c>
      <c r="M7835">
        <v>28.210706119757599</v>
      </c>
      <c r="N7835">
        <v>19.399999999999999</v>
      </c>
      <c r="O7835">
        <v>28.810706119757601</v>
      </c>
      <c r="P7835">
        <v>1.18354444766952</v>
      </c>
      <c r="Q7835">
        <v>22.5587450453476</v>
      </c>
      <c r="R7835">
        <v>5.0506042801349897E-2</v>
      </c>
      <c r="S7835">
        <v>2.1739130434782599</v>
      </c>
      <c r="T7835">
        <v>181.91304347825999</v>
      </c>
      <c r="U7835">
        <v>87.005192914653904</v>
      </c>
      <c r="V7835">
        <v>11.868920058317199</v>
      </c>
      <c r="W7835">
        <v>98.874112972971105</v>
      </c>
      <c r="X7835">
        <v>12.468920058317201</v>
      </c>
      <c r="Y7835">
        <v>99.474112972971099</v>
      </c>
      <c r="Z7835">
        <v>0.79414054137641799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27.672154464317401</v>
      </c>
      <c r="K7836">
        <v>13.235011033278401</v>
      </c>
      <c r="L7836">
        <v>5.44</v>
      </c>
      <c r="M7836">
        <v>18.675011033278398</v>
      </c>
      <c r="N7836">
        <v>6.04</v>
      </c>
      <c r="O7836">
        <v>19.2750110332784</v>
      </c>
      <c r="P7836">
        <v>0.36086549588738498</v>
      </c>
      <c r="Q7836">
        <v>31.726125093339899</v>
      </c>
      <c r="R7836">
        <v>0.12136071191118999</v>
      </c>
      <c r="S7836">
        <v>2.1739130434782599</v>
      </c>
      <c r="T7836">
        <v>181.91304347825999</v>
      </c>
      <c r="U7836">
        <v>87.005192914653904</v>
      </c>
      <c r="V7836">
        <v>8.2525284099609397</v>
      </c>
      <c r="W7836">
        <v>95.257721324614806</v>
      </c>
      <c r="X7836">
        <v>8.8525284099609394</v>
      </c>
      <c r="Y7836">
        <v>95.857721324614801</v>
      </c>
      <c r="Z7836">
        <v>0.51969584945266001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32.116731786590996</v>
      </c>
      <c r="K7837">
        <v>15.360759137727699</v>
      </c>
      <c r="L7837">
        <v>6.72</v>
      </c>
      <c r="M7837">
        <v>22.0807591377277</v>
      </c>
      <c r="N7837">
        <v>7.3199999999999896</v>
      </c>
      <c r="O7837">
        <v>22.680759137727701</v>
      </c>
      <c r="P7837">
        <v>0.45821444239334602</v>
      </c>
      <c r="Q7837">
        <v>36.821832993326602</v>
      </c>
      <c r="R7837">
        <v>0.116398228047414</v>
      </c>
      <c r="S7837">
        <v>2.1739130434782599</v>
      </c>
      <c r="T7837">
        <v>181.91304347825999</v>
      </c>
      <c r="U7837">
        <v>87.005192914653904</v>
      </c>
      <c r="V7837">
        <v>9.7774511559828508</v>
      </c>
      <c r="W7837">
        <v>96.782644070636707</v>
      </c>
      <c r="X7837">
        <v>10.377451155982801</v>
      </c>
      <c r="Y7837">
        <v>97.382644070636701</v>
      </c>
      <c r="Z7837">
        <v>0.630707359691276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33.544249152019702</v>
      </c>
      <c r="K7838">
        <v>16.043510750219799</v>
      </c>
      <c r="L7838">
        <v>13.64</v>
      </c>
      <c r="M7838">
        <v>29.683510750219799</v>
      </c>
      <c r="N7838">
        <v>14.24</v>
      </c>
      <c r="O7838">
        <v>30.283510750219801</v>
      </c>
      <c r="P7838">
        <v>0.93651282611659803</v>
      </c>
      <c r="Q7838">
        <v>38.458481652790603</v>
      </c>
      <c r="R7838">
        <v>7.8410030021290003E-2</v>
      </c>
      <c r="S7838">
        <v>2.1739130434782599</v>
      </c>
      <c r="T7838">
        <v>181.91304347825999</v>
      </c>
      <c r="U7838">
        <v>87.005192914653904</v>
      </c>
      <c r="V7838">
        <v>13.3689101186299</v>
      </c>
      <c r="W7838">
        <v>100.37410303328301</v>
      </c>
      <c r="X7838">
        <v>13.9689101186299</v>
      </c>
      <c r="Y7838">
        <v>100.974103033283</v>
      </c>
      <c r="Z7838">
        <v>0.92127379301272605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29.925531168922198</v>
      </c>
      <c r="K7839">
        <v>14.3127538445956</v>
      </c>
      <c r="L7839">
        <v>15.295999999999999</v>
      </c>
      <c r="M7839">
        <v>29.608753844595601</v>
      </c>
      <c r="N7839">
        <v>15.896000000000001</v>
      </c>
      <c r="O7839">
        <v>30.208753844595599</v>
      </c>
      <c r="P7839">
        <v>1.02585341955411</v>
      </c>
      <c r="Q7839">
        <v>34.309621485169302</v>
      </c>
      <c r="R7839">
        <v>6.9306269470787302E-2</v>
      </c>
      <c r="S7839">
        <v>2.1739130434782599</v>
      </c>
      <c r="T7839">
        <v>181.91304347825999</v>
      </c>
      <c r="U7839">
        <v>87.005192914653904</v>
      </c>
      <c r="V7839">
        <v>13.2513587228145</v>
      </c>
      <c r="W7839">
        <v>100.25655163746799</v>
      </c>
      <c r="X7839">
        <v>13.851358722814499</v>
      </c>
      <c r="Y7839">
        <v>100.856551637468</v>
      </c>
      <c r="Z7839">
        <v>0.91095869751201197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32.833757830247102</v>
      </c>
      <c r="K7840">
        <v>15.7036976541765</v>
      </c>
      <c r="L7840">
        <v>8.36</v>
      </c>
      <c r="M7840">
        <v>24.063697654176501</v>
      </c>
      <c r="N7840">
        <v>8.9600000000000009</v>
      </c>
      <c r="O7840">
        <v>24.663697654176499</v>
      </c>
      <c r="P7840">
        <v>0.57235501088748397</v>
      </c>
      <c r="Q7840">
        <v>37.643903352378302</v>
      </c>
      <c r="R7840">
        <v>0.103816749098087</v>
      </c>
      <c r="S7840">
        <v>2.1739130434782599</v>
      </c>
      <c r="T7840">
        <v>181.91304347825999</v>
      </c>
      <c r="U7840">
        <v>87.005192914653904</v>
      </c>
      <c r="V7840">
        <v>10.848850280750099</v>
      </c>
      <c r="W7840">
        <v>97.854043195404003</v>
      </c>
      <c r="X7840">
        <v>11.448850280750101</v>
      </c>
      <c r="Y7840">
        <v>98.454043195403997</v>
      </c>
      <c r="Z7840">
        <v>0.71263985155151299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29.925531168922198</v>
      </c>
      <c r="K7841">
        <v>14.3127538445956</v>
      </c>
      <c r="L7841">
        <v>7.4319999999999897</v>
      </c>
      <c r="M7841">
        <v>21.7447538445956</v>
      </c>
      <c r="N7841">
        <v>8.032</v>
      </c>
      <c r="O7841">
        <v>22.344753844595601</v>
      </c>
      <c r="P7841">
        <v>0.499674599156189</v>
      </c>
      <c r="Q7841">
        <v>34.309621485169302</v>
      </c>
      <c r="R7841">
        <v>0.105979111111136</v>
      </c>
      <c r="S7841">
        <v>2.1739130434782599</v>
      </c>
      <c r="T7841">
        <v>181.91304347825999</v>
      </c>
      <c r="U7841">
        <v>87.005192914653904</v>
      </c>
      <c r="V7841">
        <v>9.8454594222245895</v>
      </c>
      <c r="W7841">
        <v>96.850652336878497</v>
      </c>
      <c r="X7841">
        <v>10.4454594222246</v>
      </c>
      <c r="Y7841">
        <v>97.450652336878505</v>
      </c>
      <c r="Z7841">
        <v>0.63580553446855304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17.465501073837601</v>
      </c>
      <c r="K7842">
        <v>8.3533828098584806</v>
      </c>
      <c r="L7842">
        <v>17.88</v>
      </c>
      <c r="M7842">
        <v>26.233382809858401</v>
      </c>
      <c r="N7842">
        <v>18.48</v>
      </c>
      <c r="O7842">
        <v>26.833382809858399</v>
      </c>
      <c r="P7842">
        <v>1.1114752662455301</v>
      </c>
      <c r="Q7842">
        <v>20.024196981154901</v>
      </c>
      <c r="R7842">
        <v>6.1569892231707002E-2</v>
      </c>
      <c r="S7842">
        <v>2.1739130434782599</v>
      </c>
      <c r="T7842">
        <v>181.91304347825999</v>
      </c>
      <c r="U7842">
        <v>87.005192914653904</v>
      </c>
      <c r="V7842">
        <v>11.0086967310292</v>
      </c>
      <c r="W7842">
        <v>98.013889645683093</v>
      </c>
      <c r="X7842">
        <v>11.6086967310292</v>
      </c>
      <c r="Y7842">
        <v>98.613889645683102</v>
      </c>
      <c r="Z7842">
        <v>0.72517404413266595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16.0761138047754</v>
      </c>
      <c r="K7843">
        <v>7.68886802264712</v>
      </c>
      <c r="L7843">
        <v>23.5</v>
      </c>
      <c r="M7843">
        <v>31.1888680226471</v>
      </c>
      <c r="N7843">
        <v>24.1</v>
      </c>
      <c r="O7843">
        <v>31.788868022647101</v>
      </c>
      <c r="P7843">
        <v>1.4467934018789499</v>
      </c>
      <c r="Q7843">
        <v>18.431264477174999</v>
      </c>
      <c r="R7843">
        <v>5.0506042801349897E-2</v>
      </c>
      <c r="S7843">
        <v>2.1739130434782599</v>
      </c>
      <c r="T7843">
        <v>181.91304347825999</v>
      </c>
      <c r="U7843">
        <v>87.005192914653904</v>
      </c>
      <c r="V7843">
        <v>11.868920058317199</v>
      </c>
      <c r="W7843">
        <v>98.874112972971105</v>
      </c>
      <c r="X7843">
        <v>12.468920058317201</v>
      </c>
      <c r="Y7843">
        <v>99.474112972971099</v>
      </c>
      <c r="Z7843">
        <v>0.79414054137641799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22.806435542009702</v>
      </c>
      <c r="K7844">
        <v>10.9078397353365</v>
      </c>
      <c r="L7844">
        <v>6.8</v>
      </c>
      <c r="M7844">
        <v>17.707839735336499</v>
      </c>
      <c r="N7844">
        <v>7.4</v>
      </c>
      <c r="O7844">
        <v>18.307839735336501</v>
      </c>
      <c r="P7844">
        <v>0.437697597839727</v>
      </c>
      <c r="Q7844">
        <v>26.147578348914202</v>
      </c>
      <c r="R7844">
        <v>0.12136071191118999</v>
      </c>
      <c r="S7844">
        <v>2.1739130434782599</v>
      </c>
      <c r="T7844">
        <v>181.91304347825999</v>
      </c>
      <c r="U7844">
        <v>87.005192914653904</v>
      </c>
      <c r="V7844">
        <v>8.2525284099609397</v>
      </c>
      <c r="W7844">
        <v>95.257721324614806</v>
      </c>
      <c r="X7844">
        <v>8.8525284099609394</v>
      </c>
      <c r="Y7844">
        <v>95.857721324614801</v>
      </c>
      <c r="Z7844">
        <v>0.51969584945266001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26.598551015148399</v>
      </c>
      <c r="K7845">
        <v>12.7215290232875</v>
      </c>
      <c r="L7845">
        <v>8.4</v>
      </c>
      <c r="M7845">
        <v>21.121529023287501</v>
      </c>
      <c r="N7845">
        <v>9</v>
      </c>
      <c r="O7845">
        <v>21.721529023287498</v>
      </c>
      <c r="P7845">
        <v>0.55302996326821696</v>
      </c>
      <c r="Q7845">
        <v>30.495238738867702</v>
      </c>
      <c r="R7845">
        <v>0.116398228047414</v>
      </c>
      <c r="S7845">
        <v>2.1739130434782599</v>
      </c>
      <c r="T7845">
        <v>181.91304347825999</v>
      </c>
      <c r="U7845">
        <v>87.005192914653904</v>
      </c>
      <c r="V7845">
        <v>9.7774511559828508</v>
      </c>
      <c r="W7845">
        <v>96.782644070636707</v>
      </c>
      <c r="X7845">
        <v>10.377451155982801</v>
      </c>
      <c r="Y7845">
        <v>97.382644070636701</v>
      </c>
      <c r="Z7845">
        <v>0.630707359691276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27.824366953704398</v>
      </c>
      <c r="K7846">
        <v>13.307811074165601</v>
      </c>
      <c r="L7846">
        <v>17.05</v>
      </c>
      <c r="M7846">
        <v>30.3578110741656</v>
      </c>
      <c r="N7846">
        <v>17.649999999999999</v>
      </c>
      <c r="O7846">
        <v>30.957811074165601</v>
      </c>
      <c r="P7846">
        <v>1.12801640149948</v>
      </c>
      <c r="Q7846">
        <v>31.900636712422202</v>
      </c>
      <c r="R7846">
        <v>7.8410030021290003E-2</v>
      </c>
      <c r="S7846">
        <v>2.1739130434782599</v>
      </c>
      <c r="T7846">
        <v>181.91304347825999</v>
      </c>
      <c r="U7846">
        <v>87.005192914653904</v>
      </c>
      <c r="V7846">
        <v>13.3689101186299</v>
      </c>
      <c r="W7846">
        <v>100.37410303328301</v>
      </c>
      <c r="X7846">
        <v>13.9689101186299</v>
      </c>
      <c r="Y7846">
        <v>100.974103033283</v>
      </c>
      <c r="Z7846">
        <v>0.92127379301272605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24.7244076241237</v>
      </c>
      <c r="K7847">
        <v>11.8251655511139</v>
      </c>
      <c r="L7847">
        <v>19.12</v>
      </c>
      <c r="M7847">
        <v>30.945165551113899</v>
      </c>
      <c r="N7847">
        <v>19.72</v>
      </c>
      <c r="O7847">
        <v>31.5451655511139</v>
      </c>
      <c r="P7847">
        <v>1.24040368789719</v>
      </c>
      <c r="Q7847">
        <v>28.3465333410578</v>
      </c>
      <c r="R7847">
        <v>6.9306269470787302E-2</v>
      </c>
      <c r="S7847">
        <v>2.1739130434782599</v>
      </c>
      <c r="T7847">
        <v>181.91304347825999</v>
      </c>
      <c r="U7847">
        <v>87.005192914653904</v>
      </c>
      <c r="V7847">
        <v>13.2513587228145</v>
      </c>
      <c r="W7847">
        <v>100.25655163746799</v>
      </c>
      <c r="X7847">
        <v>13.851358722814499</v>
      </c>
      <c r="Y7847">
        <v>100.856551637468</v>
      </c>
      <c r="Z7847">
        <v>0.91095869751201197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27.213784446853399</v>
      </c>
      <c r="K7848">
        <v>13.015782268626801</v>
      </c>
      <c r="L7848">
        <v>10.45</v>
      </c>
      <c r="M7848">
        <v>23.4657822686268</v>
      </c>
      <c r="N7848">
        <v>11.05</v>
      </c>
      <c r="O7848">
        <v>24.065782268626801</v>
      </c>
      <c r="P7848">
        <v>0.69017095822637597</v>
      </c>
      <c r="Q7848">
        <v>31.200603868317401</v>
      </c>
      <c r="R7848">
        <v>0.103816749098087</v>
      </c>
      <c r="S7848">
        <v>2.1739130434782599</v>
      </c>
      <c r="T7848">
        <v>181.91304347825999</v>
      </c>
      <c r="U7848">
        <v>87.005192914653904</v>
      </c>
      <c r="V7848">
        <v>10.848850280750099</v>
      </c>
      <c r="W7848">
        <v>97.854043195404003</v>
      </c>
      <c r="X7848">
        <v>11.448850280750101</v>
      </c>
      <c r="Y7848">
        <v>98.454043195403997</v>
      </c>
      <c r="Z7848">
        <v>0.71263985155151299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24.7244076241237</v>
      </c>
      <c r="K7849">
        <v>11.8251655511139</v>
      </c>
      <c r="L7849">
        <v>9.2899999999999991</v>
      </c>
      <c r="M7849">
        <v>21.1151655511139</v>
      </c>
      <c r="N7849">
        <v>9.89</v>
      </c>
      <c r="O7849">
        <v>21.715165551113898</v>
      </c>
      <c r="P7849">
        <v>0.60449031364871497</v>
      </c>
      <c r="Q7849">
        <v>28.3465333410578</v>
      </c>
      <c r="R7849">
        <v>0.105979111111136</v>
      </c>
      <c r="S7849">
        <v>2.1739130434782599</v>
      </c>
      <c r="T7849">
        <v>181.91304347825999</v>
      </c>
      <c r="U7849">
        <v>87.005192914653904</v>
      </c>
      <c r="V7849">
        <v>9.8454594222245895</v>
      </c>
      <c r="W7849">
        <v>96.850652336878497</v>
      </c>
      <c r="X7849">
        <v>10.4454594222246</v>
      </c>
      <c r="Y7849">
        <v>97.450652336878505</v>
      </c>
      <c r="Z7849">
        <v>0.63580553446855304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14.782559717350599</v>
      </c>
      <c r="K7850">
        <v>7.0701882360303996</v>
      </c>
      <c r="L7850">
        <v>21.4559999999999</v>
      </c>
      <c r="M7850">
        <v>28.5261882360304</v>
      </c>
      <c r="N7850">
        <v>22.055999999999901</v>
      </c>
      <c r="O7850">
        <v>29.126188236030401</v>
      </c>
      <c r="P7850">
        <v>1.3119631870789501</v>
      </c>
      <c r="Q7850">
        <v>16.948204715942499</v>
      </c>
      <c r="R7850">
        <v>6.1569892231707002E-2</v>
      </c>
      <c r="S7850">
        <v>2.1739130434782599</v>
      </c>
      <c r="T7850">
        <v>181.91304347825999</v>
      </c>
      <c r="U7850">
        <v>87.005192914653904</v>
      </c>
      <c r="V7850">
        <v>11.0086967310292</v>
      </c>
      <c r="W7850">
        <v>98.013889645683093</v>
      </c>
      <c r="X7850">
        <v>11.6086967310292</v>
      </c>
      <c r="Y7850">
        <v>98.613889645683102</v>
      </c>
      <c r="Z7850">
        <v>0.72517404413266595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13.5896682391153</v>
      </c>
      <c r="K7851">
        <v>6.4996532639050102</v>
      </c>
      <c r="L7851">
        <v>28.2</v>
      </c>
      <c r="M7851">
        <v>34.699653263904999</v>
      </c>
      <c r="N7851">
        <v>28.8</v>
      </c>
      <c r="O7851">
        <v>35.299653263905</v>
      </c>
      <c r="P7851">
        <v>1.70939325112399</v>
      </c>
      <c r="Q7851">
        <v>15.5805546361456</v>
      </c>
      <c r="R7851">
        <v>5.0506042801349897E-2</v>
      </c>
      <c r="S7851">
        <v>2.1739130434782599</v>
      </c>
      <c r="T7851">
        <v>181.91304347825999</v>
      </c>
      <c r="U7851">
        <v>87.005192914653904</v>
      </c>
      <c r="V7851">
        <v>11.868920058317199</v>
      </c>
      <c r="W7851">
        <v>98.874112972971105</v>
      </c>
      <c r="X7851">
        <v>12.468920058317201</v>
      </c>
      <c r="Y7851">
        <v>99.474112972971099</v>
      </c>
      <c r="Z7851">
        <v>0.79414054137641799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19.395957430899902</v>
      </c>
      <c r="K7852">
        <v>9.2766795924753698</v>
      </c>
      <c r="L7852">
        <v>8.16</v>
      </c>
      <c r="M7852">
        <v>17.436679592475301</v>
      </c>
      <c r="N7852">
        <v>8.76</v>
      </c>
      <c r="O7852">
        <v>18.036679592475299</v>
      </c>
      <c r="P7852">
        <v>0.51447431049806902</v>
      </c>
      <c r="Q7852">
        <v>22.237465194526798</v>
      </c>
      <c r="R7852">
        <v>0.12136071191118999</v>
      </c>
      <c r="S7852">
        <v>2.1739130434782599</v>
      </c>
      <c r="T7852">
        <v>181.91304347825999</v>
      </c>
      <c r="U7852">
        <v>87.005192914653904</v>
      </c>
      <c r="V7852">
        <v>8.2525284099609397</v>
      </c>
      <c r="W7852">
        <v>95.257721324614806</v>
      </c>
      <c r="X7852">
        <v>8.8525284099609394</v>
      </c>
      <c r="Y7852">
        <v>95.857721324614801</v>
      </c>
      <c r="Z7852">
        <v>0.51969584945266001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22.6985655287016</v>
      </c>
      <c r="K7853">
        <v>10.8562477706366</v>
      </c>
      <c r="L7853">
        <v>10.08</v>
      </c>
      <c r="M7853">
        <v>20.936247770636601</v>
      </c>
      <c r="N7853">
        <v>10.68</v>
      </c>
      <c r="O7853">
        <v>21.536247770636599</v>
      </c>
      <c r="P7853">
        <v>0.64776114561744702</v>
      </c>
      <c r="Q7853">
        <v>26.023905378656401</v>
      </c>
      <c r="R7853">
        <v>0.116398228047414</v>
      </c>
      <c r="S7853">
        <v>2.1739130434782599</v>
      </c>
      <c r="T7853">
        <v>181.91304347825999</v>
      </c>
      <c r="U7853">
        <v>87.005192914653904</v>
      </c>
      <c r="V7853">
        <v>9.7774511559828508</v>
      </c>
      <c r="W7853">
        <v>96.782644070636707</v>
      </c>
      <c r="X7853">
        <v>10.377451155982801</v>
      </c>
      <c r="Y7853">
        <v>97.382644070636701</v>
      </c>
      <c r="Z7853">
        <v>0.630707359691276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23.770995702527401</v>
      </c>
      <c r="K7854">
        <v>11.3691686276414</v>
      </c>
      <c r="L7854">
        <v>20.46</v>
      </c>
      <c r="M7854">
        <v>31.829168627641401</v>
      </c>
      <c r="N7854">
        <v>21.06</v>
      </c>
      <c r="O7854">
        <v>32.429168627641403</v>
      </c>
      <c r="P7854">
        <v>1.3191762391247299</v>
      </c>
      <c r="Q7854">
        <v>27.253446572947698</v>
      </c>
      <c r="R7854">
        <v>7.8410030021290003E-2</v>
      </c>
      <c r="S7854">
        <v>2.1739130434782599</v>
      </c>
      <c r="T7854">
        <v>181.91304347825999</v>
      </c>
      <c r="U7854">
        <v>87.005192914653904</v>
      </c>
      <c r="V7854">
        <v>13.3689101186299</v>
      </c>
      <c r="W7854">
        <v>100.37410303328301</v>
      </c>
      <c r="X7854">
        <v>13.9689101186299</v>
      </c>
      <c r="Y7854">
        <v>100.974103033283</v>
      </c>
      <c r="Z7854">
        <v>0.92127379301272605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21.063521050293598</v>
      </c>
      <c r="K7855">
        <v>10.074240293064401</v>
      </c>
      <c r="L7855">
        <v>22.943999999999999</v>
      </c>
      <c r="M7855">
        <v>33.018240293064402</v>
      </c>
      <c r="N7855">
        <v>23.544</v>
      </c>
      <c r="O7855">
        <v>33.618240293064403</v>
      </c>
      <c r="P7855">
        <v>1.4545225982804899</v>
      </c>
      <c r="Q7855">
        <v>24.149326884161599</v>
      </c>
      <c r="R7855">
        <v>6.9306269470787302E-2</v>
      </c>
      <c r="S7855">
        <v>2.1739130434782599</v>
      </c>
      <c r="T7855">
        <v>181.91304347825999</v>
      </c>
      <c r="U7855">
        <v>87.005192914653904</v>
      </c>
      <c r="V7855">
        <v>13.2513587228145</v>
      </c>
      <c r="W7855">
        <v>100.25655163746799</v>
      </c>
      <c r="X7855">
        <v>13.851358722814499</v>
      </c>
      <c r="Y7855">
        <v>100.856551637468</v>
      </c>
      <c r="Z7855">
        <v>0.91095869751201197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23.236517757100401</v>
      </c>
      <c r="K7856">
        <v>11.113539037473601</v>
      </c>
      <c r="L7856">
        <v>12.54</v>
      </c>
      <c r="M7856">
        <v>23.6535390374736</v>
      </c>
      <c r="N7856">
        <v>13.14</v>
      </c>
      <c r="O7856">
        <v>24.253539037473601</v>
      </c>
      <c r="P7856">
        <v>0.80785671437153395</v>
      </c>
      <c r="Q7856">
        <v>26.640667608515599</v>
      </c>
      <c r="R7856">
        <v>0.103816749098087</v>
      </c>
      <c r="S7856">
        <v>2.1739130434782599</v>
      </c>
      <c r="T7856">
        <v>181.91304347825999</v>
      </c>
      <c r="U7856">
        <v>87.005192914653904</v>
      </c>
      <c r="V7856">
        <v>10.848850280750099</v>
      </c>
      <c r="W7856">
        <v>97.854043195404003</v>
      </c>
      <c r="X7856">
        <v>11.448850280750101</v>
      </c>
      <c r="Y7856">
        <v>98.454043195403997</v>
      </c>
      <c r="Z7856">
        <v>0.71263985155151299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21.063521050293598</v>
      </c>
      <c r="K7857">
        <v>10.074240293064401</v>
      </c>
      <c r="L7857">
        <v>11.1479999999999</v>
      </c>
      <c r="M7857">
        <v>21.222240293064399</v>
      </c>
      <c r="N7857">
        <v>11.747999999999999</v>
      </c>
      <c r="O7857">
        <v>21.8222402930644</v>
      </c>
      <c r="P7857">
        <v>0.70920297073753902</v>
      </c>
      <c r="Q7857">
        <v>24.149326884161599</v>
      </c>
      <c r="R7857">
        <v>0.105979111111136</v>
      </c>
      <c r="S7857">
        <v>2.1739130434782599</v>
      </c>
      <c r="T7857">
        <v>181.91304347825999</v>
      </c>
      <c r="U7857">
        <v>87.005192914653904</v>
      </c>
      <c r="V7857">
        <v>9.8454594222245895</v>
      </c>
      <c r="W7857">
        <v>96.850652336878497</v>
      </c>
      <c r="X7857">
        <v>10.4454594222246</v>
      </c>
      <c r="Y7857">
        <v>97.450652336878505</v>
      </c>
      <c r="Z7857">
        <v>0.63580553446855304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12.814132581726099</v>
      </c>
      <c r="K7858">
        <v>6.1287308264966196</v>
      </c>
      <c r="L7858">
        <v>25.032</v>
      </c>
      <c r="M7858">
        <v>31.1607308264966</v>
      </c>
      <c r="N7858">
        <v>25.632000000000001</v>
      </c>
      <c r="O7858">
        <v>31.760730826496602</v>
      </c>
      <c r="P7858">
        <v>1.5120743925497699</v>
      </c>
      <c r="Q7858">
        <v>14.691403004949001</v>
      </c>
      <c r="R7858">
        <v>6.1569892231707002E-2</v>
      </c>
      <c r="S7858">
        <v>2.1739130434782599</v>
      </c>
      <c r="T7858">
        <v>181.91304347825999</v>
      </c>
      <c r="U7858">
        <v>87.005192914653904</v>
      </c>
      <c r="V7858">
        <v>11.0086967310292</v>
      </c>
      <c r="W7858">
        <v>98.013889645683093</v>
      </c>
      <c r="X7858">
        <v>11.6086967310292</v>
      </c>
      <c r="Y7858">
        <v>98.613889645683102</v>
      </c>
      <c r="Z7858">
        <v>0.72517404413266595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11.7693389592123</v>
      </c>
      <c r="K7859">
        <v>5.6290279522842104</v>
      </c>
      <c r="L7859">
        <v>32.9</v>
      </c>
      <c r="M7859">
        <v>38.529027952284203</v>
      </c>
      <c r="N7859">
        <v>33.5</v>
      </c>
      <c r="O7859">
        <v>39.129027952284197</v>
      </c>
      <c r="P7859">
        <v>1.97134718858811</v>
      </c>
      <c r="Q7859">
        <v>13.493547116736901</v>
      </c>
      <c r="R7859">
        <v>5.0506042801349897E-2</v>
      </c>
      <c r="S7859">
        <v>2.1739130434782599</v>
      </c>
      <c r="T7859">
        <v>181.91304347825999</v>
      </c>
      <c r="U7859">
        <v>87.005192914653904</v>
      </c>
      <c r="V7859">
        <v>11.868920058317199</v>
      </c>
      <c r="W7859">
        <v>98.874112972971105</v>
      </c>
      <c r="X7859">
        <v>12.468920058317201</v>
      </c>
      <c r="Y7859">
        <v>99.474112972971099</v>
      </c>
      <c r="Z7859">
        <v>0.79414054137641799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16.872796652429301</v>
      </c>
      <c r="K7860">
        <v>8.0699047175788508</v>
      </c>
      <c r="L7860">
        <v>9.52</v>
      </c>
      <c r="M7860">
        <v>17.589904717578801</v>
      </c>
      <c r="N7860">
        <v>10.119999999999999</v>
      </c>
      <c r="O7860">
        <v>18.189904717578798</v>
      </c>
      <c r="P7860">
        <v>0.59119571366665302</v>
      </c>
      <c r="Q7860">
        <v>19.3446613620102</v>
      </c>
      <c r="R7860">
        <v>0.12136071191118999</v>
      </c>
      <c r="S7860">
        <v>2.1739130434782599</v>
      </c>
      <c r="T7860">
        <v>181.91304347825999</v>
      </c>
      <c r="U7860">
        <v>87.005192914653904</v>
      </c>
      <c r="V7860">
        <v>8.2525284099609397</v>
      </c>
      <c r="W7860">
        <v>95.257721324614806</v>
      </c>
      <c r="X7860">
        <v>8.8525284099609394</v>
      </c>
      <c r="Y7860">
        <v>95.857721324614801</v>
      </c>
      <c r="Z7860">
        <v>0.51969584945266001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19.7959975277594</v>
      </c>
      <c r="K7861">
        <v>9.4680103796215498</v>
      </c>
      <c r="L7861">
        <v>11.76</v>
      </c>
      <c r="M7861">
        <v>21.228010379621502</v>
      </c>
      <c r="N7861">
        <v>12.36</v>
      </c>
      <c r="O7861">
        <v>21.828010379621499</v>
      </c>
      <c r="P7861">
        <v>0.74240813934610905</v>
      </c>
      <c r="Q7861">
        <v>22.696111165576099</v>
      </c>
      <c r="R7861">
        <v>0.116398228047414</v>
      </c>
      <c r="S7861">
        <v>2.1739130434782599</v>
      </c>
      <c r="T7861">
        <v>181.91304347825999</v>
      </c>
      <c r="U7861">
        <v>87.005192914653904</v>
      </c>
      <c r="V7861">
        <v>9.7774511559828508</v>
      </c>
      <c r="W7861">
        <v>96.782644070636707</v>
      </c>
      <c r="X7861">
        <v>10.377451155982801</v>
      </c>
      <c r="Y7861">
        <v>97.382644070636701</v>
      </c>
      <c r="Z7861">
        <v>0.630707359691276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20.748426473393099</v>
      </c>
      <c r="K7862">
        <v>9.9235371663099396</v>
      </c>
      <c r="L7862">
        <v>23.87</v>
      </c>
      <c r="M7862">
        <v>33.793537166309903</v>
      </c>
      <c r="N7862">
        <v>24.47</v>
      </c>
      <c r="O7862">
        <v>34.393537166309898</v>
      </c>
      <c r="P7862">
        <v>1.5099935707602301</v>
      </c>
      <c r="Q7862">
        <v>23.788070951745102</v>
      </c>
      <c r="R7862">
        <v>7.8410030021290003E-2</v>
      </c>
      <c r="S7862">
        <v>2.1739130434782599</v>
      </c>
      <c r="T7862">
        <v>181.91304347825999</v>
      </c>
      <c r="U7862">
        <v>87.005192914653904</v>
      </c>
      <c r="V7862">
        <v>13.3689101186299</v>
      </c>
      <c r="W7862">
        <v>100.37410303328301</v>
      </c>
      <c r="X7862">
        <v>13.9689101186299</v>
      </c>
      <c r="Y7862">
        <v>100.974103033283</v>
      </c>
      <c r="Z7862">
        <v>0.92127379301272605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18.3469326340226</v>
      </c>
      <c r="K7863">
        <v>8.7749530363173491</v>
      </c>
      <c r="L7863">
        <v>26.768000000000001</v>
      </c>
      <c r="M7863">
        <v>35.5429530363173</v>
      </c>
      <c r="N7863">
        <v>27.367999999999999</v>
      </c>
      <c r="O7863">
        <v>36.142953036317301</v>
      </c>
      <c r="P7863">
        <v>1.66821188173338</v>
      </c>
      <c r="Q7863">
        <v>21.034758264906898</v>
      </c>
      <c r="R7863">
        <v>6.9306269470787302E-2</v>
      </c>
      <c r="S7863">
        <v>2.1739130434782599</v>
      </c>
      <c r="T7863">
        <v>181.91304347825999</v>
      </c>
      <c r="U7863">
        <v>87.005192914653904</v>
      </c>
      <c r="V7863">
        <v>13.2513587228145</v>
      </c>
      <c r="W7863">
        <v>100.25655163746799</v>
      </c>
      <c r="X7863">
        <v>13.851358722814499</v>
      </c>
      <c r="Y7863">
        <v>100.856551637468</v>
      </c>
      <c r="Z7863">
        <v>0.91095869751201197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20.273558039699001</v>
      </c>
      <c r="K7864">
        <v>9.6964175552438707</v>
      </c>
      <c r="L7864">
        <v>14.63</v>
      </c>
      <c r="M7864">
        <v>24.3264175552438</v>
      </c>
      <c r="N7864">
        <v>15.23</v>
      </c>
      <c r="O7864">
        <v>24.926417555243798</v>
      </c>
      <c r="P7864">
        <v>0.92541256673802497</v>
      </c>
      <c r="Q7864">
        <v>23.243634292514901</v>
      </c>
      <c r="R7864">
        <v>0.103816749098087</v>
      </c>
      <c r="S7864">
        <v>2.1739130434782599</v>
      </c>
      <c r="T7864">
        <v>181.91304347825999</v>
      </c>
      <c r="U7864">
        <v>87.005192914653904</v>
      </c>
      <c r="V7864">
        <v>10.848850280750099</v>
      </c>
      <c r="W7864">
        <v>97.854043195404003</v>
      </c>
      <c r="X7864">
        <v>11.448850280750101</v>
      </c>
      <c r="Y7864">
        <v>98.454043195403997</v>
      </c>
      <c r="Z7864">
        <v>0.71263985155151299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18.3469326340226</v>
      </c>
      <c r="K7865">
        <v>8.7749530363173491</v>
      </c>
      <c r="L7865">
        <v>13.006</v>
      </c>
      <c r="M7865">
        <v>21.7809530363173</v>
      </c>
      <c r="N7865">
        <v>13.606</v>
      </c>
      <c r="O7865">
        <v>22.380953036317301</v>
      </c>
      <c r="P7865">
        <v>0.81381277288079301</v>
      </c>
      <c r="Q7865">
        <v>21.034758264906898</v>
      </c>
      <c r="R7865">
        <v>0.105979111111136</v>
      </c>
      <c r="S7865">
        <v>2.1739130434782599</v>
      </c>
      <c r="T7865">
        <v>181.91304347825999</v>
      </c>
      <c r="U7865">
        <v>87.005192914653904</v>
      </c>
      <c r="V7865">
        <v>9.8454594222245895</v>
      </c>
      <c r="W7865">
        <v>96.850652336878497</v>
      </c>
      <c r="X7865">
        <v>10.4454594222246</v>
      </c>
      <c r="Y7865">
        <v>97.450652336878505</v>
      </c>
      <c r="Z7865">
        <v>0.63580553446855304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11.308329579505999</v>
      </c>
      <c r="K7866">
        <v>5.4085368360350001</v>
      </c>
      <c r="L7866">
        <v>28.607999999999901</v>
      </c>
      <c r="M7866">
        <v>34.016536836035002</v>
      </c>
      <c r="N7866">
        <v>29.207999999999998</v>
      </c>
      <c r="O7866">
        <v>34.616536836035003</v>
      </c>
      <c r="P7866">
        <v>1.7118102956942201</v>
      </c>
      <c r="Q7866">
        <v>12.964999862903699</v>
      </c>
      <c r="R7866">
        <v>6.1569892231707002E-2</v>
      </c>
      <c r="S7866">
        <v>2.1739130434782599</v>
      </c>
      <c r="T7866">
        <v>181.91304347825999</v>
      </c>
      <c r="U7866">
        <v>87.005192914653904</v>
      </c>
      <c r="V7866">
        <v>11.0086967310292</v>
      </c>
      <c r="W7866">
        <v>98.013889645683093</v>
      </c>
      <c r="X7866">
        <v>11.6086967310292</v>
      </c>
      <c r="Y7866">
        <v>98.613889645683102</v>
      </c>
      <c r="Z7866">
        <v>0.72517404413266595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10.3790679818085</v>
      </c>
      <c r="K7867">
        <v>4.9640905059096099</v>
      </c>
      <c r="L7867">
        <v>37.6</v>
      </c>
      <c r="M7867">
        <v>42.564090505909597</v>
      </c>
      <c r="N7867">
        <v>38.199999999999903</v>
      </c>
      <c r="O7867">
        <v>43.164090505909599</v>
      </c>
      <c r="P7867">
        <v>2.23265838395004</v>
      </c>
      <c r="Q7867">
        <v>11.8996014411434</v>
      </c>
      <c r="R7867">
        <v>5.0506042801349897E-2</v>
      </c>
      <c r="S7867">
        <v>2.1739130434782599</v>
      </c>
      <c r="T7867">
        <v>181.91304347825999</v>
      </c>
      <c r="U7867">
        <v>87.005192914653904</v>
      </c>
      <c r="V7867">
        <v>11.868920058317199</v>
      </c>
      <c r="W7867">
        <v>98.874112972971105</v>
      </c>
      <c r="X7867">
        <v>12.468920058317201</v>
      </c>
      <c r="Y7867">
        <v>99.474112972971099</v>
      </c>
      <c r="Z7867">
        <v>0.79414054137641799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14.9305297085739</v>
      </c>
      <c r="K7868">
        <v>7.1409591790359199</v>
      </c>
      <c r="L7868">
        <v>10.88</v>
      </c>
      <c r="M7868">
        <v>18.020959179035899</v>
      </c>
      <c r="N7868">
        <v>11.48</v>
      </c>
      <c r="O7868">
        <v>18.6209591790359</v>
      </c>
      <c r="P7868">
        <v>0.66786188697737603</v>
      </c>
      <c r="Q7868">
        <v>17.11785231088</v>
      </c>
      <c r="R7868">
        <v>0.12136071191118999</v>
      </c>
      <c r="S7868">
        <v>2.1739130434782599</v>
      </c>
      <c r="T7868">
        <v>181.91304347825999</v>
      </c>
      <c r="U7868">
        <v>87.005192914653904</v>
      </c>
      <c r="V7868">
        <v>8.2525284099609397</v>
      </c>
      <c r="W7868">
        <v>95.257721324614806</v>
      </c>
      <c r="X7868">
        <v>8.8525284099609394</v>
      </c>
      <c r="Y7868">
        <v>95.857721324614801</v>
      </c>
      <c r="Z7868">
        <v>0.51969584945266001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17.551595774834102</v>
      </c>
      <c r="K7869">
        <v>8.3945600994354308</v>
      </c>
      <c r="L7869">
        <v>13.44</v>
      </c>
      <c r="M7869">
        <v>21.8345600994354</v>
      </c>
      <c r="N7869">
        <v>14.04</v>
      </c>
      <c r="O7869">
        <v>22.434560099435402</v>
      </c>
      <c r="P7869">
        <v>0.836971093960033</v>
      </c>
      <c r="Q7869">
        <v>20.122904555847299</v>
      </c>
      <c r="R7869">
        <v>0.116398228047414</v>
      </c>
      <c r="S7869">
        <v>2.1739130434782599</v>
      </c>
      <c r="T7869">
        <v>181.91304347825999</v>
      </c>
      <c r="U7869">
        <v>87.005192914653904</v>
      </c>
      <c r="V7869">
        <v>9.7774511559828508</v>
      </c>
      <c r="W7869">
        <v>96.782644070636707</v>
      </c>
      <c r="X7869">
        <v>10.377451155982801</v>
      </c>
      <c r="Y7869">
        <v>97.382644070636701</v>
      </c>
      <c r="Z7869">
        <v>0.630707359691276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18.4078064188617</v>
      </c>
      <c r="K7870">
        <v>8.8040676907264395</v>
      </c>
      <c r="L7870">
        <v>27.28</v>
      </c>
      <c r="M7870">
        <v>36.0840676907264</v>
      </c>
      <c r="N7870">
        <v>27.88</v>
      </c>
      <c r="O7870">
        <v>36.684067690726401</v>
      </c>
      <c r="P7870">
        <v>1.70046962156467</v>
      </c>
      <c r="Q7870">
        <v>21.104550059224898</v>
      </c>
      <c r="R7870">
        <v>7.8410030021290003E-2</v>
      </c>
      <c r="S7870">
        <v>2.1739130434782599</v>
      </c>
      <c r="T7870">
        <v>181.91304347825999</v>
      </c>
      <c r="U7870">
        <v>87.005192914653904</v>
      </c>
      <c r="V7870">
        <v>13.3689101186299</v>
      </c>
      <c r="W7870">
        <v>100.37410303328301</v>
      </c>
      <c r="X7870">
        <v>13.9689101186299</v>
      </c>
      <c r="Y7870">
        <v>100.974103033283</v>
      </c>
      <c r="Z7870">
        <v>0.92127379301272605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16.251018620768399</v>
      </c>
      <c r="K7871">
        <v>7.7725213273591196</v>
      </c>
      <c r="L7871">
        <v>30.591999999999999</v>
      </c>
      <c r="M7871">
        <v>38.3645213273591</v>
      </c>
      <c r="N7871">
        <v>31.192</v>
      </c>
      <c r="O7871">
        <v>38.964521327359101</v>
      </c>
      <c r="P7871">
        <v>1.88147325888621</v>
      </c>
      <c r="Q7871">
        <v>18.631792848711001</v>
      </c>
      <c r="R7871">
        <v>6.9306269470787302E-2</v>
      </c>
      <c r="S7871">
        <v>2.1739130434782599</v>
      </c>
      <c r="T7871">
        <v>181.91304347825999</v>
      </c>
      <c r="U7871">
        <v>87.005192914653904</v>
      </c>
      <c r="V7871">
        <v>13.2513587228145</v>
      </c>
      <c r="W7871">
        <v>100.25655163746799</v>
      </c>
      <c r="X7871">
        <v>13.851358722814499</v>
      </c>
      <c r="Y7871">
        <v>100.856551637468</v>
      </c>
      <c r="Z7871">
        <v>0.91095869751201197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17.9807743054246</v>
      </c>
      <c r="K7872">
        <v>8.5998271882317106</v>
      </c>
      <c r="L7872">
        <v>16.72</v>
      </c>
      <c r="M7872">
        <v>25.319827188231699</v>
      </c>
      <c r="N7872">
        <v>17.32</v>
      </c>
      <c r="O7872">
        <v>25.9198271882317</v>
      </c>
      <c r="P7872">
        <v>1.0428388017902199</v>
      </c>
      <c r="Q7872">
        <v>20.614957741169299</v>
      </c>
      <c r="R7872">
        <v>0.103816749098087</v>
      </c>
      <c r="S7872">
        <v>2.1739130434782599</v>
      </c>
      <c r="T7872">
        <v>181.91304347825999</v>
      </c>
      <c r="U7872">
        <v>87.005192914653904</v>
      </c>
      <c r="V7872">
        <v>10.848850280750099</v>
      </c>
      <c r="W7872">
        <v>97.854043195404003</v>
      </c>
      <c r="X7872">
        <v>11.448850280750101</v>
      </c>
      <c r="Y7872">
        <v>98.454043195403997</v>
      </c>
      <c r="Z7872">
        <v>0.71263985155151299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16.251018620768399</v>
      </c>
      <c r="K7873">
        <v>7.7725213273591196</v>
      </c>
      <c r="L7873">
        <v>14.8639999999999</v>
      </c>
      <c r="M7873">
        <v>22.636521327359102</v>
      </c>
      <c r="N7873">
        <v>15.464</v>
      </c>
      <c r="O7873">
        <v>23.2365213273591</v>
      </c>
      <c r="P7873">
        <v>0.91831992194059597</v>
      </c>
      <c r="Q7873">
        <v>18.631792848711001</v>
      </c>
      <c r="R7873">
        <v>0.105979111111136</v>
      </c>
      <c r="S7873">
        <v>2.1739130434782599</v>
      </c>
      <c r="T7873">
        <v>181.91304347825999</v>
      </c>
      <c r="U7873">
        <v>87.005192914653904</v>
      </c>
      <c r="V7873">
        <v>9.8454594222245895</v>
      </c>
      <c r="W7873">
        <v>96.850652336878497</v>
      </c>
      <c r="X7873">
        <v>10.4454594222246</v>
      </c>
      <c r="Y7873">
        <v>97.450652336878505</v>
      </c>
      <c r="Z7873">
        <v>0.63580553446855304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10.119209940587799</v>
      </c>
      <c r="K7874">
        <v>4.8398058555374499</v>
      </c>
      <c r="L7874">
        <v>32.183999999999997</v>
      </c>
      <c r="M7874">
        <v>37.023805855537397</v>
      </c>
      <c r="N7874">
        <v>32.783999999999899</v>
      </c>
      <c r="O7874">
        <v>37.623805855537398</v>
      </c>
      <c r="P7874">
        <v>1.9111723016131399</v>
      </c>
      <c r="Q7874">
        <v>11.6016741968839</v>
      </c>
      <c r="R7874">
        <v>6.1569892231707002E-2</v>
      </c>
      <c r="S7874">
        <v>2.1739130434782599</v>
      </c>
      <c r="T7874">
        <v>181.91304347825999</v>
      </c>
      <c r="U7874">
        <v>87.005192914653904</v>
      </c>
      <c r="V7874">
        <v>11.0086967310292</v>
      </c>
      <c r="W7874">
        <v>98.013889645683093</v>
      </c>
      <c r="X7874">
        <v>11.6086967310292</v>
      </c>
      <c r="Y7874">
        <v>98.613889645683102</v>
      </c>
      <c r="Z7874">
        <v>0.72517404413266595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9.2825524272357498</v>
      </c>
      <c r="K7875">
        <v>4.4396501165049704</v>
      </c>
      <c r="L7875">
        <v>42.3</v>
      </c>
      <c r="M7875">
        <v>46.739650116504897</v>
      </c>
      <c r="N7875">
        <v>42.899999999999899</v>
      </c>
      <c r="O7875">
        <v>47.339650116504899</v>
      </c>
      <c r="P7875">
        <v>2.4933299836136902</v>
      </c>
      <c r="Q7875">
        <v>10.642446357825699</v>
      </c>
      <c r="R7875">
        <v>5.0506042801349897E-2</v>
      </c>
      <c r="S7875">
        <v>2.1739130434782599</v>
      </c>
      <c r="T7875">
        <v>181.91304347825999</v>
      </c>
      <c r="U7875">
        <v>87.005192914653904</v>
      </c>
      <c r="V7875">
        <v>11.868920058317199</v>
      </c>
      <c r="W7875">
        <v>98.874112972971105</v>
      </c>
      <c r="X7875">
        <v>12.468920058317201</v>
      </c>
      <c r="Y7875">
        <v>99.474112972971099</v>
      </c>
      <c r="Z7875">
        <v>0.79414054137641799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13.3892607057447</v>
      </c>
      <c r="K7876">
        <v>6.4038025444125202</v>
      </c>
      <c r="L7876">
        <v>12.24</v>
      </c>
      <c r="M7876">
        <v>18.643802544412502</v>
      </c>
      <c r="N7876">
        <v>12.84</v>
      </c>
      <c r="O7876">
        <v>19.2438025444125</v>
      </c>
      <c r="P7876">
        <v>0.74447290989028103</v>
      </c>
      <c r="Q7876">
        <v>15.3507873991363</v>
      </c>
      <c r="R7876">
        <v>0.12136071191118999</v>
      </c>
      <c r="S7876">
        <v>2.1739130434782599</v>
      </c>
      <c r="T7876">
        <v>181.91304347825999</v>
      </c>
      <c r="U7876">
        <v>87.005192914653904</v>
      </c>
      <c r="V7876">
        <v>8.2525284099609397</v>
      </c>
      <c r="W7876">
        <v>95.257721324614806</v>
      </c>
      <c r="X7876">
        <v>8.8525284099609394</v>
      </c>
      <c r="Y7876">
        <v>95.857721324614801</v>
      </c>
      <c r="Z7876">
        <v>0.51969584945266001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15.764294563907599</v>
      </c>
      <c r="K7877">
        <v>7.5397314204141601</v>
      </c>
      <c r="L7877">
        <v>15.12</v>
      </c>
      <c r="M7877">
        <v>22.659731420414101</v>
      </c>
      <c r="N7877">
        <v>15.72</v>
      </c>
      <c r="O7877">
        <v>23.259731420414099</v>
      </c>
      <c r="P7877">
        <v>0.93145015856713198</v>
      </c>
      <c r="Q7877">
        <v>18.073763717519999</v>
      </c>
      <c r="R7877">
        <v>0.116398228047414</v>
      </c>
      <c r="S7877">
        <v>2.1739130434782599</v>
      </c>
      <c r="T7877">
        <v>181.91304347825999</v>
      </c>
      <c r="U7877">
        <v>87.005192914653904</v>
      </c>
      <c r="V7877">
        <v>9.7774511559828508</v>
      </c>
      <c r="W7877">
        <v>96.782644070636707</v>
      </c>
      <c r="X7877">
        <v>10.377451155982801</v>
      </c>
      <c r="Y7877">
        <v>97.382644070636701</v>
      </c>
      <c r="Z7877">
        <v>0.630707359691276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16.541740584925702</v>
      </c>
      <c r="K7878">
        <v>7.9115675446748002</v>
      </c>
      <c r="L7878">
        <v>30.689999999999898</v>
      </c>
      <c r="M7878">
        <v>38.601567544674801</v>
      </c>
      <c r="N7878">
        <v>31.29</v>
      </c>
      <c r="O7878">
        <v>39.201567544674802</v>
      </c>
      <c r="P7878">
        <v>1.8906056101349</v>
      </c>
      <c r="Q7878">
        <v>18.965105580617301</v>
      </c>
      <c r="R7878">
        <v>7.8410030021290003E-2</v>
      </c>
      <c r="S7878">
        <v>2.1739130434782599</v>
      </c>
      <c r="T7878">
        <v>181.91304347825999</v>
      </c>
      <c r="U7878">
        <v>87.005192914653904</v>
      </c>
      <c r="V7878">
        <v>13.3689101186299</v>
      </c>
      <c r="W7878">
        <v>100.37410303328301</v>
      </c>
      <c r="X7878">
        <v>13.9689101186299</v>
      </c>
      <c r="Y7878">
        <v>100.974103033283</v>
      </c>
      <c r="Z7878">
        <v>0.92127379301272605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14.584874064454301</v>
      </c>
      <c r="K7879">
        <v>6.9756393348750203</v>
      </c>
      <c r="L7879">
        <v>34.415999999999997</v>
      </c>
      <c r="M7879">
        <v>41.391639334875002</v>
      </c>
      <c r="N7879">
        <v>35.015999999999998</v>
      </c>
      <c r="O7879">
        <v>41.991639334875003</v>
      </c>
      <c r="P7879">
        <v>2.0943084400534402</v>
      </c>
      <c r="Q7879">
        <v>16.721558114896901</v>
      </c>
      <c r="R7879">
        <v>6.9306269470787302E-2</v>
      </c>
      <c r="S7879">
        <v>2.1739130434782599</v>
      </c>
      <c r="T7879">
        <v>181.91304347825999</v>
      </c>
      <c r="U7879">
        <v>87.005192914653904</v>
      </c>
      <c r="V7879">
        <v>13.2513587228145</v>
      </c>
      <c r="W7879">
        <v>100.25655163746799</v>
      </c>
      <c r="X7879">
        <v>13.851358722814499</v>
      </c>
      <c r="Y7879">
        <v>100.856551637468</v>
      </c>
      <c r="Z7879">
        <v>0.91095869751201197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16.153893047041599</v>
      </c>
      <c r="K7880">
        <v>7.72606820273724</v>
      </c>
      <c r="L7880">
        <v>18.809999999999999</v>
      </c>
      <c r="M7880">
        <v>26.536068202737201</v>
      </c>
      <c r="N7880">
        <v>19.41</v>
      </c>
      <c r="O7880">
        <v>27.136068202737199</v>
      </c>
      <c r="P7880">
        <v>1.16013570504591</v>
      </c>
      <c r="Q7880">
        <v>18.520438378433301</v>
      </c>
      <c r="R7880">
        <v>0.103816749098087</v>
      </c>
      <c r="S7880">
        <v>2.1739130434782599</v>
      </c>
      <c r="T7880">
        <v>181.91304347825999</v>
      </c>
      <c r="U7880">
        <v>87.005192914653904</v>
      </c>
      <c r="V7880">
        <v>10.848850280750099</v>
      </c>
      <c r="W7880">
        <v>97.854043195404003</v>
      </c>
      <c r="X7880">
        <v>11.448850280750101</v>
      </c>
      <c r="Y7880">
        <v>98.454043195403997</v>
      </c>
      <c r="Z7880">
        <v>0.71263985155151299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14.584874064454301</v>
      </c>
      <c r="K7881">
        <v>6.9756393348750203</v>
      </c>
      <c r="L7881">
        <v>16.721999999999898</v>
      </c>
      <c r="M7881">
        <v>23.697639334874999</v>
      </c>
      <c r="N7881">
        <v>17.321999999999999</v>
      </c>
      <c r="O7881">
        <v>24.297639334875001</v>
      </c>
      <c r="P7881">
        <v>1.02272461918539</v>
      </c>
      <c r="Q7881">
        <v>16.721558114896901</v>
      </c>
      <c r="R7881">
        <v>0.105979111111136</v>
      </c>
      <c r="S7881">
        <v>2.1739130434782599</v>
      </c>
      <c r="T7881">
        <v>181.91304347825999</v>
      </c>
      <c r="U7881">
        <v>87.005192914653904</v>
      </c>
      <c r="V7881">
        <v>9.8454594222245895</v>
      </c>
      <c r="W7881">
        <v>96.850652336878497</v>
      </c>
      <c r="X7881">
        <v>10.4454594222246</v>
      </c>
      <c r="Y7881">
        <v>97.450652336878505</v>
      </c>
      <c r="Z7881">
        <v>0.63580553446855304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9.1563773608842496</v>
      </c>
      <c r="K7882">
        <v>4.3793032288985101</v>
      </c>
      <c r="L7882">
        <v>35.76</v>
      </c>
      <c r="M7882">
        <v>40.139303228898498</v>
      </c>
      <c r="N7882">
        <v>36.3599999999999</v>
      </c>
      <c r="O7882">
        <v>40.7393032288985</v>
      </c>
      <c r="P7882">
        <v>2.1101618075311701</v>
      </c>
      <c r="Q7882">
        <v>10.497786644253701</v>
      </c>
      <c r="R7882">
        <v>6.1569892231707002E-2</v>
      </c>
      <c r="S7882">
        <v>2.1739130434782599</v>
      </c>
      <c r="T7882">
        <v>181.91304347825999</v>
      </c>
      <c r="U7882">
        <v>87.005192914653904</v>
      </c>
      <c r="V7882">
        <v>11.0086967310292</v>
      </c>
      <c r="W7882">
        <v>98.013889645683093</v>
      </c>
      <c r="X7882">
        <v>11.6086967310292</v>
      </c>
      <c r="Y7882">
        <v>98.613889645683102</v>
      </c>
      <c r="Z7882">
        <v>0.72517404413266595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8.3955854951985103</v>
      </c>
      <c r="K7883">
        <v>4.0154324377982702</v>
      </c>
      <c r="L7883">
        <v>47</v>
      </c>
      <c r="M7883">
        <v>51.015432437798196</v>
      </c>
      <c r="N7883">
        <v>47.599999999999902</v>
      </c>
      <c r="O7883">
        <v>51.615432437798198</v>
      </c>
      <c r="P7883">
        <v>2.7533651109356598</v>
      </c>
      <c r="Q7883">
        <v>9.6255387702450896</v>
      </c>
      <c r="R7883">
        <v>5.0506042801349897E-2</v>
      </c>
      <c r="S7883">
        <v>2.1739130434782599</v>
      </c>
      <c r="T7883">
        <v>181.91304347825999</v>
      </c>
      <c r="U7883">
        <v>87.005192914653904</v>
      </c>
      <c r="V7883">
        <v>11.868920058317199</v>
      </c>
      <c r="W7883">
        <v>98.874112972971105</v>
      </c>
      <c r="X7883">
        <v>12.468920058317201</v>
      </c>
      <c r="Y7883">
        <v>99.474112972971099</v>
      </c>
      <c r="Z7883">
        <v>0.79414054137641799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12.1364253076119</v>
      </c>
      <c r="K7884">
        <v>5.8045976527749596</v>
      </c>
      <c r="L7884">
        <v>13.6</v>
      </c>
      <c r="M7884">
        <v>19.4045976527749</v>
      </c>
      <c r="N7884">
        <v>14.2</v>
      </c>
      <c r="O7884">
        <v>20.004597652774901</v>
      </c>
      <c r="P7884">
        <v>0.82102886169405698</v>
      </c>
      <c r="Q7884">
        <v>13.914411615177</v>
      </c>
      <c r="R7884">
        <v>0.12136071191118999</v>
      </c>
      <c r="S7884">
        <v>2.1739130434782599</v>
      </c>
      <c r="T7884">
        <v>181.91304347825999</v>
      </c>
      <c r="U7884">
        <v>87.005192914653904</v>
      </c>
      <c r="V7884">
        <v>8.2525284099609397</v>
      </c>
      <c r="W7884">
        <v>95.257721324614806</v>
      </c>
      <c r="X7884">
        <v>8.8525284099609394</v>
      </c>
      <c r="Y7884">
        <v>95.857721324614801</v>
      </c>
      <c r="Z7884">
        <v>0.51969584945266001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14.307358173780401</v>
      </c>
      <c r="K7885">
        <v>6.8429093054978001</v>
      </c>
      <c r="L7885">
        <v>16.8</v>
      </c>
      <c r="M7885">
        <v>23.642909305497799</v>
      </c>
      <c r="N7885">
        <v>17.399999999999999</v>
      </c>
      <c r="O7885">
        <v>24.2429093054978</v>
      </c>
      <c r="P7885">
        <v>1.0258454818788301</v>
      </c>
      <c r="Q7885">
        <v>16.4033861462392</v>
      </c>
      <c r="R7885">
        <v>0.116398228047414</v>
      </c>
      <c r="S7885">
        <v>2.1739130434782599</v>
      </c>
      <c r="T7885">
        <v>181.91304347825999</v>
      </c>
      <c r="U7885">
        <v>87.005192914653904</v>
      </c>
      <c r="V7885">
        <v>9.7774511559828508</v>
      </c>
      <c r="W7885">
        <v>96.782644070636707</v>
      </c>
      <c r="X7885">
        <v>10.377451155982801</v>
      </c>
      <c r="Y7885">
        <v>97.382644070636701</v>
      </c>
      <c r="Z7885">
        <v>0.630707359691276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15.019190942979399</v>
      </c>
      <c r="K7886">
        <v>7.1833639877071702</v>
      </c>
      <c r="L7886">
        <v>34.1</v>
      </c>
      <c r="M7886">
        <v>41.283363987707098</v>
      </c>
      <c r="N7886">
        <v>34.699999999999903</v>
      </c>
      <c r="O7886">
        <v>41.883363987707099</v>
      </c>
      <c r="P7886">
        <v>2.0804027485524998</v>
      </c>
      <c r="Q7886">
        <v>17.219502416125898</v>
      </c>
      <c r="R7886">
        <v>7.8410030021290003E-2</v>
      </c>
      <c r="S7886">
        <v>2.1739130434782599</v>
      </c>
      <c r="T7886">
        <v>181.91304347825999</v>
      </c>
      <c r="U7886">
        <v>87.005192914653904</v>
      </c>
      <c r="V7886">
        <v>13.3689101186299</v>
      </c>
      <c r="W7886">
        <v>100.37410303328301</v>
      </c>
      <c r="X7886">
        <v>13.9689101186299</v>
      </c>
      <c r="Y7886">
        <v>100.974103033283</v>
      </c>
      <c r="Z7886">
        <v>0.92127379301272605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13.228604197018001</v>
      </c>
      <c r="K7887">
        <v>6.3269639061956502</v>
      </c>
      <c r="L7887">
        <v>38.24</v>
      </c>
      <c r="M7887">
        <v>44.566963906195603</v>
      </c>
      <c r="N7887">
        <v>38.839999999999897</v>
      </c>
      <c r="O7887">
        <v>45.166963906195598</v>
      </c>
      <c r="P7887">
        <v>2.30671912531592</v>
      </c>
      <c r="Q7887">
        <v>15.166594711881199</v>
      </c>
      <c r="R7887">
        <v>6.9306269470787302E-2</v>
      </c>
      <c r="S7887">
        <v>2.1739130434782599</v>
      </c>
      <c r="T7887">
        <v>181.91304347825999</v>
      </c>
      <c r="U7887">
        <v>87.005192914653904</v>
      </c>
      <c r="V7887">
        <v>13.2513587228145</v>
      </c>
      <c r="W7887">
        <v>100.25655163746799</v>
      </c>
      <c r="X7887">
        <v>13.851358722814499</v>
      </c>
      <c r="Y7887">
        <v>100.856551637468</v>
      </c>
      <c r="Z7887">
        <v>0.91095869751201197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14.664002213545601</v>
      </c>
      <c r="K7888">
        <v>7.01348466880507</v>
      </c>
      <c r="L7888">
        <v>20.9</v>
      </c>
      <c r="M7888">
        <v>27.913484668805001</v>
      </c>
      <c r="N7888">
        <v>21.5</v>
      </c>
      <c r="O7888">
        <v>28.513484668804999</v>
      </c>
      <c r="P7888">
        <v>1.2773035610805901</v>
      </c>
      <c r="Q7888">
        <v>16.8122785378301</v>
      </c>
      <c r="R7888">
        <v>0.103816749098087</v>
      </c>
      <c r="S7888">
        <v>2.1739130434782599</v>
      </c>
      <c r="T7888">
        <v>181.91304347825999</v>
      </c>
      <c r="U7888">
        <v>87.005192914653904</v>
      </c>
      <c r="V7888">
        <v>10.848850280750099</v>
      </c>
      <c r="W7888">
        <v>97.854043195404003</v>
      </c>
      <c r="X7888">
        <v>11.448850280750101</v>
      </c>
      <c r="Y7888">
        <v>98.454043195403997</v>
      </c>
      <c r="Z7888">
        <v>0.71263985155151299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13.228604197018001</v>
      </c>
      <c r="K7889">
        <v>6.3269639061956502</v>
      </c>
      <c r="L7889">
        <v>18.579999999999998</v>
      </c>
      <c r="M7889">
        <v>24.9069639061956</v>
      </c>
      <c r="N7889">
        <v>19.18</v>
      </c>
      <c r="O7889">
        <v>25.506963906195601</v>
      </c>
      <c r="P7889">
        <v>1.12702706529226</v>
      </c>
      <c r="Q7889">
        <v>15.166594711881199</v>
      </c>
      <c r="R7889">
        <v>0.105979111111136</v>
      </c>
      <c r="S7889">
        <v>2.1739130434782599</v>
      </c>
      <c r="T7889">
        <v>181.91304347825999</v>
      </c>
      <c r="U7889">
        <v>87.005192914653904</v>
      </c>
      <c r="V7889">
        <v>9.8454594222245895</v>
      </c>
      <c r="W7889">
        <v>96.850652336878497</v>
      </c>
      <c r="X7889">
        <v>10.4454594222246</v>
      </c>
      <c r="Y7889">
        <v>97.450652336878505</v>
      </c>
      <c r="Z7889">
        <v>0.63580553446855304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8.3608508666502495</v>
      </c>
      <c r="K7890">
        <v>3.9988195935520499</v>
      </c>
      <c r="L7890">
        <v>39.335999999999999</v>
      </c>
      <c r="M7890">
        <v>43.334819593551998</v>
      </c>
      <c r="N7890">
        <v>39.9359999999999</v>
      </c>
      <c r="O7890">
        <v>43.934819593552</v>
      </c>
      <c r="P7890">
        <v>2.3087802028556599</v>
      </c>
      <c r="Q7890">
        <v>9.58571551861451</v>
      </c>
      <c r="R7890">
        <v>6.1569892231707002E-2</v>
      </c>
      <c r="S7890">
        <v>2.1739130434782599</v>
      </c>
      <c r="T7890">
        <v>181.91304347825999</v>
      </c>
      <c r="U7890">
        <v>87.005192914653904</v>
      </c>
      <c r="V7890">
        <v>11.0086967310292</v>
      </c>
      <c r="W7890">
        <v>98.013889645683093</v>
      </c>
      <c r="X7890">
        <v>11.6086967310292</v>
      </c>
      <c r="Y7890">
        <v>98.613889645683102</v>
      </c>
      <c r="Z7890">
        <v>0.72517404413266595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7.6633378396057701</v>
      </c>
      <c r="K7891">
        <v>3.6652137436464001</v>
      </c>
      <c r="L7891">
        <v>51.7</v>
      </c>
      <c r="M7891">
        <v>55.3652137436464</v>
      </c>
      <c r="N7891">
        <v>52.3</v>
      </c>
      <c r="O7891">
        <v>55.965213743646402</v>
      </c>
      <c r="P7891">
        <v>3.0127668664496201</v>
      </c>
      <c r="Q7891">
        <v>8.78601683310802</v>
      </c>
      <c r="R7891">
        <v>5.0506042801349897E-2</v>
      </c>
      <c r="S7891">
        <v>2.1739130434782599</v>
      </c>
      <c r="T7891">
        <v>181.91304347825999</v>
      </c>
      <c r="U7891">
        <v>87.005192914653904</v>
      </c>
      <c r="V7891">
        <v>11.868920058317199</v>
      </c>
      <c r="W7891">
        <v>98.874112972971105</v>
      </c>
      <c r="X7891">
        <v>12.468920058317201</v>
      </c>
      <c r="Y7891">
        <v>99.474112972971099</v>
      </c>
      <c r="Z7891">
        <v>0.79414054137641799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11.0979849692682</v>
      </c>
      <c r="K7892">
        <v>5.3079334211156004</v>
      </c>
      <c r="L7892">
        <v>14.96</v>
      </c>
      <c r="M7892">
        <v>20.2679334211156</v>
      </c>
      <c r="N7892">
        <v>15.56</v>
      </c>
      <c r="O7892">
        <v>20.867933421115598</v>
      </c>
      <c r="P7892">
        <v>0.89752982150652305</v>
      </c>
      <c r="Q7892">
        <v>12.723839767266</v>
      </c>
      <c r="R7892">
        <v>0.12136071191118999</v>
      </c>
      <c r="S7892">
        <v>2.1739130434782599</v>
      </c>
      <c r="T7892">
        <v>181.91304347825999</v>
      </c>
      <c r="U7892">
        <v>87.005192914653904</v>
      </c>
      <c r="V7892">
        <v>8.2525284099609397</v>
      </c>
      <c r="W7892">
        <v>95.257721324614806</v>
      </c>
      <c r="X7892">
        <v>8.8525284099609394</v>
      </c>
      <c r="Y7892">
        <v>95.857721324614801</v>
      </c>
      <c r="Z7892">
        <v>0.51969584945266001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13.0969388474499</v>
      </c>
      <c r="K7893">
        <v>6.2639911312900596</v>
      </c>
      <c r="L7893">
        <v>18.48</v>
      </c>
      <c r="M7893">
        <v>24.743991131289999</v>
      </c>
      <c r="N7893">
        <v>19.079999999999998</v>
      </c>
      <c r="O7893">
        <v>25.34399113129</v>
      </c>
      <c r="P7893">
        <v>1.12015721221148</v>
      </c>
      <c r="Q7893">
        <v>15.015640388601399</v>
      </c>
      <c r="R7893">
        <v>0.116398228047414</v>
      </c>
      <c r="S7893">
        <v>2.1739130434782599</v>
      </c>
      <c r="T7893">
        <v>181.91304347825999</v>
      </c>
      <c r="U7893">
        <v>87.005192914653904</v>
      </c>
      <c r="V7893">
        <v>9.7774511559828508</v>
      </c>
      <c r="W7893">
        <v>96.782644070636707</v>
      </c>
      <c r="X7893">
        <v>10.377451155982801</v>
      </c>
      <c r="Y7893">
        <v>97.382644070636701</v>
      </c>
      <c r="Z7893">
        <v>0.630707359691276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13.7532976526612</v>
      </c>
      <c r="K7894">
        <v>6.5779137801377603</v>
      </c>
      <c r="L7894">
        <v>37.51</v>
      </c>
      <c r="M7894">
        <v>44.087913780137697</v>
      </c>
      <c r="N7894">
        <v>38.1099999999999</v>
      </c>
      <c r="O7894">
        <v>44.687913780137698</v>
      </c>
      <c r="P7894">
        <v>2.26986224243038</v>
      </c>
      <c r="Q7894">
        <v>15.7681557587761</v>
      </c>
      <c r="R7894">
        <v>7.8410030021290003E-2</v>
      </c>
      <c r="S7894">
        <v>2.1739130434782599</v>
      </c>
      <c r="T7894">
        <v>181.91304347825999</v>
      </c>
      <c r="U7894">
        <v>87.005192914653904</v>
      </c>
      <c r="V7894">
        <v>13.3689101186299</v>
      </c>
      <c r="W7894">
        <v>100.37410303328301</v>
      </c>
      <c r="X7894">
        <v>13.9689101186299</v>
      </c>
      <c r="Y7894">
        <v>100.974103033283</v>
      </c>
      <c r="Z7894">
        <v>0.92127379301272605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12.103116757891099</v>
      </c>
      <c r="K7895">
        <v>5.7886668721187098</v>
      </c>
      <c r="L7895">
        <v>42.064</v>
      </c>
      <c r="M7895">
        <v>47.852666872118697</v>
      </c>
      <c r="N7895">
        <v>42.664000000000001</v>
      </c>
      <c r="O7895">
        <v>48.452666872118698</v>
      </c>
      <c r="P7895">
        <v>2.51870700460243</v>
      </c>
      <c r="Q7895">
        <v>13.8762233629222</v>
      </c>
      <c r="R7895">
        <v>6.9306269470787302E-2</v>
      </c>
      <c r="S7895">
        <v>2.1739130434782599</v>
      </c>
      <c r="T7895">
        <v>181.91304347825999</v>
      </c>
      <c r="U7895">
        <v>87.005192914653904</v>
      </c>
      <c r="V7895">
        <v>13.2513587228145</v>
      </c>
      <c r="W7895">
        <v>100.25655163746799</v>
      </c>
      <c r="X7895">
        <v>13.851358722814499</v>
      </c>
      <c r="Y7895">
        <v>100.856551637468</v>
      </c>
      <c r="Z7895">
        <v>0.91095869751201197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13.425732541447299</v>
      </c>
      <c r="K7896">
        <v>6.4212462584012799</v>
      </c>
      <c r="L7896">
        <v>22.99</v>
      </c>
      <c r="M7896">
        <v>29.411246258401199</v>
      </c>
      <c r="N7896">
        <v>23.59</v>
      </c>
      <c r="O7896">
        <v>30.011246258401201</v>
      </c>
      <c r="P7896">
        <v>1.3943426535315</v>
      </c>
      <c r="Q7896">
        <v>15.392602358769301</v>
      </c>
      <c r="R7896">
        <v>0.103816749098087</v>
      </c>
      <c r="S7896">
        <v>2.1739130434782599</v>
      </c>
      <c r="T7896">
        <v>181.91304347825999</v>
      </c>
      <c r="U7896">
        <v>87.005192914653904</v>
      </c>
      <c r="V7896">
        <v>10.848850280750099</v>
      </c>
      <c r="W7896">
        <v>97.854043195404003</v>
      </c>
      <c r="X7896">
        <v>11.448850280750101</v>
      </c>
      <c r="Y7896">
        <v>98.454043195403997</v>
      </c>
      <c r="Z7896">
        <v>0.71263985155151299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12.103116757891099</v>
      </c>
      <c r="K7897">
        <v>5.7886668721187098</v>
      </c>
      <c r="L7897">
        <v>20.437999999999999</v>
      </c>
      <c r="M7897">
        <v>26.226666872118699</v>
      </c>
      <c r="N7897">
        <v>21.038</v>
      </c>
      <c r="O7897">
        <v>26.8266668721187</v>
      </c>
      <c r="P7897">
        <v>1.2312274603493001</v>
      </c>
      <c r="Q7897">
        <v>13.8762233629222</v>
      </c>
      <c r="R7897">
        <v>0.105979111111136</v>
      </c>
      <c r="S7897">
        <v>2.1739130434782599</v>
      </c>
      <c r="T7897">
        <v>181.91304347825999</v>
      </c>
      <c r="U7897">
        <v>87.005192914653904</v>
      </c>
      <c r="V7897">
        <v>9.8454594222245895</v>
      </c>
      <c r="W7897">
        <v>96.850652336878497</v>
      </c>
      <c r="X7897">
        <v>10.4454594222246</v>
      </c>
      <c r="Y7897">
        <v>97.450652336878505</v>
      </c>
      <c r="Z7897">
        <v>0.63580553446855304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7.6925085599328504</v>
      </c>
      <c r="K7898">
        <v>3.6791654872981399</v>
      </c>
      <c r="L7898">
        <v>42.9119999999999</v>
      </c>
      <c r="M7898">
        <v>46.591165487298099</v>
      </c>
      <c r="N7898">
        <v>43.511999999999901</v>
      </c>
      <c r="O7898">
        <v>47.1911654872981</v>
      </c>
      <c r="P7898">
        <v>2.50702886923471</v>
      </c>
      <c r="Q7898">
        <v>8.8194610639630096</v>
      </c>
      <c r="R7898">
        <v>6.1569892231707002E-2</v>
      </c>
      <c r="S7898">
        <v>2.1739130434782599</v>
      </c>
      <c r="T7898">
        <v>181.91304347825999</v>
      </c>
      <c r="U7898">
        <v>87.005192914653904</v>
      </c>
      <c r="V7898">
        <v>11.0086967310292</v>
      </c>
      <c r="W7898">
        <v>98.013889645683093</v>
      </c>
      <c r="X7898">
        <v>11.6086967310292</v>
      </c>
      <c r="Y7898">
        <v>98.613889645683102</v>
      </c>
      <c r="Z7898">
        <v>0.72517404413266595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7.0485740644177897</v>
      </c>
      <c r="K7899">
        <v>3.3711851251676901</v>
      </c>
      <c r="L7899">
        <v>56.4</v>
      </c>
      <c r="M7899">
        <v>59.771185125167598</v>
      </c>
      <c r="N7899">
        <v>56.999999999999901</v>
      </c>
      <c r="O7899">
        <v>60.371185125167599</v>
      </c>
      <c r="P7899">
        <v>3.2715383280882699</v>
      </c>
      <c r="Q7899">
        <v>8.0811901648550002</v>
      </c>
      <c r="R7899">
        <v>5.0506042801349897E-2</v>
      </c>
      <c r="S7899">
        <v>2.1739130434782599</v>
      </c>
      <c r="T7899">
        <v>181.91304347825999</v>
      </c>
      <c r="U7899">
        <v>87.005192914653904</v>
      </c>
      <c r="V7899">
        <v>11.868920058317199</v>
      </c>
      <c r="W7899">
        <v>98.874112972971105</v>
      </c>
      <c r="X7899">
        <v>12.468920058317201</v>
      </c>
      <c r="Y7899">
        <v>99.474112972971099</v>
      </c>
      <c r="Z7899">
        <v>0.79414054137641799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10.2232439604324</v>
      </c>
      <c r="K7900">
        <v>4.8895631450269796</v>
      </c>
      <c r="L7900">
        <v>16.32</v>
      </c>
      <c r="M7900">
        <v>21.209563145026902</v>
      </c>
      <c r="N7900">
        <v>16.920000000000002</v>
      </c>
      <c r="O7900">
        <v>21.8095631450269</v>
      </c>
      <c r="P7900">
        <v>0.97397586827512905</v>
      </c>
      <c r="Q7900">
        <v>11.7209492006358</v>
      </c>
      <c r="R7900">
        <v>0.12136071191118999</v>
      </c>
      <c r="S7900">
        <v>2.1739130434782599</v>
      </c>
      <c r="T7900">
        <v>181.91304347825999</v>
      </c>
      <c r="U7900">
        <v>87.005192914653904</v>
      </c>
      <c r="V7900">
        <v>8.2525284099609397</v>
      </c>
      <c r="W7900">
        <v>95.257721324614806</v>
      </c>
      <c r="X7900">
        <v>8.8525284099609394</v>
      </c>
      <c r="Y7900">
        <v>95.857721324614801</v>
      </c>
      <c r="Z7900">
        <v>0.51969584945266001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12.075350034450899</v>
      </c>
      <c r="K7901">
        <v>5.7753866307279198</v>
      </c>
      <c r="L7901">
        <v>20.16</v>
      </c>
      <c r="M7901">
        <v>25.935386630727901</v>
      </c>
      <c r="N7901">
        <v>20.76</v>
      </c>
      <c r="O7901">
        <v>26.535386630727899</v>
      </c>
      <c r="P7901">
        <v>1.2143854974877699</v>
      </c>
      <c r="Q7901">
        <v>13.844388814497901</v>
      </c>
      <c r="R7901">
        <v>0.116398228047414</v>
      </c>
      <c r="S7901">
        <v>2.1739130434782599</v>
      </c>
      <c r="T7901">
        <v>181.91304347825999</v>
      </c>
      <c r="U7901">
        <v>87.005192914653904</v>
      </c>
      <c r="V7901">
        <v>9.7774511559828508</v>
      </c>
      <c r="W7901">
        <v>96.782644070636707</v>
      </c>
      <c r="X7901">
        <v>10.377451155982801</v>
      </c>
      <c r="Y7901">
        <v>97.382644070636701</v>
      </c>
      <c r="Z7901">
        <v>0.630707359691276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12.684208480702701</v>
      </c>
      <c r="K7902">
        <v>6.0665908542457503</v>
      </c>
      <c r="L7902">
        <v>40.92</v>
      </c>
      <c r="M7902">
        <v>46.986590854245698</v>
      </c>
      <c r="N7902">
        <v>41.519999999999897</v>
      </c>
      <c r="O7902">
        <v>47.586590854245699</v>
      </c>
      <c r="P7902">
        <v>2.4589852909584802</v>
      </c>
      <c r="Q7902">
        <v>14.5424450231256</v>
      </c>
      <c r="R7902">
        <v>7.8410030021290003E-2</v>
      </c>
      <c r="S7902">
        <v>2.1739130434782599</v>
      </c>
      <c r="T7902">
        <v>181.91304347825999</v>
      </c>
      <c r="U7902">
        <v>87.005192914653904</v>
      </c>
      <c r="V7902">
        <v>13.3689101186299</v>
      </c>
      <c r="W7902">
        <v>100.37410303328301</v>
      </c>
      <c r="X7902">
        <v>13.9689101186299</v>
      </c>
      <c r="Y7902">
        <v>100.974103033283</v>
      </c>
      <c r="Z7902">
        <v>0.92127379301272605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11.154125610935401</v>
      </c>
      <c r="K7903">
        <v>5.3347843124272201</v>
      </c>
      <c r="L7903">
        <v>45.887999999999998</v>
      </c>
      <c r="M7903">
        <v>51.222784312427201</v>
      </c>
      <c r="N7903">
        <v>46.488</v>
      </c>
      <c r="O7903">
        <v>51.822784312427203</v>
      </c>
      <c r="P7903">
        <v>2.7302737577703602</v>
      </c>
      <c r="Q7903">
        <v>12.7882050129374</v>
      </c>
      <c r="R7903">
        <v>6.9306269470787302E-2</v>
      </c>
      <c r="S7903">
        <v>2.1739130434782599</v>
      </c>
      <c r="T7903">
        <v>181.91304347825999</v>
      </c>
      <c r="U7903">
        <v>87.005192914653904</v>
      </c>
      <c r="V7903">
        <v>13.2513587228145</v>
      </c>
      <c r="W7903">
        <v>100.25655163746799</v>
      </c>
      <c r="X7903">
        <v>13.851358722814499</v>
      </c>
      <c r="Y7903">
        <v>100.856551637468</v>
      </c>
      <c r="Z7903">
        <v>0.91095869751201197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12.380304721364199</v>
      </c>
      <c r="K7904">
        <v>5.9212400607943101</v>
      </c>
      <c r="L7904">
        <v>25.08</v>
      </c>
      <c r="M7904">
        <v>31.001240060794299</v>
      </c>
      <c r="N7904">
        <v>25.68</v>
      </c>
      <c r="O7904">
        <v>31.6012400607943</v>
      </c>
      <c r="P7904">
        <v>1.5112532651018</v>
      </c>
      <c r="Q7904">
        <v>14.194019363043999</v>
      </c>
      <c r="R7904">
        <v>0.103816749098087</v>
      </c>
      <c r="S7904">
        <v>2.1739130434782599</v>
      </c>
      <c r="T7904">
        <v>181.91304347825999</v>
      </c>
      <c r="U7904">
        <v>87.005192914653904</v>
      </c>
      <c r="V7904">
        <v>10.848850280750099</v>
      </c>
      <c r="W7904">
        <v>97.854043195404003</v>
      </c>
      <c r="X7904">
        <v>11.448850280750101</v>
      </c>
      <c r="Y7904">
        <v>98.454043195403997</v>
      </c>
      <c r="Z7904">
        <v>0.71263985155151299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11.154125610935401</v>
      </c>
      <c r="K7905">
        <v>5.3347843124272201</v>
      </c>
      <c r="L7905">
        <v>22.2959999999999</v>
      </c>
      <c r="M7905">
        <v>27.630784312427199</v>
      </c>
      <c r="N7905">
        <v>22.895999999999901</v>
      </c>
      <c r="O7905">
        <v>28.2307843124272</v>
      </c>
      <c r="P7905">
        <v>1.3353260038577801</v>
      </c>
      <c r="Q7905">
        <v>12.7882050129374</v>
      </c>
      <c r="R7905">
        <v>0.105979111111136</v>
      </c>
      <c r="S7905">
        <v>2.1739130434782599</v>
      </c>
      <c r="T7905">
        <v>181.91304347825999</v>
      </c>
      <c r="U7905">
        <v>87.005192914653904</v>
      </c>
      <c r="V7905">
        <v>9.8454594222245895</v>
      </c>
      <c r="W7905">
        <v>96.850652336878497</v>
      </c>
      <c r="X7905">
        <v>10.4454594222246</v>
      </c>
      <c r="Y7905">
        <v>97.450652336878505</v>
      </c>
      <c r="Z7905">
        <v>0.63580553446855304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266.12014134275603</v>
      </c>
      <c r="K7906">
        <v>127.27968150765599</v>
      </c>
      <c r="L7906">
        <v>0</v>
      </c>
      <c r="M7906">
        <v>127.27968150765599</v>
      </c>
      <c r="N7906">
        <v>0.6</v>
      </c>
      <c r="O7906">
        <v>127.879681507656</v>
      </c>
      <c r="P7906">
        <v>0</v>
      </c>
      <c r="Q7906">
        <v>305.10674204946997</v>
      </c>
      <c r="R7906">
        <v>6.4534336676151396E-2</v>
      </c>
      <c r="S7906">
        <v>3.02013422818791</v>
      </c>
      <c r="T7906">
        <v>252.724832214765</v>
      </c>
      <c r="U7906">
        <v>120.872986129754</v>
      </c>
      <c r="V7906">
        <v>11.538739397695799</v>
      </c>
      <c r="W7906">
        <v>132.41172552744999</v>
      </c>
      <c r="X7906">
        <v>12.138739397695799</v>
      </c>
      <c r="Y7906">
        <v>133.01172552744899</v>
      </c>
      <c r="Z7906">
        <v>0.51485512262280397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266.12014134275603</v>
      </c>
      <c r="K7907">
        <v>127.27968150765599</v>
      </c>
      <c r="L7907">
        <v>0</v>
      </c>
      <c r="M7907">
        <v>127.27968150765599</v>
      </c>
      <c r="N7907">
        <v>0.6</v>
      </c>
      <c r="O7907">
        <v>127.879681507656</v>
      </c>
      <c r="P7907">
        <v>0</v>
      </c>
      <c r="Q7907">
        <v>305.10674204946997</v>
      </c>
      <c r="R7907">
        <v>5.3212709468016602E-2</v>
      </c>
      <c r="S7907">
        <v>3.02013422818791</v>
      </c>
      <c r="T7907">
        <v>252.724832214765</v>
      </c>
      <c r="U7907">
        <v>120.872986129754</v>
      </c>
      <c r="V7907">
        <v>12.504986724983899</v>
      </c>
      <c r="W7907">
        <v>133.377972854738</v>
      </c>
      <c r="X7907">
        <v>13.104986724983901</v>
      </c>
      <c r="Y7907">
        <v>133.977972854738</v>
      </c>
      <c r="Z7907">
        <v>0.56387249764226299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266.12014134275603</v>
      </c>
      <c r="K7908">
        <v>127.27968150765599</v>
      </c>
      <c r="L7908">
        <v>0</v>
      </c>
      <c r="M7908">
        <v>127.27968150765599</v>
      </c>
      <c r="N7908">
        <v>0.6</v>
      </c>
      <c r="O7908">
        <v>127.879681507656</v>
      </c>
      <c r="P7908">
        <v>0</v>
      </c>
      <c r="Q7908">
        <v>305.10674204946997</v>
      </c>
      <c r="R7908">
        <v>0.125356267466745</v>
      </c>
      <c r="S7908">
        <v>3.02013422818791</v>
      </c>
      <c r="T7908">
        <v>252.724832214765</v>
      </c>
      <c r="U7908">
        <v>120.872986129754</v>
      </c>
      <c r="V7908">
        <v>8.5242261877387193</v>
      </c>
      <c r="W7908">
        <v>129.39721231749201</v>
      </c>
      <c r="X7908">
        <v>9.1242261877387207</v>
      </c>
      <c r="Y7908">
        <v>129.997212317492</v>
      </c>
      <c r="Z7908">
        <v>0.36886762048565902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266.12014134275603</v>
      </c>
      <c r="K7909">
        <v>127.27968150765599</v>
      </c>
      <c r="L7909">
        <v>0</v>
      </c>
      <c r="M7909">
        <v>127.27968150765599</v>
      </c>
      <c r="N7909">
        <v>0.6</v>
      </c>
      <c r="O7909">
        <v>127.879681507656</v>
      </c>
      <c r="P7909">
        <v>0</v>
      </c>
      <c r="Q7909">
        <v>305.10674204946997</v>
      </c>
      <c r="R7909">
        <v>0.121167116936303</v>
      </c>
      <c r="S7909">
        <v>3.02013422818791</v>
      </c>
      <c r="T7909">
        <v>252.724832214765</v>
      </c>
      <c r="U7909">
        <v>120.872986129754</v>
      </c>
      <c r="V7909">
        <v>10.1780378226495</v>
      </c>
      <c r="W7909">
        <v>131.051023952403</v>
      </c>
      <c r="X7909">
        <v>10.7780378226495</v>
      </c>
      <c r="Y7909">
        <v>131.65102395240299</v>
      </c>
      <c r="Z7909">
        <v>0.44772860206020298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266.12014134275603</v>
      </c>
      <c r="K7910">
        <v>127.27968150765599</v>
      </c>
      <c r="L7910">
        <v>0</v>
      </c>
      <c r="M7910">
        <v>127.27968150765599</v>
      </c>
      <c r="N7910">
        <v>0.6</v>
      </c>
      <c r="O7910">
        <v>127.879681507656</v>
      </c>
      <c r="P7910">
        <v>0</v>
      </c>
      <c r="Q7910">
        <v>305.10674204946997</v>
      </c>
      <c r="R7910">
        <v>8.3436696687956696E-2</v>
      </c>
      <c r="S7910">
        <v>3.02013422818791</v>
      </c>
      <c r="T7910">
        <v>252.724832214765</v>
      </c>
      <c r="U7910">
        <v>120.872986129754</v>
      </c>
      <c r="V7910">
        <v>14.225956785296599</v>
      </c>
      <c r="W7910">
        <v>135.09894291505</v>
      </c>
      <c r="X7910">
        <v>14.825956785296601</v>
      </c>
      <c r="Y7910">
        <v>135.69894291505</v>
      </c>
      <c r="Z7910">
        <v>0.65425547688052099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266.12014134275603</v>
      </c>
      <c r="K7911">
        <v>127.27968150765599</v>
      </c>
      <c r="L7911">
        <v>0</v>
      </c>
      <c r="M7911">
        <v>127.27968150765599</v>
      </c>
      <c r="N7911">
        <v>0.6</v>
      </c>
      <c r="O7911">
        <v>127.879681507656</v>
      </c>
      <c r="P7911">
        <v>0</v>
      </c>
      <c r="Q7911">
        <v>305.10674204946997</v>
      </c>
      <c r="R7911">
        <v>7.3688491693009603E-2</v>
      </c>
      <c r="S7911">
        <v>3.02013422818791</v>
      </c>
      <c r="T7911">
        <v>252.724832214765</v>
      </c>
      <c r="U7911">
        <v>120.872986129754</v>
      </c>
      <c r="V7911">
        <v>14.0892396117034</v>
      </c>
      <c r="W7911">
        <v>134.96222574145699</v>
      </c>
      <c r="X7911">
        <v>14.6892396117034</v>
      </c>
      <c r="Y7911">
        <v>135.56222574145701</v>
      </c>
      <c r="Z7911">
        <v>0.64692099241505596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266.12014134275603</v>
      </c>
      <c r="K7912">
        <v>127.27968150765599</v>
      </c>
      <c r="L7912">
        <v>0</v>
      </c>
      <c r="M7912">
        <v>127.27968150765599</v>
      </c>
      <c r="N7912">
        <v>0.6</v>
      </c>
      <c r="O7912">
        <v>127.879681507656</v>
      </c>
      <c r="P7912">
        <v>0</v>
      </c>
      <c r="Q7912">
        <v>305.10674204946997</v>
      </c>
      <c r="R7912">
        <v>0.108714526875865</v>
      </c>
      <c r="S7912">
        <v>3.02013422818791</v>
      </c>
      <c r="T7912">
        <v>252.724832214765</v>
      </c>
      <c r="U7912">
        <v>120.872986129754</v>
      </c>
      <c r="V7912">
        <v>11.360668058527899</v>
      </c>
      <c r="W7912">
        <v>132.233654188282</v>
      </c>
      <c r="X7912">
        <v>11.960668058527901</v>
      </c>
      <c r="Y7912">
        <v>132.833654188282</v>
      </c>
      <c r="Z7912">
        <v>0.50594753361366795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266.12014134275603</v>
      </c>
      <c r="K7913">
        <v>127.27968150765599</v>
      </c>
      <c r="L7913">
        <v>0</v>
      </c>
      <c r="M7913">
        <v>127.27968150765599</v>
      </c>
      <c r="N7913">
        <v>0.6</v>
      </c>
      <c r="O7913">
        <v>127.879681507656</v>
      </c>
      <c r="P7913">
        <v>0</v>
      </c>
      <c r="Q7913">
        <v>305.10674204946997</v>
      </c>
      <c r="R7913">
        <v>0.110361333333358</v>
      </c>
      <c r="S7913">
        <v>3.02013422818791</v>
      </c>
      <c r="T7913">
        <v>252.724832214765</v>
      </c>
      <c r="U7913">
        <v>120.872986129754</v>
      </c>
      <c r="V7913">
        <v>10.252567866669001</v>
      </c>
      <c r="W7913">
        <v>131.12555399642301</v>
      </c>
      <c r="X7913">
        <v>10.852567866669</v>
      </c>
      <c r="Y7913">
        <v>131.725553996423</v>
      </c>
      <c r="Z7913">
        <v>0.45135084388221602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70.675098943245303</v>
      </c>
      <c r="K7914">
        <v>33.802417354169201</v>
      </c>
      <c r="L7914">
        <v>3.5759999999999899</v>
      </c>
      <c r="M7914">
        <v>37.378417354169201</v>
      </c>
      <c r="N7914">
        <v>4.1759999999999904</v>
      </c>
      <c r="O7914">
        <v>37.978417354169203</v>
      </c>
      <c r="P7914">
        <v>0.19565781028345999</v>
      </c>
      <c r="Q7914">
        <v>81.029000938430798</v>
      </c>
      <c r="R7914">
        <v>6.4534336676151396E-2</v>
      </c>
      <c r="S7914">
        <v>3.02013422818791</v>
      </c>
      <c r="T7914">
        <v>252.724832214765</v>
      </c>
      <c r="U7914">
        <v>120.872986129754</v>
      </c>
      <c r="V7914">
        <v>11.538739397695799</v>
      </c>
      <c r="W7914">
        <v>132.41172552744999</v>
      </c>
      <c r="X7914">
        <v>12.138739397695799</v>
      </c>
      <c r="Y7914">
        <v>133.01172552744899</v>
      </c>
      <c r="Z7914">
        <v>0.51485512262280397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66.054880340809405</v>
      </c>
      <c r="K7915">
        <v>31.592663709643698</v>
      </c>
      <c r="L7915">
        <v>4.7</v>
      </c>
      <c r="M7915">
        <v>36.292663709643698</v>
      </c>
      <c r="N7915">
        <v>5.3</v>
      </c>
      <c r="O7915">
        <v>36.892663709643699</v>
      </c>
      <c r="P7915">
        <v>0.25115239254602001</v>
      </c>
      <c r="Q7915">
        <v>75.731920310738005</v>
      </c>
      <c r="R7915">
        <v>5.3212709468016602E-2</v>
      </c>
      <c r="S7915">
        <v>3.02013422818791</v>
      </c>
      <c r="T7915">
        <v>252.724832214765</v>
      </c>
      <c r="U7915">
        <v>120.872986129754</v>
      </c>
      <c r="V7915">
        <v>12.504986724983899</v>
      </c>
      <c r="W7915">
        <v>133.377972854738</v>
      </c>
      <c r="X7915">
        <v>13.104986724983901</v>
      </c>
      <c r="Y7915">
        <v>133.977972854738</v>
      </c>
      <c r="Z7915">
        <v>0.56387249764226299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87.202480110559094</v>
      </c>
      <c r="K7916">
        <v>41.707117090601201</v>
      </c>
      <c r="L7916">
        <v>1.36</v>
      </c>
      <c r="M7916">
        <v>43.067117090601201</v>
      </c>
      <c r="N7916">
        <v>1.96</v>
      </c>
      <c r="O7916">
        <v>43.667117090601202</v>
      </c>
      <c r="P7916">
        <v>8.1328581208526401E-2</v>
      </c>
      <c r="Q7916">
        <v>99.977643446756005</v>
      </c>
      <c r="R7916">
        <v>0.125356267466745</v>
      </c>
      <c r="S7916">
        <v>3.02013422818791</v>
      </c>
      <c r="T7916">
        <v>252.724832214765</v>
      </c>
      <c r="U7916">
        <v>120.872986129754</v>
      </c>
      <c r="V7916">
        <v>8.5242261877387193</v>
      </c>
      <c r="W7916">
        <v>129.39721231749201</v>
      </c>
      <c r="X7916">
        <v>9.1242261877387207</v>
      </c>
      <c r="Y7916">
        <v>129.997212317492</v>
      </c>
      <c r="Z7916">
        <v>0.36886762048565902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97.873063819324898</v>
      </c>
      <c r="K7917">
        <v>46.810633453923899</v>
      </c>
      <c r="L7917">
        <v>1.68</v>
      </c>
      <c r="M7917">
        <v>48.490633453923898</v>
      </c>
      <c r="N7917">
        <v>2.2799999999999998</v>
      </c>
      <c r="O7917">
        <v>49.0906334539239</v>
      </c>
      <c r="P7917">
        <v>0.106823612798</v>
      </c>
      <c r="Q7917">
        <v>112.211467668856</v>
      </c>
      <c r="R7917">
        <v>0.121167116936303</v>
      </c>
      <c r="S7917">
        <v>3.02013422818791</v>
      </c>
      <c r="T7917">
        <v>252.724832214765</v>
      </c>
      <c r="U7917">
        <v>120.872986129754</v>
      </c>
      <c r="V7917">
        <v>10.1780378226495</v>
      </c>
      <c r="W7917">
        <v>131.051023952403</v>
      </c>
      <c r="X7917">
        <v>10.7780378226495</v>
      </c>
      <c r="Y7917">
        <v>131.65102395240299</v>
      </c>
      <c r="Z7917">
        <v>0.44772860206020298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101.152598408926</v>
      </c>
      <c r="K7918">
        <v>48.379166057099603</v>
      </c>
      <c r="L7918">
        <v>3.41</v>
      </c>
      <c r="M7918">
        <v>51.7891660570996</v>
      </c>
      <c r="N7918">
        <v>4.01</v>
      </c>
      <c r="O7918">
        <v>52.389166057099601</v>
      </c>
      <c r="P7918">
        <v>0.22101842734434299</v>
      </c>
      <c r="Q7918">
        <v>115.971454075834</v>
      </c>
      <c r="R7918">
        <v>8.3436696687956696E-2</v>
      </c>
      <c r="S7918">
        <v>3.02013422818791</v>
      </c>
      <c r="T7918">
        <v>252.724832214765</v>
      </c>
      <c r="U7918">
        <v>120.872986129754</v>
      </c>
      <c r="V7918">
        <v>14.225956785296599</v>
      </c>
      <c r="W7918">
        <v>135.09894291505</v>
      </c>
      <c r="X7918">
        <v>14.825956785296601</v>
      </c>
      <c r="Y7918">
        <v>135.69894291505</v>
      </c>
      <c r="Z7918">
        <v>0.65425547688052099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92.701759467091406</v>
      </c>
      <c r="K7919">
        <v>44.337307054763102</v>
      </c>
      <c r="L7919">
        <v>3.8239999999999998</v>
      </c>
      <c r="M7919">
        <v>48.1613070547631</v>
      </c>
      <c r="N7919">
        <v>4.4240000000000004</v>
      </c>
      <c r="O7919">
        <v>48.761307054763101</v>
      </c>
      <c r="P7919">
        <v>0.23575738325732801</v>
      </c>
      <c r="Q7919">
        <v>106.28256722902</v>
      </c>
      <c r="R7919">
        <v>7.3688491693009603E-2</v>
      </c>
      <c r="S7919">
        <v>3.02013422818791</v>
      </c>
      <c r="T7919">
        <v>252.724832214765</v>
      </c>
      <c r="U7919">
        <v>120.872986129754</v>
      </c>
      <c r="V7919">
        <v>14.0892396117034</v>
      </c>
      <c r="W7919">
        <v>134.96222574145699</v>
      </c>
      <c r="X7919">
        <v>14.6892396117034</v>
      </c>
      <c r="Y7919">
        <v>135.56222574145701</v>
      </c>
      <c r="Z7919">
        <v>0.64692099241505596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99.528969882451094</v>
      </c>
      <c r="K7920">
        <v>47.602618589877402</v>
      </c>
      <c r="L7920">
        <v>2.09</v>
      </c>
      <c r="M7920">
        <v>49.692618589877398</v>
      </c>
      <c r="N7920">
        <v>2.6899999999999902</v>
      </c>
      <c r="O7920">
        <v>50.292618589877399</v>
      </c>
      <c r="P7920">
        <v>0.13419736513105701</v>
      </c>
      <c r="Q7920">
        <v>114.10996397023</v>
      </c>
      <c r="R7920">
        <v>0.108714526875865</v>
      </c>
      <c r="S7920">
        <v>3.02013422818791</v>
      </c>
      <c r="T7920">
        <v>252.724832214765</v>
      </c>
      <c r="U7920">
        <v>120.872986129754</v>
      </c>
      <c r="V7920">
        <v>11.360668058527899</v>
      </c>
      <c r="W7920">
        <v>132.233654188282</v>
      </c>
      <c r="X7920">
        <v>11.960668058527901</v>
      </c>
      <c r="Y7920">
        <v>132.833654188282</v>
      </c>
      <c r="Z7920">
        <v>0.50594753361366795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92.701759467091406</v>
      </c>
      <c r="K7921">
        <v>44.337307054763102</v>
      </c>
      <c r="L7921">
        <v>1.8579999999999901</v>
      </c>
      <c r="M7921">
        <v>46.195307054763099</v>
      </c>
      <c r="N7921">
        <v>2.45799999999999</v>
      </c>
      <c r="O7921">
        <v>46.7953070547631</v>
      </c>
      <c r="P7921">
        <v>0.114614668060623</v>
      </c>
      <c r="Q7921">
        <v>106.28256722902</v>
      </c>
      <c r="R7921">
        <v>0.110361333333358</v>
      </c>
      <c r="S7921">
        <v>3.02013422818791</v>
      </c>
      <c r="T7921">
        <v>252.724832214765</v>
      </c>
      <c r="U7921">
        <v>120.872986129754</v>
      </c>
      <c r="V7921">
        <v>10.252567866669001</v>
      </c>
      <c r="W7921">
        <v>131.12555399642301</v>
      </c>
      <c r="X7921">
        <v>10.852567866669</v>
      </c>
      <c r="Y7921">
        <v>131.725553996423</v>
      </c>
      <c r="Z7921">
        <v>0.45135084388221602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40.748453268719501</v>
      </c>
      <c r="K7922">
        <v>19.4891304649211</v>
      </c>
      <c r="L7922">
        <v>7.1519999999999904</v>
      </c>
      <c r="M7922">
        <v>26.641130464921101</v>
      </c>
      <c r="N7922">
        <v>7.75199999999999</v>
      </c>
      <c r="O7922">
        <v>27.241130464921099</v>
      </c>
      <c r="P7922">
        <v>0.33912502574898101</v>
      </c>
      <c r="Q7922">
        <v>46.718101672586897</v>
      </c>
      <c r="R7922">
        <v>6.4534336676151396E-2</v>
      </c>
      <c r="S7922">
        <v>3.02013422818791</v>
      </c>
      <c r="T7922">
        <v>252.724832214765</v>
      </c>
      <c r="U7922">
        <v>120.872986129754</v>
      </c>
      <c r="V7922">
        <v>11.538739397695799</v>
      </c>
      <c r="W7922">
        <v>132.41172552744999</v>
      </c>
      <c r="X7922">
        <v>12.138739397695799</v>
      </c>
      <c r="Y7922">
        <v>133.01172552744899</v>
      </c>
      <c r="Z7922">
        <v>0.51485512262280397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37.7071740218868</v>
      </c>
      <c r="K7923">
        <v>18.0345503945831</v>
      </c>
      <c r="L7923">
        <v>9.4</v>
      </c>
      <c r="M7923">
        <v>27.434550394583098</v>
      </c>
      <c r="N7923">
        <v>10</v>
      </c>
      <c r="O7923">
        <v>28.0345503945831</v>
      </c>
      <c r="P7923">
        <v>0.43957587549495802</v>
      </c>
      <c r="Q7923">
        <v>43.2312750160932</v>
      </c>
      <c r="R7923">
        <v>5.3212709468016602E-2</v>
      </c>
      <c r="S7923">
        <v>3.02013422818791</v>
      </c>
      <c r="T7923">
        <v>252.724832214765</v>
      </c>
      <c r="U7923">
        <v>120.872986129754</v>
      </c>
      <c r="V7923">
        <v>12.504986724983899</v>
      </c>
      <c r="W7923">
        <v>133.377972854738</v>
      </c>
      <c r="X7923">
        <v>13.104986724983901</v>
      </c>
      <c r="Y7923">
        <v>133.977972854738</v>
      </c>
      <c r="Z7923">
        <v>0.56387249764226299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52.144640743305096</v>
      </c>
      <c r="K7924">
        <v>24.939687889278499</v>
      </c>
      <c r="L7924">
        <v>2.72</v>
      </c>
      <c r="M7924">
        <v>27.659687889278501</v>
      </c>
      <c r="N7924">
        <v>3.32</v>
      </c>
      <c r="O7924">
        <v>28.259687889278499</v>
      </c>
      <c r="P7924">
        <v>0.135972448388964</v>
      </c>
      <c r="Q7924">
        <v>59.783830612199303</v>
      </c>
      <c r="R7924">
        <v>0.125356267466745</v>
      </c>
      <c r="S7924">
        <v>3.02013422818791</v>
      </c>
      <c r="T7924">
        <v>252.724832214765</v>
      </c>
      <c r="U7924">
        <v>120.872986129754</v>
      </c>
      <c r="V7924">
        <v>8.5242261877387193</v>
      </c>
      <c r="W7924">
        <v>129.39721231749201</v>
      </c>
      <c r="X7924">
        <v>9.1242261877387207</v>
      </c>
      <c r="Y7924">
        <v>129.997212317492</v>
      </c>
      <c r="Z7924">
        <v>0.36886762048565902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59.963073744916102</v>
      </c>
      <c r="K7925">
        <v>28.6790803956589</v>
      </c>
      <c r="L7925">
        <v>3.36</v>
      </c>
      <c r="M7925">
        <v>32.0390803956589</v>
      </c>
      <c r="N7925">
        <v>3.9599999999999902</v>
      </c>
      <c r="O7925">
        <v>32.639080395658901</v>
      </c>
      <c r="P7925">
        <v>0.174304635675162</v>
      </c>
      <c r="Q7925">
        <v>68.747664048546397</v>
      </c>
      <c r="R7925">
        <v>0.121167116936303</v>
      </c>
      <c r="S7925">
        <v>3.02013422818791</v>
      </c>
      <c r="T7925">
        <v>252.724832214765</v>
      </c>
      <c r="U7925">
        <v>120.872986129754</v>
      </c>
      <c r="V7925">
        <v>10.1780378226495</v>
      </c>
      <c r="W7925">
        <v>131.051023952403</v>
      </c>
      <c r="X7925">
        <v>10.7780378226495</v>
      </c>
      <c r="Y7925">
        <v>131.65102395240299</v>
      </c>
      <c r="Z7925">
        <v>0.44772860206020298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62.443778302187603</v>
      </c>
      <c r="K7926">
        <v>29.865549350511301</v>
      </c>
      <c r="L7926">
        <v>6.82</v>
      </c>
      <c r="M7926">
        <v>36.685549350511302</v>
      </c>
      <c r="N7926">
        <v>7.42</v>
      </c>
      <c r="O7926">
        <v>37.285549350511303</v>
      </c>
      <c r="P7926">
        <v>0.35779753292113498</v>
      </c>
      <c r="Q7926">
        <v>71.591791823458095</v>
      </c>
      <c r="R7926">
        <v>8.3436696687956696E-2</v>
      </c>
      <c r="S7926">
        <v>3.02013422818791</v>
      </c>
      <c r="T7926">
        <v>252.724832214765</v>
      </c>
      <c r="U7926">
        <v>120.872986129754</v>
      </c>
      <c r="V7926">
        <v>14.225956785296599</v>
      </c>
      <c r="W7926">
        <v>135.09894291505</v>
      </c>
      <c r="X7926">
        <v>14.825956785296601</v>
      </c>
      <c r="Y7926">
        <v>135.69894291505</v>
      </c>
      <c r="Z7926">
        <v>0.65425547688052099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56.126605585024699</v>
      </c>
      <c r="K7927">
        <v>26.844178147969501</v>
      </c>
      <c r="L7927">
        <v>7.6479999999999997</v>
      </c>
      <c r="M7927">
        <v>34.492178147969497</v>
      </c>
      <c r="N7927">
        <v>8.2479999999999993</v>
      </c>
      <c r="O7927">
        <v>35.092178147969499</v>
      </c>
      <c r="P7927">
        <v>0.38910935378101402</v>
      </c>
      <c r="Q7927">
        <v>64.349153303230906</v>
      </c>
      <c r="R7927">
        <v>7.3688491693009603E-2</v>
      </c>
      <c r="S7927">
        <v>3.02013422818791</v>
      </c>
      <c r="T7927">
        <v>252.724832214765</v>
      </c>
      <c r="U7927">
        <v>120.872986129754</v>
      </c>
      <c r="V7927">
        <v>14.0892396117034</v>
      </c>
      <c r="W7927">
        <v>134.96222574145699</v>
      </c>
      <c r="X7927">
        <v>14.6892396117034</v>
      </c>
      <c r="Y7927">
        <v>135.56222574145701</v>
      </c>
      <c r="Z7927">
        <v>0.64692099241505596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61.210933823843902</v>
      </c>
      <c r="K7928">
        <v>29.275905696482301</v>
      </c>
      <c r="L7928">
        <v>4.18</v>
      </c>
      <c r="M7928">
        <v>33.455905696482297</v>
      </c>
      <c r="N7928">
        <v>4.7799999999999896</v>
      </c>
      <c r="O7928">
        <v>34.055905696482299</v>
      </c>
      <c r="P7928">
        <v>0.21811891737519801</v>
      </c>
      <c r="Q7928">
        <v>70.178335629037093</v>
      </c>
      <c r="R7928">
        <v>0.108714526875865</v>
      </c>
      <c r="S7928">
        <v>3.02013422818791</v>
      </c>
      <c r="T7928">
        <v>252.724832214765</v>
      </c>
      <c r="U7928">
        <v>120.872986129754</v>
      </c>
      <c r="V7928">
        <v>11.360668058527899</v>
      </c>
      <c r="W7928">
        <v>132.233654188282</v>
      </c>
      <c r="X7928">
        <v>11.960668058527901</v>
      </c>
      <c r="Y7928">
        <v>132.833654188282</v>
      </c>
      <c r="Z7928">
        <v>0.50594753361366795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56.126605585024699</v>
      </c>
      <c r="K7929">
        <v>26.844178147969501</v>
      </c>
      <c r="L7929">
        <v>3.71599999999999</v>
      </c>
      <c r="M7929">
        <v>30.560178147969498</v>
      </c>
      <c r="N7929">
        <v>4.3159999999999998</v>
      </c>
      <c r="O7929">
        <v>31.1601781479695</v>
      </c>
      <c r="P7929">
        <v>0.189237504075494</v>
      </c>
      <c r="Q7929">
        <v>64.349153303230906</v>
      </c>
      <c r="R7929">
        <v>0.110361333333358</v>
      </c>
      <c r="S7929">
        <v>3.02013422818791</v>
      </c>
      <c r="T7929">
        <v>252.724832214765</v>
      </c>
      <c r="U7929">
        <v>120.872986129754</v>
      </c>
      <c r="V7929">
        <v>10.252567866669001</v>
      </c>
      <c r="W7929">
        <v>131.12555399642301</v>
      </c>
      <c r="X7929">
        <v>10.852567866669</v>
      </c>
      <c r="Y7929">
        <v>131.725553996423</v>
      </c>
      <c r="Z7929">
        <v>0.45135084388221602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28.626749739708099</v>
      </c>
      <c r="K7930">
        <v>13.6915739300489</v>
      </c>
      <c r="L7930">
        <v>10.7279999999999</v>
      </c>
      <c r="M7930">
        <v>24.419573930048902</v>
      </c>
      <c r="N7930">
        <v>11.327999999999999</v>
      </c>
      <c r="O7930">
        <v>25.0195739300489</v>
      </c>
      <c r="P7930">
        <v>0.48239923364848097</v>
      </c>
      <c r="Q7930">
        <v>32.820568576575297</v>
      </c>
      <c r="R7930">
        <v>6.4534336676151396E-2</v>
      </c>
      <c r="S7930">
        <v>3.02013422818791</v>
      </c>
      <c r="T7930">
        <v>252.724832214765</v>
      </c>
      <c r="U7930">
        <v>120.872986129754</v>
      </c>
      <c r="V7930">
        <v>11.538739397695799</v>
      </c>
      <c r="W7930">
        <v>132.41172552744999</v>
      </c>
      <c r="X7930">
        <v>12.138739397695799</v>
      </c>
      <c r="Y7930">
        <v>133.01172552744899</v>
      </c>
      <c r="Z7930">
        <v>0.51485512262280397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26.384265051799201</v>
      </c>
      <c r="K7931">
        <v>12.619040541848101</v>
      </c>
      <c r="L7931">
        <v>14.1</v>
      </c>
      <c r="M7931">
        <v>26.719040541848099</v>
      </c>
      <c r="N7931">
        <v>14.7</v>
      </c>
      <c r="O7931">
        <v>27.3190405418481</v>
      </c>
      <c r="P7931">
        <v>0.62766657933452197</v>
      </c>
      <c r="Q7931">
        <v>30.249559881887699</v>
      </c>
      <c r="R7931">
        <v>5.3212709468016602E-2</v>
      </c>
      <c r="S7931">
        <v>3.02013422818791</v>
      </c>
      <c r="T7931">
        <v>252.724832214765</v>
      </c>
      <c r="U7931">
        <v>120.872986129754</v>
      </c>
      <c r="V7931">
        <v>12.504986724983899</v>
      </c>
      <c r="W7931">
        <v>133.377972854738</v>
      </c>
      <c r="X7931">
        <v>13.104986724983901</v>
      </c>
      <c r="Y7931">
        <v>133.977972854738</v>
      </c>
      <c r="Z7931">
        <v>0.56387249764226299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37.192296050849897</v>
      </c>
      <c r="K7932">
        <v>17.788295061039999</v>
      </c>
      <c r="L7932">
        <v>4.08</v>
      </c>
      <c r="M7932">
        <v>21.868295061040001</v>
      </c>
      <c r="N7932">
        <v>4.68</v>
      </c>
      <c r="O7932">
        <v>22.468295061039999</v>
      </c>
      <c r="P7932">
        <v>0.19058829263107899</v>
      </c>
      <c r="Q7932">
        <v>42.640967422299397</v>
      </c>
      <c r="R7932">
        <v>0.125356267466745</v>
      </c>
      <c r="S7932">
        <v>3.02013422818791</v>
      </c>
      <c r="T7932">
        <v>252.724832214765</v>
      </c>
      <c r="U7932">
        <v>120.872986129754</v>
      </c>
      <c r="V7932">
        <v>8.5242261877387193</v>
      </c>
      <c r="W7932">
        <v>129.39721231749201</v>
      </c>
      <c r="X7932">
        <v>9.1242261877387207</v>
      </c>
      <c r="Y7932">
        <v>129.997212317492</v>
      </c>
      <c r="Z7932">
        <v>0.36886762048565902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43.221665555055701</v>
      </c>
      <c r="K7933">
        <v>20.6720160237419</v>
      </c>
      <c r="L7933">
        <v>5.04</v>
      </c>
      <c r="M7933">
        <v>25.712016023741899</v>
      </c>
      <c r="N7933">
        <v>5.64</v>
      </c>
      <c r="O7933">
        <v>26.312016023741901</v>
      </c>
      <c r="P7933">
        <v>0.24174292767428901</v>
      </c>
      <c r="Q7933">
        <v>49.553639558871403</v>
      </c>
      <c r="R7933">
        <v>0.121167116936303</v>
      </c>
      <c r="S7933">
        <v>3.02013422818791</v>
      </c>
      <c r="T7933">
        <v>252.724832214765</v>
      </c>
      <c r="U7933">
        <v>120.872986129754</v>
      </c>
      <c r="V7933">
        <v>10.1780378226495</v>
      </c>
      <c r="W7933">
        <v>131.051023952403</v>
      </c>
      <c r="X7933">
        <v>10.7780378226495</v>
      </c>
      <c r="Y7933">
        <v>131.65102395240299</v>
      </c>
      <c r="Z7933">
        <v>0.44772860206020298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45.161492688777102</v>
      </c>
      <c r="K7934">
        <v>21.599794652274799</v>
      </c>
      <c r="L7934">
        <v>10.23</v>
      </c>
      <c r="M7934">
        <v>31.829794652274799</v>
      </c>
      <c r="N7934">
        <v>10.83</v>
      </c>
      <c r="O7934">
        <v>32.429794652274801</v>
      </c>
      <c r="P7934">
        <v>0.49440119561858498</v>
      </c>
      <c r="Q7934">
        <v>51.777651367682999</v>
      </c>
      <c r="R7934">
        <v>8.3436696687956696E-2</v>
      </c>
      <c r="S7934">
        <v>3.02013422818791</v>
      </c>
      <c r="T7934">
        <v>252.724832214765</v>
      </c>
      <c r="U7934">
        <v>120.872986129754</v>
      </c>
      <c r="V7934">
        <v>14.225956785296599</v>
      </c>
      <c r="W7934">
        <v>135.09894291505</v>
      </c>
      <c r="X7934">
        <v>14.825956785296601</v>
      </c>
      <c r="Y7934">
        <v>135.69894291505</v>
      </c>
      <c r="Z7934">
        <v>0.65425547688052099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40.2472100845619</v>
      </c>
      <c r="K7935">
        <v>19.249396363941202</v>
      </c>
      <c r="L7935">
        <v>11.472</v>
      </c>
      <c r="M7935">
        <v>30.721396363941199</v>
      </c>
      <c r="N7935">
        <v>12.071999999999999</v>
      </c>
      <c r="O7935">
        <v>31.321396363941201</v>
      </c>
      <c r="P7935">
        <v>0.54224082487346903</v>
      </c>
      <c r="Q7935">
        <v>46.143426361950297</v>
      </c>
      <c r="R7935">
        <v>7.3688491693009603E-2</v>
      </c>
      <c r="S7935">
        <v>3.02013422818791</v>
      </c>
      <c r="T7935">
        <v>252.724832214765</v>
      </c>
      <c r="U7935">
        <v>120.872986129754</v>
      </c>
      <c r="V7935">
        <v>14.0892396117034</v>
      </c>
      <c r="W7935">
        <v>134.96222574145699</v>
      </c>
      <c r="X7935">
        <v>14.6892396117034</v>
      </c>
      <c r="Y7935">
        <v>135.56222574145701</v>
      </c>
      <c r="Z7935">
        <v>0.64692099241505596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44.195818018963998</v>
      </c>
      <c r="K7936">
        <v>21.137932713551798</v>
      </c>
      <c r="L7936">
        <v>6.27</v>
      </c>
      <c r="M7936">
        <v>27.407932713551801</v>
      </c>
      <c r="N7936">
        <v>6.8699999999999903</v>
      </c>
      <c r="O7936">
        <v>28.007932713551799</v>
      </c>
      <c r="P7936">
        <v>0.30197439136945298</v>
      </c>
      <c r="Q7936">
        <v>50.670505358742297</v>
      </c>
      <c r="R7936">
        <v>0.108714526875865</v>
      </c>
      <c r="S7936">
        <v>3.02013422818791</v>
      </c>
      <c r="T7936">
        <v>252.724832214765</v>
      </c>
      <c r="U7936">
        <v>120.872986129754</v>
      </c>
      <c r="V7936">
        <v>11.360668058527899</v>
      </c>
      <c r="W7936">
        <v>132.233654188282</v>
      </c>
      <c r="X7936">
        <v>11.960668058527901</v>
      </c>
      <c r="Y7936">
        <v>132.833654188282</v>
      </c>
      <c r="Z7936">
        <v>0.50594753361366795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40.2472100845619</v>
      </c>
      <c r="K7937">
        <v>19.249396363941202</v>
      </c>
      <c r="L7937">
        <v>5.5739999999999901</v>
      </c>
      <c r="M7937">
        <v>24.8233963639412</v>
      </c>
      <c r="N7937">
        <v>6.1739999999999897</v>
      </c>
      <c r="O7937">
        <v>25.423396363941201</v>
      </c>
      <c r="P7937">
        <v>0.263808089295412</v>
      </c>
      <c r="Q7937">
        <v>46.143426361950297</v>
      </c>
      <c r="R7937">
        <v>0.110361333333358</v>
      </c>
      <c r="S7937">
        <v>3.02013422818791</v>
      </c>
      <c r="T7937">
        <v>252.724832214765</v>
      </c>
      <c r="U7937">
        <v>120.872986129754</v>
      </c>
      <c r="V7937">
        <v>10.252567866669001</v>
      </c>
      <c r="W7937">
        <v>131.12555399642301</v>
      </c>
      <c r="X7937">
        <v>10.852567866669</v>
      </c>
      <c r="Y7937">
        <v>131.725553996423</v>
      </c>
      <c r="Z7937">
        <v>0.45135084388221602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22.0634067431759</v>
      </c>
      <c r="K7938">
        <v>10.5524646465161</v>
      </c>
      <c r="L7938">
        <v>14.303999999999901</v>
      </c>
      <c r="M7938">
        <v>24.856464646516098</v>
      </c>
      <c r="N7938">
        <v>14.904</v>
      </c>
      <c r="O7938">
        <v>25.4564646465161</v>
      </c>
      <c r="P7938">
        <v>0.62548095259347303</v>
      </c>
      <c r="Q7938">
        <v>25.295695831051201</v>
      </c>
      <c r="R7938">
        <v>6.4534336676151396E-2</v>
      </c>
      <c r="S7938">
        <v>3.02013422818791</v>
      </c>
      <c r="T7938">
        <v>252.724832214765</v>
      </c>
      <c r="U7938">
        <v>120.872986129754</v>
      </c>
      <c r="V7938">
        <v>11.538739397695799</v>
      </c>
      <c r="W7938">
        <v>132.41172552744999</v>
      </c>
      <c r="X7938">
        <v>12.138739397695799</v>
      </c>
      <c r="Y7938">
        <v>133.01172552744899</v>
      </c>
      <c r="Z7938">
        <v>0.51485512262280397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20.291135830029599</v>
      </c>
      <c r="K7939">
        <v>9.7048246436498609</v>
      </c>
      <c r="L7939">
        <v>18.8</v>
      </c>
      <c r="M7939">
        <v>28.504824643649801</v>
      </c>
      <c r="N7939">
        <v>19.399999999999999</v>
      </c>
      <c r="O7939">
        <v>29.104824643649799</v>
      </c>
      <c r="P7939">
        <v>0.81542567745054695</v>
      </c>
      <c r="Q7939">
        <v>23.263787229128901</v>
      </c>
      <c r="R7939">
        <v>5.3212709468016602E-2</v>
      </c>
      <c r="S7939">
        <v>3.02013422818791</v>
      </c>
      <c r="T7939">
        <v>252.724832214765</v>
      </c>
      <c r="U7939">
        <v>120.872986129754</v>
      </c>
      <c r="V7939">
        <v>12.504986724983899</v>
      </c>
      <c r="W7939">
        <v>133.377972854738</v>
      </c>
      <c r="X7939">
        <v>13.104986724983901</v>
      </c>
      <c r="Y7939">
        <v>133.977972854738</v>
      </c>
      <c r="Z7939">
        <v>0.56387249764226299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28.904113998489599</v>
      </c>
      <c r="K7940">
        <v>13.8242314370726</v>
      </c>
      <c r="L7940">
        <v>5.44</v>
      </c>
      <c r="M7940">
        <v>19.264231437072599</v>
      </c>
      <c r="N7940">
        <v>6.04</v>
      </c>
      <c r="O7940">
        <v>19.864231437072601</v>
      </c>
      <c r="P7940">
        <v>0.245176142662068</v>
      </c>
      <c r="Q7940">
        <v>33.138566699268303</v>
      </c>
      <c r="R7940">
        <v>0.125356267466745</v>
      </c>
      <c r="S7940">
        <v>3.02013422818791</v>
      </c>
      <c r="T7940">
        <v>252.724832214765</v>
      </c>
      <c r="U7940">
        <v>120.872986129754</v>
      </c>
      <c r="V7940">
        <v>8.5242261877387193</v>
      </c>
      <c r="W7940">
        <v>129.39721231749201</v>
      </c>
      <c r="X7940">
        <v>9.1242261877387207</v>
      </c>
      <c r="Y7940">
        <v>129.997212317492</v>
      </c>
      <c r="Z7940">
        <v>0.36886762048565902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33.788167962071498</v>
      </c>
      <c r="K7941">
        <v>16.160172000662801</v>
      </c>
      <c r="L7941">
        <v>6.72</v>
      </c>
      <c r="M7941">
        <v>22.8801720006628</v>
      </c>
      <c r="N7941">
        <v>7.3199999999999896</v>
      </c>
      <c r="O7941">
        <v>23.480172000662801</v>
      </c>
      <c r="P7941">
        <v>0.30913854287787201</v>
      </c>
      <c r="Q7941">
        <v>38.738134568515001</v>
      </c>
      <c r="R7941">
        <v>0.121167116936303</v>
      </c>
      <c r="S7941">
        <v>3.02013422818791</v>
      </c>
      <c r="T7941">
        <v>252.724832214765</v>
      </c>
      <c r="U7941">
        <v>120.872986129754</v>
      </c>
      <c r="V7941">
        <v>10.1780378226495</v>
      </c>
      <c r="W7941">
        <v>131.051023952403</v>
      </c>
      <c r="X7941">
        <v>10.7780378226495</v>
      </c>
      <c r="Y7941">
        <v>131.65102395240299</v>
      </c>
      <c r="Z7941">
        <v>0.44772860206020298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35.3717981140937</v>
      </c>
      <c r="K7942">
        <v>16.917589084384002</v>
      </c>
      <c r="L7942">
        <v>13.64</v>
      </c>
      <c r="M7942">
        <v>30.557589084383999</v>
      </c>
      <c r="N7942">
        <v>14.24</v>
      </c>
      <c r="O7942">
        <v>31.157589084384</v>
      </c>
      <c r="P7942">
        <v>0.63082986493194804</v>
      </c>
      <c r="Q7942">
        <v>40.5537665378084</v>
      </c>
      <c r="R7942">
        <v>8.3436696687956696E-2</v>
      </c>
      <c r="S7942">
        <v>3.02013422818791</v>
      </c>
      <c r="T7942">
        <v>252.724832214765</v>
      </c>
      <c r="U7942">
        <v>120.872986129754</v>
      </c>
      <c r="V7942">
        <v>14.225956785296599</v>
      </c>
      <c r="W7942">
        <v>135.09894291505</v>
      </c>
      <c r="X7942">
        <v>14.825956785296601</v>
      </c>
      <c r="Y7942">
        <v>135.69894291505</v>
      </c>
      <c r="Z7942">
        <v>0.65425547688052099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31.3715419862292</v>
      </c>
      <c r="K7943">
        <v>15.004350487205199</v>
      </c>
      <c r="L7943">
        <v>15.295999999999999</v>
      </c>
      <c r="M7943">
        <v>30.300350487205201</v>
      </c>
      <c r="N7943">
        <v>15.896000000000001</v>
      </c>
      <c r="O7943">
        <v>30.900350487205198</v>
      </c>
      <c r="P7943">
        <v>0.69515242972114799</v>
      </c>
      <c r="Q7943">
        <v>35.967472887211699</v>
      </c>
      <c r="R7943">
        <v>7.3688491693009603E-2</v>
      </c>
      <c r="S7943">
        <v>3.02013422818791</v>
      </c>
      <c r="T7943">
        <v>252.724832214765</v>
      </c>
      <c r="U7943">
        <v>120.872986129754</v>
      </c>
      <c r="V7943">
        <v>14.0892396117034</v>
      </c>
      <c r="W7943">
        <v>134.96222574145699</v>
      </c>
      <c r="X7943">
        <v>14.6892396117034</v>
      </c>
      <c r="Y7943">
        <v>135.56222574145701</v>
      </c>
      <c r="Z7943">
        <v>0.64692099241505596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34.582690866906702</v>
      </c>
      <c r="K7944">
        <v>16.540175640251</v>
      </c>
      <c r="L7944">
        <v>8.36</v>
      </c>
      <c r="M7944">
        <v>24.900175640251</v>
      </c>
      <c r="N7944">
        <v>8.9600000000000009</v>
      </c>
      <c r="O7944">
        <v>25.500175640251001</v>
      </c>
      <c r="P7944">
        <v>0.38576389108954501</v>
      </c>
      <c r="Q7944">
        <v>39.649055078908503</v>
      </c>
      <c r="R7944">
        <v>0.108714526875865</v>
      </c>
      <c r="S7944">
        <v>3.02013422818791</v>
      </c>
      <c r="T7944">
        <v>252.724832214765</v>
      </c>
      <c r="U7944">
        <v>120.872986129754</v>
      </c>
      <c r="V7944">
        <v>11.360668058527899</v>
      </c>
      <c r="W7944">
        <v>132.233654188282</v>
      </c>
      <c r="X7944">
        <v>11.960668058527901</v>
      </c>
      <c r="Y7944">
        <v>132.833654188282</v>
      </c>
      <c r="Z7944">
        <v>0.50594753361366795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31.3715419862292</v>
      </c>
      <c r="K7945">
        <v>15.004350487205199</v>
      </c>
      <c r="L7945">
        <v>7.4319999999999897</v>
      </c>
      <c r="M7945">
        <v>22.4363504872052</v>
      </c>
      <c r="N7945">
        <v>8.032</v>
      </c>
      <c r="O7945">
        <v>23.036350487205201</v>
      </c>
      <c r="P7945">
        <v>0.33832649684098598</v>
      </c>
      <c r="Q7945">
        <v>35.967472887211699</v>
      </c>
      <c r="R7945">
        <v>0.110361333333358</v>
      </c>
      <c r="S7945">
        <v>3.02013422818791</v>
      </c>
      <c r="T7945">
        <v>252.724832214765</v>
      </c>
      <c r="U7945">
        <v>120.872986129754</v>
      </c>
      <c r="V7945">
        <v>10.252567866669001</v>
      </c>
      <c r="W7945">
        <v>131.12555399642301</v>
      </c>
      <c r="X7945">
        <v>10.852567866669</v>
      </c>
      <c r="Y7945">
        <v>131.725553996423</v>
      </c>
      <c r="Z7945">
        <v>0.45135084388221602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17.948336424582099</v>
      </c>
      <c r="K7946">
        <v>8.5843128302369092</v>
      </c>
      <c r="L7946">
        <v>17.88</v>
      </c>
      <c r="M7946">
        <v>26.464312830236899</v>
      </c>
      <c r="N7946">
        <v>18.48</v>
      </c>
      <c r="O7946">
        <v>27.064312830236901</v>
      </c>
      <c r="P7946">
        <v>0.76837069910810196</v>
      </c>
      <c r="Q7946">
        <v>20.577767710783402</v>
      </c>
      <c r="R7946">
        <v>6.4534336676151396E-2</v>
      </c>
      <c r="S7946">
        <v>3.02013422818791</v>
      </c>
      <c r="T7946">
        <v>252.724832214765</v>
      </c>
      <c r="U7946">
        <v>120.872986129754</v>
      </c>
      <c r="V7946">
        <v>11.538739397695799</v>
      </c>
      <c r="W7946">
        <v>132.41172552744999</v>
      </c>
      <c r="X7946">
        <v>12.138739397695799</v>
      </c>
      <c r="Y7946">
        <v>133.01172552744899</v>
      </c>
      <c r="Z7946">
        <v>0.51485512262280397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16.484287545730201</v>
      </c>
      <c r="K7947">
        <v>7.8840889611540304</v>
      </c>
      <c r="L7947">
        <v>23.5</v>
      </c>
      <c r="M7947">
        <v>31.384088961153999</v>
      </c>
      <c r="N7947">
        <v>24.1</v>
      </c>
      <c r="O7947">
        <v>31.984088961154001</v>
      </c>
      <c r="P7947">
        <v>1.0028543370337799</v>
      </c>
      <c r="Q7947">
        <v>18.899235671179699</v>
      </c>
      <c r="R7947">
        <v>5.3212709468016602E-2</v>
      </c>
      <c r="S7947">
        <v>3.02013422818791</v>
      </c>
      <c r="T7947">
        <v>252.724832214765</v>
      </c>
      <c r="U7947">
        <v>120.872986129754</v>
      </c>
      <c r="V7947">
        <v>12.504986724983899</v>
      </c>
      <c r="W7947">
        <v>133.377972854738</v>
      </c>
      <c r="X7947">
        <v>13.104986724983901</v>
      </c>
      <c r="Y7947">
        <v>133.977972854738</v>
      </c>
      <c r="Z7947">
        <v>0.56387249764226299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23.6367428345803</v>
      </c>
      <c r="K7948">
        <v>11.304958296970501</v>
      </c>
      <c r="L7948">
        <v>6.8</v>
      </c>
      <c r="M7948">
        <v>18.104958296970501</v>
      </c>
      <c r="N7948">
        <v>7.4</v>
      </c>
      <c r="O7948">
        <v>18.704958296970499</v>
      </c>
      <c r="P7948">
        <v>0.29973602716497699</v>
      </c>
      <c r="Q7948">
        <v>27.0995256598463</v>
      </c>
      <c r="R7948">
        <v>0.125356267466745</v>
      </c>
      <c r="S7948">
        <v>3.02013422818791</v>
      </c>
      <c r="T7948">
        <v>252.724832214765</v>
      </c>
      <c r="U7948">
        <v>120.872986129754</v>
      </c>
      <c r="V7948">
        <v>8.5242261877387193</v>
      </c>
      <c r="W7948">
        <v>129.39721231749201</v>
      </c>
      <c r="X7948">
        <v>9.1242261877387207</v>
      </c>
      <c r="Y7948">
        <v>129.997212317492</v>
      </c>
      <c r="Z7948">
        <v>0.36886762048565902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27.7348090493774</v>
      </c>
      <c r="K7949">
        <v>13.2649774070793</v>
      </c>
      <c r="L7949">
        <v>8.4</v>
      </c>
      <c r="M7949">
        <v>21.664977407079299</v>
      </c>
      <c r="N7949">
        <v>9</v>
      </c>
      <c r="O7949">
        <v>22.2649774070793</v>
      </c>
      <c r="P7949">
        <v>0.37649153526586199</v>
      </c>
      <c r="Q7949">
        <v>31.797958575111199</v>
      </c>
      <c r="R7949">
        <v>0.121167116936303</v>
      </c>
      <c r="S7949">
        <v>3.02013422818791</v>
      </c>
      <c r="T7949">
        <v>252.724832214765</v>
      </c>
      <c r="U7949">
        <v>120.872986129754</v>
      </c>
      <c r="V7949">
        <v>10.1780378226495</v>
      </c>
      <c r="W7949">
        <v>131.051023952403</v>
      </c>
      <c r="X7949">
        <v>10.7780378226495</v>
      </c>
      <c r="Y7949">
        <v>131.65102395240299</v>
      </c>
      <c r="Z7949">
        <v>0.44772860206020298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29.0702217999346</v>
      </c>
      <c r="K7950">
        <v>13.903677314251199</v>
      </c>
      <c r="L7950">
        <v>17.05</v>
      </c>
      <c r="M7950">
        <v>30.953677314251198</v>
      </c>
      <c r="N7950">
        <v>17.649999999999999</v>
      </c>
      <c r="O7950">
        <v>31.5536773142512</v>
      </c>
      <c r="P7950">
        <v>0.76708398863123395</v>
      </c>
      <c r="Q7950">
        <v>33.329009293625099</v>
      </c>
      <c r="R7950">
        <v>8.3436696687956696E-2</v>
      </c>
      <c r="S7950">
        <v>3.02013422818791</v>
      </c>
      <c r="T7950">
        <v>252.724832214765</v>
      </c>
      <c r="U7950">
        <v>120.872986129754</v>
      </c>
      <c r="V7950">
        <v>14.225956785296599</v>
      </c>
      <c r="W7950">
        <v>135.09894291505</v>
      </c>
      <c r="X7950">
        <v>14.825956785296601</v>
      </c>
      <c r="Y7950">
        <v>135.69894291505</v>
      </c>
      <c r="Z7950">
        <v>0.65425547688052099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25.703238240549201</v>
      </c>
      <c r="K7951">
        <v>12.293319703144499</v>
      </c>
      <c r="L7951">
        <v>19.12</v>
      </c>
      <c r="M7951">
        <v>31.413319703144499</v>
      </c>
      <c r="N7951">
        <v>19.72</v>
      </c>
      <c r="O7951">
        <v>32.013319703144496</v>
      </c>
      <c r="P7951">
        <v>0.84784479878712005</v>
      </c>
      <c r="Q7951">
        <v>29.468762642789699</v>
      </c>
      <c r="R7951">
        <v>7.3688491693009603E-2</v>
      </c>
      <c r="S7951">
        <v>3.02013422818791</v>
      </c>
      <c r="T7951">
        <v>252.724832214765</v>
      </c>
      <c r="U7951">
        <v>120.872986129754</v>
      </c>
      <c r="V7951">
        <v>14.0892396117034</v>
      </c>
      <c r="W7951">
        <v>134.96222574145699</v>
      </c>
      <c r="X7951">
        <v>14.6892396117034</v>
      </c>
      <c r="Y7951">
        <v>135.56222574145701</v>
      </c>
      <c r="Z7951">
        <v>0.64692099241505596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28.404390892669198</v>
      </c>
      <c r="K7952">
        <v>13.585224357676401</v>
      </c>
      <c r="L7952">
        <v>10.45</v>
      </c>
      <c r="M7952">
        <v>24.035224357676402</v>
      </c>
      <c r="N7952">
        <v>11.05</v>
      </c>
      <c r="O7952">
        <v>24.6352243576764</v>
      </c>
      <c r="P7952">
        <v>0.46948752026588297</v>
      </c>
      <c r="Q7952">
        <v>32.565634158445299</v>
      </c>
      <c r="R7952">
        <v>0.108714526875865</v>
      </c>
      <c r="S7952">
        <v>3.02013422818791</v>
      </c>
      <c r="T7952">
        <v>252.724832214765</v>
      </c>
      <c r="U7952">
        <v>120.872986129754</v>
      </c>
      <c r="V7952">
        <v>11.360668058527899</v>
      </c>
      <c r="W7952">
        <v>132.233654188282</v>
      </c>
      <c r="X7952">
        <v>11.960668058527901</v>
      </c>
      <c r="Y7952">
        <v>132.833654188282</v>
      </c>
      <c r="Z7952">
        <v>0.50594753361366795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25.703238240549201</v>
      </c>
      <c r="K7953">
        <v>12.293319703144499</v>
      </c>
      <c r="L7953">
        <v>9.2899999999999991</v>
      </c>
      <c r="M7953">
        <v>21.5833197031445</v>
      </c>
      <c r="N7953">
        <v>9.89</v>
      </c>
      <c r="O7953">
        <v>22.183319703144502</v>
      </c>
      <c r="P7953">
        <v>0.41279279967953902</v>
      </c>
      <c r="Q7953">
        <v>29.468762642789699</v>
      </c>
      <c r="R7953">
        <v>0.110361333333358</v>
      </c>
      <c r="S7953">
        <v>3.02013422818791</v>
      </c>
      <c r="T7953">
        <v>252.724832214765</v>
      </c>
      <c r="U7953">
        <v>120.872986129754</v>
      </c>
      <c r="V7953">
        <v>10.252567866669001</v>
      </c>
      <c r="W7953">
        <v>131.12555399642301</v>
      </c>
      <c r="X7953">
        <v>10.852567866669</v>
      </c>
      <c r="Y7953">
        <v>131.725553996423</v>
      </c>
      <c r="Z7953">
        <v>0.45135084388221602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15.1269856517828</v>
      </c>
      <c r="K7954">
        <v>7.2349199358420204</v>
      </c>
      <c r="L7954">
        <v>21.4559999999999</v>
      </c>
      <c r="M7954">
        <v>28.690919935842</v>
      </c>
      <c r="N7954">
        <v>22.055999999999901</v>
      </c>
      <c r="O7954">
        <v>29.290919935841998</v>
      </c>
      <c r="P7954">
        <v>0.91106898764014899</v>
      </c>
      <c r="Q7954">
        <v>17.343089049768999</v>
      </c>
      <c r="R7954">
        <v>6.4534336676151396E-2</v>
      </c>
      <c r="S7954">
        <v>3.02013422818791</v>
      </c>
      <c r="T7954">
        <v>252.724832214765</v>
      </c>
      <c r="U7954">
        <v>120.872986129754</v>
      </c>
      <c r="V7954">
        <v>11.538739397695799</v>
      </c>
      <c r="W7954">
        <v>132.41172552744999</v>
      </c>
      <c r="X7954">
        <v>12.138739397695799</v>
      </c>
      <c r="Y7954">
        <v>133.01172552744899</v>
      </c>
      <c r="Z7954">
        <v>0.51485512262280397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13.8802032595245</v>
      </c>
      <c r="K7955">
        <v>6.6386100699472603</v>
      </c>
      <c r="L7955">
        <v>28.2</v>
      </c>
      <c r="M7955">
        <v>34.838610069947201</v>
      </c>
      <c r="N7955">
        <v>28.8</v>
      </c>
      <c r="O7955">
        <v>35.438610069947202</v>
      </c>
      <c r="P7955">
        <v>1.1899537191233001</v>
      </c>
      <c r="Q7955">
        <v>15.913653037044799</v>
      </c>
      <c r="R7955">
        <v>5.3212709468016602E-2</v>
      </c>
      <c r="S7955">
        <v>3.02013422818791</v>
      </c>
      <c r="T7955">
        <v>252.724832214765</v>
      </c>
      <c r="U7955">
        <v>120.872986129754</v>
      </c>
      <c r="V7955">
        <v>12.504986724983899</v>
      </c>
      <c r="W7955">
        <v>133.377972854738</v>
      </c>
      <c r="X7955">
        <v>13.104986724983901</v>
      </c>
      <c r="Y7955">
        <v>133.977972854738</v>
      </c>
      <c r="Z7955">
        <v>0.56387249764226299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19.993251864729</v>
      </c>
      <c r="K7956">
        <v>9.5623529914164092</v>
      </c>
      <c r="L7956">
        <v>8.16</v>
      </c>
      <c r="M7956">
        <v>17.7223529914164</v>
      </c>
      <c r="N7956">
        <v>8.76</v>
      </c>
      <c r="O7956">
        <v>18.322352991416398</v>
      </c>
      <c r="P7956">
        <v>0.35426797477879102</v>
      </c>
      <c r="Q7956">
        <v>22.922263262911802</v>
      </c>
      <c r="R7956">
        <v>0.125356267466745</v>
      </c>
      <c r="S7956">
        <v>3.02013422818791</v>
      </c>
      <c r="T7956">
        <v>252.724832214765</v>
      </c>
      <c r="U7956">
        <v>120.872986129754</v>
      </c>
      <c r="V7956">
        <v>8.5242261877387193</v>
      </c>
      <c r="W7956">
        <v>129.39721231749201</v>
      </c>
      <c r="X7956">
        <v>9.1242261877387207</v>
      </c>
      <c r="Y7956">
        <v>129.997212317492</v>
      </c>
      <c r="Z7956">
        <v>0.36886762048565902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23.520895409003</v>
      </c>
      <c r="K7957">
        <v>11.249550903315299</v>
      </c>
      <c r="L7957">
        <v>10.08</v>
      </c>
      <c r="M7957">
        <v>21.329550903315301</v>
      </c>
      <c r="N7957">
        <v>10.68</v>
      </c>
      <c r="O7957">
        <v>21.929550903315299</v>
      </c>
      <c r="P7957">
        <v>0.44380195871586198</v>
      </c>
      <c r="Q7957">
        <v>26.966706586421999</v>
      </c>
      <c r="R7957">
        <v>0.121167116936303</v>
      </c>
      <c r="S7957">
        <v>3.02013422818791</v>
      </c>
      <c r="T7957">
        <v>252.724832214765</v>
      </c>
      <c r="U7957">
        <v>120.872986129754</v>
      </c>
      <c r="V7957">
        <v>10.1780378226495</v>
      </c>
      <c r="W7957">
        <v>131.051023952403</v>
      </c>
      <c r="X7957">
        <v>10.7780378226495</v>
      </c>
      <c r="Y7957">
        <v>131.65102395240299</v>
      </c>
      <c r="Z7957">
        <v>0.44772860206020298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24.674412157564401</v>
      </c>
      <c r="K7958">
        <v>11.8012537681561</v>
      </c>
      <c r="L7958">
        <v>20.46</v>
      </c>
      <c r="M7958">
        <v>32.261253768156102</v>
      </c>
      <c r="N7958">
        <v>21.06</v>
      </c>
      <c r="O7958">
        <v>32.861253768156097</v>
      </c>
      <c r="P7958">
        <v>0.90316401276996405</v>
      </c>
      <c r="Q7958">
        <v>28.289213538647601</v>
      </c>
      <c r="R7958">
        <v>8.3436696687956696E-2</v>
      </c>
      <c r="S7958">
        <v>3.02013422818791</v>
      </c>
      <c r="T7958">
        <v>252.724832214765</v>
      </c>
      <c r="U7958">
        <v>120.872986129754</v>
      </c>
      <c r="V7958">
        <v>14.225956785296599</v>
      </c>
      <c r="W7958">
        <v>135.09894291505</v>
      </c>
      <c r="X7958">
        <v>14.825956785296601</v>
      </c>
      <c r="Y7958">
        <v>135.69894291505</v>
      </c>
      <c r="Z7958">
        <v>0.65425547688052099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21.7698049684582</v>
      </c>
      <c r="K7959">
        <v>10.4120410762159</v>
      </c>
      <c r="L7959">
        <v>22.943999999999999</v>
      </c>
      <c r="M7959">
        <v>33.356041076215902</v>
      </c>
      <c r="N7959">
        <v>23.544</v>
      </c>
      <c r="O7959">
        <v>33.956041076215897</v>
      </c>
      <c r="P7959">
        <v>1.0003185598264701</v>
      </c>
      <c r="Q7959">
        <v>24.9590813963374</v>
      </c>
      <c r="R7959">
        <v>7.3688491693009603E-2</v>
      </c>
      <c r="S7959">
        <v>3.02013422818791</v>
      </c>
      <c r="T7959">
        <v>252.724832214765</v>
      </c>
      <c r="U7959">
        <v>120.872986129754</v>
      </c>
      <c r="V7959">
        <v>14.0892396117034</v>
      </c>
      <c r="W7959">
        <v>134.96222574145699</v>
      </c>
      <c r="X7959">
        <v>14.6892396117034</v>
      </c>
      <c r="Y7959">
        <v>135.56222574145701</v>
      </c>
      <c r="Z7959">
        <v>0.64692099241505596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24.099028243259099</v>
      </c>
      <c r="K7960">
        <v>11.5260597111115</v>
      </c>
      <c r="L7960">
        <v>12.54</v>
      </c>
      <c r="M7960">
        <v>24.0660597111115</v>
      </c>
      <c r="N7960">
        <v>13.14</v>
      </c>
      <c r="O7960">
        <v>24.666059711111501</v>
      </c>
      <c r="P7960">
        <v>0.55314538238449995</v>
      </c>
      <c r="Q7960">
        <v>27.629535880896601</v>
      </c>
      <c r="R7960">
        <v>0.108714526875865</v>
      </c>
      <c r="S7960">
        <v>3.02013422818791</v>
      </c>
      <c r="T7960">
        <v>252.724832214765</v>
      </c>
      <c r="U7960">
        <v>120.872986129754</v>
      </c>
      <c r="V7960">
        <v>11.360668058527899</v>
      </c>
      <c r="W7960">
        <v>132.233654188282</v>
      </c>
      <c r="X7960">
        <v>11.960668058527901</v>
      </c>
      <c r="Y7960">
        <v>132.833654188282</v>
      </c>
      <c r="Z7960">
        <v>0.50594753361366795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21.7698049684582</v>
      </c>
      <c r="K7961">
        <v>10.4120410762159</v>
      </c>
      <c r="L7961">
        <v>11.1479999999999</v>
      </c>
      <c r="M7961">
        <v>21.560041076215899</v>
      </c>
      <c r="N7961">
        <v>11.747999999999999</v>
      </c>
      <c r="O7961">
        <v>22.160041076215901</v>
      </c>
      <c r="P7961">
        <v>0.48720707062534402</v>
      </c>
      <c r="Q7961">
        <v>24.9590813963374</v>
      </c>
      <c r="R7961">
        <v>0.110361333333358</v>
      </c>
      <c r="S7961">
        <v>3.02013422818791</v>
      </c>
      <c r="T7961">
        <v>252.724832214765</v>
      </c>
      <c r="U7961">
        <v>120.872986129754</v>
      </c>
      <c r="V7961">
        <v>10.252567866669001</v>
      </c>
      <c r="W7961">
        <v>131.12555399642301</v>
      </c>
      <c r="X7961">
        <v>10.852567866669</v>
      </c>
      <c r="Y7961">
        <v>131.725553996423</v>
      </c>
      <c r="Z7961">
        <v>0.45135084388221602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13.072138496253</v>
      </c>
      <c r="K7962">
        <v>6.2521296435210703</v>
      </c>
      <c r="L7962">
        <v>25.032</v>
      </c>
      <c r="M7962">
        <v>31.284129643520998</v>
      </c>
      <c r="N7962">
        <v>25.632000000000001</v>
      </c>
      <c r="O7962">
        <v>31.884129643521</v>
      </c>
      <c r="P7962">
        <v>1.05357633057232</v>
      </c>
      <c r="Q7962">
        <v>14.9872067859541</v>
      </c>
      <c r="R7962">
        <v>6.4534336676151396E-2</v>
      </c>
      <c r="S7962">
        <v>3.02013422818791</v>
      </c>
      <c r="T7962">
        <v>252.724832214765</v>
      </c>
      <c r="U7962">
        <v>120.872986129754</v>
      </c>
      <c r="V7962">
        <v>11.538739397695799</v>
      </c>
      <c r="W7962">
        <v>132.41172552744999</v>
      </c>
      <c r="X7962">
        <v>12.138739397695799</v>
      </c>
      <c r="Y7962">
        <v>133.01172552744899</v>
      </c>
      <c r="Z7962">
        <v>0.51485512262280397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11.9866305904822</v>
      </c>
      <c r="K7963">
        <v>5.7329539816435897</v>
      </c>
      <c r="L7963">
        <v>32.9</v>
      </c>
      <c r="M7963">
        <v>38.632953981643603</v>
      </c>
      <c r="N7963">
        <v>33.5</v>
      </c>
      <c r="O7963">
        <v>39.232953981643597</v>
      </c>
      <c r="P7963">
        <v>1.37672497864972</v>
      </c>
      <c r="Q7963">
        <v>13.7426719719879</v>
      </c>
      <c r="R7963">
        <v>5.3212709468016602E-2</v>
      </c>
      <c r="S7963">
        <v>3.02013422818791</v>
      </c>
      <c r="T7963">
        <v>252.724832214765</v>
      </c>
      <c r="U7963">
        <v>120.872986129754</v>
      </c>
      <c r="V7963">
        <v>12.504986724983899</v>
      </c>
      <c r="W7963">
        <v>133.377972854738</v>
      </c>
      <c r="X7963">
        <v>13.104986724983901</v>
      </c>
      <c r="Y7963">
        <v>133.977972854738</v>
      </c>
      <c r="Z7963">
        <v>0.56387249764226299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17.3229949618988</v>
      </c>
      <c r="K7964">
        <v>8.2852251257052103</v>
      </c>
      <c r="L7964">
        <v>9.52</v>
      </c>
      <c r="M7964">
        <v>17.805225125705199</v>
      </c>
      <c r="N7964">
        <v>10.119999999999999</v>
      </c>
      <c r="O7964">
        <v>18.405225125705201</v>
      </c>
      <c r="P7964">
        <v>0.40877201409852598</v>
      </c>
      <c r="Q7964">
        <v>19.860813723816999</v>
      </c>
      <c r="R7964">
        <v>0.125356267466745</v>
      </c>
      <c r="S7964">
        <v>3.02013422818791</v>
      </c>
      <c r="T7964">
        <v>252.724832214765</v>
      </c>
      <c r="U7964">
        <v>120.872986129754</v>
      </c>
      <c r="V7964">
        <v>8.5242261877387193</v>
      </c>
      <c r="W7964">
        <v>129.39721231749201</v>
      </c>
      <c r="X7964">
        <v>9.1242261877387207</v>
      </c>
      <c r="Y7964">
        <v>129.997212317492</v>
      </c>
      <c r="Z7964">
        <v>0.36886762048565902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20.418579771526499</v>
      </c>
      <c r="K7965">
        <v>9.7657784076226299</v>
      </c>
      <c r="L7965">
        <v>11.76</v>
      </c>
      <c r="M7965">
        <v>21.5257784076226</v>
      </c>
      <c r="N7965">
        <v>12.36</v>
      </c>
      <c r="O7965">
        <v>22.125778407622601</v>
      </c>
      <c r="P7965">
        <v>0.51106986700331003</v>
      </c>
      <c r="Q7965">
        <v>23.409901708055099</v>
      </c>
      <c r="R7965">
        <v>0.121167116936303</v>
      </c>
      <c r="S7965">
        <v>3.02013422818791</v>
      </c>
      <c r="T7965">
        <v>252.724832214765</v>
      </c>
      <c r="U7965">
        <v>120.872986129754</v>
      </c>
      <c r="V7965">
        <v>10.1780378226495</v>
      </c>
      <c r="W7965">
        <v>131.051023952403</v>
      </c>
      <c r="X7965">
        <v>10.7780378226495</v>
      </c>
      <c r="Y7965">
        <v>131.65102395240299</v>
      </c>
      <c r="Z7965">
        <v>0.44772860206020298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21.433393900917199</v>
      </c>
      <c r="K7966">
        <v>10.251142719119599</v>
      </c>
      <c r="L7966">
        <v>23.87</v>
      </c>
      <c r="M7966">
        <v>34.121142719119597</v>
      </c>
      <c r="N7966">
        <v>24.47</v>
      </c>
      <c r="O7966">
        <v>34.721142719119598</v>
      </c>
      <c r="P7966">
        <v>1.0390703816940601</v>
      </c>
      <c r="Q7966">
        <v>24.5733861074016</v>
      </c>
      <c r="R7966">
        <v>8.3436696687956696E-2</v>
      </c>
      <c r="S7966">
        <v>3.02013422818791</v>
      </c>
      <c r="T7966">
        <v>252.724832214765</v>
      </c>
      <c r="U7966">
        <v>120.872986129754</v>
      </c>
      <c r="V7966">
        <v>14.225956785296599</v>
      </c>
      <c r="W7966">
        <v>135.09894291505</v>
      </c>
      <c r="X7966">
        <v>14.825956785296601</v>
      </c>
      <c r="Y7966">
        <v>135.69894291505</v>
      </c>
      <c r="Z7966">
        <v>0.65425547688052099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18.880476618837601</v>
      </c>
      <c r="K7967">
        <v>9.0301359327149608</v>
      </c>
      <c r="L7967">
        <v>26.768000000000001</v>
      </c>
      <c r="M7967">
        <v>35.798135932714899</v>
      </c>
      <c r="N7967">
        <v>27.367999999999999</v>
      </c>
      <c r="O7967">
        <v>36.398135932714901</v>
      </c>
      <c r="P7967">
        <v>1.1525743379019899</v>
      </c>
      <c r="Q7967">
        <v>21.6464664434973</v>
      </c>
      <c r="R7967">
        <v>7.3688491693009603E-2</v>
      </c>
      <c r="S7967">
        <v>3.02013422818791</v>
      </c>
      <c r="T7967">
        <v>252.724832214765</v>
      </c>
      <c r="U7967">
        <v>120.872986129754</v>
      </c>
      <c r="V7967">
        <v>14.0892396117034</v>
      </c>
      <c r="W7967">
        <v>134.96222574145699</v>
      </c>
      <c r="X7967">
        <v>14.6892396117034</v>
      </c>
      <c r="Y7967">
        <v>135.56222574145701</v>
      </c>
      <c r="Z7967">
        <v>0.64692099241505596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20.927036869122599</v>
      </c>
      <c r="K7968">
        <v>10.008962772082199</v>
      </c>
      <c r="L7968">
        <v>14.63</v>
      </c>
      <c r="M7968">
        <v>24.638962772082198</v>
      </c>
      <c r="N7968">
        <v>15.23</v>
      </c>
      <c r="O7968">
        <v>25.2389627720822</v>
      </c>
      <c r="P7968">
        <v>0.636737580687745</v>
      </c>
      <c r="Q7968">
        <v>23.992847770449099</v>
      </c>
      <c r="R7968">
        <v>0.108714526875865</v>
      </c>
      <c r="S7968">
        <v>3.02013422818791</v>
      </c>
      <c r="T7968">
        <v>252.724832214765</v>
      </c>
      <c r="U7968">
        <v>120.872986129754</v>
      </c>
      <c r="V7968">
        <v>11.360668058527899</v>
      </c>
      <c r="W7968">
        <v>132.233654188282</v>
      </c>
      <c r="X7968">
        <v>11.960668058527901</v>
      </c>
      <c r="Y7968">
        <v>132.833654188282</v>
      </c>
      <c r="Z7968">
        <v>0.50594753361366795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18.880476618837601</v>
      </c>
      <c r="K7969">
        <v>9.0301359327149608</v>
      </c>
      <c r="L7969">
        <v>13.006</v>
      </c>
      <c r="M7969">
        <v>22.036135932714899</v>
      </c>
      <c r="N7969">
        <v>13.606</v>
      </c>
      <c r="O7969">
        <v>22.6361359327149</v>
      </c>
      <c r="P7969">
        <v>0.56156938234024301</v>
      </c>
      <c r="Q7969">
        <v>21.6464664434973</v>
      </c>
      <c r="R7969">
        <v>0.110361333333358</v>
      </c>
      <c r="S7969">
        <v>3.02013422818791</v>
      </c>
      <c r="T7969">
        <v>252.724832214765</v>
      </c>
      <c r="U7969">
        <v>120.872986129754</v>
      </c>
      <c r="V7969">
        <v>10.252567866669001</v>
      </c>
      <c r="W7969">
        <v>131.12555399642301</v>
      </c>
      <c r="X7969">
        <v>10.852567866669</v>
      </c>
      <c r="Y7969">
        <v>131.725553996423</v>
      </c>
      <c r="Z7969">
        <v>0.45135084388221602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11.508786849955801</v>
      </c>
      <c r="K7970">
        <v>5.5044113437291697</v>
      </c>
      <c r="L7970">
        <v>28.607999999999901</v>
      </c>
      <c r="M7970">
        <v>34.1124113437291</v>
      </c>
      <c r="N7970">
        <v>29.207999999999998</v>
      </c>
      <c r="O7970">
        <v>34.712411343729102</v>
      </c>
      <c r="P7970">
        <v>1.19589323823313</v>
      </c>
      <c r="Q7970">
        <v>13.1948241234743</v>
      </c>
      <c r="R7970">
        <v>6.4534336676151396E-2</v>
      </c>
      <c r="S7970">
        <v>3.02013422818791</v>
      </c>
      <c r="T7970">
        <v>252.724832214765</v>
      </c>
      <c r="U7970">
        <v>120.872986129754</v>
      </c>
      <c r="V7970">
        <v>11.538739397695799</v>
      </c>
      <c r="W7970">
        <v>132.41172552744999</v>
      </c>
      <c r="X7970">
        <v>12.138739397695799</v>
      </c>
      <c r="Y7970">
        <v>133.01172552744899</v>
      </c>
      <c r="Z7970">
        <v>0.51485512262280397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10.5476881214861</v>
      </c>
      <c r="K7971">
        <v>5.04473798176641</v>
      </c>
      <c r="L7971">
        <v>37.6</v>
      </c>
      <c r="M7971">
        <v>42.644737981766397</v>
      </c>
      <c r="N7971">
        <v>38.199999999999903</v>
      </c>
      <c r="O7971">
        <v>43.244737981766399</v>
      </c>
      <c r="P7971">
        <v>1.56316926447795</v>
      </c>
      <c r="Q7971">
        <v>12.0929244312838</v>
      </c>
      <c r="R7971">
        <v>5.3212709468016602E-2</v>
      </c>
      <c r="S7971">
        <v>3.02013422818791</v>
      </c>
      <c r="T7971">
        <v>252.724832214765</v>
      </c>
      <c r="U7971">
        <v>120.872986129754</v>
      </c>
      <c r="V7971">
        <v>12.504986724983899</v>
      </c>
      <c r="W7971">
        <v>133.377972854738</v>
      </c>
      <c r="X7971">
        <v>13.104986724983901</v>
      </c>
      <c r="Y7971">
        <v>133.977972854738</v>
      </c>
      <c r="Z7971">
        <v>0.56387249764226299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15.281967363343</v>
      </c>
      <c r="K7972">
        <v>7.30904443760787</v>
      </c>
      <c r="L7972">
        <v>10.88</v>
      </c>
      <c r="M7972">
        <v>18.189044437607802</v>
      </c>
      <c r="N7972">
        <v>11.48</v>
      </c>
      <c r="O7972">
        <v>18.789044437607799</v>
      </c>
      <c r="P7972">
        <v>0.46324817367533999</v>
      </c>
      <c r="Q7972">
        <v>17.520775582072702</v>
      </c>
      <c r="R7972">
        <v>0.125356267466745</v>
      </c>
      <c r="S7972">
        <v>3.02013422818791</v>
      </c>
      <c r="T7972">
        <v>252.724832214765</v>
      </c>
      <c r="U7972">
        <v>120.872986129754</v>
      </c>
      <c r="V7972">
        <v>8.5242261877387193</v>
      </c>
      <c r="W7972">
        <v>129.39721231749201</v>
      </c>
      <c r="X7972">
        <v>9.1242261877387207</v>
      </c>
      <c r="Y7972">
        <v>129.997212317492</v>
      </c>
      <c r="Z7972">
        <v>0.36886762048565902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18.0392695068977</v>
      </c>
      <c r="K7973">
        <v>8.6278042161096096</v>
      </c>
      <c r="L7973">
        <v>13.44</v>
      </c>
      <c r="M7973">
        <v>22.0678042161096</v>
      </c>
      <c r="N7973">
        <v>14.04</v>
      </c>
      <c r="O7973">
        <v>22.667804216109602</v>
      </c>
      <c r="P7973">
        <v>0.57829531380188304</v>
      </c>
      <c r="Q7973">
        <v>20.682022489658198</v>
      </c>
      <c r="R7973">
        <v>0.121167116936303</v>
      </c>
      <c r="S7973">
        <v>3.02013422818791</v>
      </c>
      <c r="T7973">
        <v>252.724832214765</v>
      </c>
      <c r="U7973">
        <v>120.872986129754</v>
      </c>
      <c r="V7973">
        <v>10.1780378226495</v>
      </c>
      <c r="W7973">
        <v>131.051023952403</v>
      </c>
      <c r="X7973">
        <v>10.7780378226495</v>
      </c>
      <c r="Y7973">
        <v>131.65102395240299</v>
      </c>
      <c r="Z7973">
        <v>0.44772860206020298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18.944948625166798</v>
      </c>
      <c r="K7974">
        <v>9.0609715409869995</v>
      </c>
      <c r="L7974">
        <v>27.28</v>
      </c>
      <c r="M7974">
        <v>36.340971540986999</v>
      </c>
      <c r="N7974">
        <v>27.88</v>
      </c>
      <c r="O7974">
        <v>36.940971540987</v>
      </c>
      <c r="P7974">
        <v>1.1748035380505</v>
      </c>
      <c r="Q7974">
        <v>21.720383598753799</v>
      </c>
      <c r="R7974">
        <v>8.3436696687956696E-2</v>
      </c>
      <c r="S7974">
        <v>3.02013422818791</v>
      </c>
      <c r="T7974">
        <v>252.724832214765</v>
      </c>
      <c r="U7974">
        <v>120.872986129754</v>
      </c>
      <c r="V7974">
        <v>14.225956785296599</v>
      </c>
      <c r="W7974">
        <v>135.09894291505</v>
      </c>
      <c r="X7974">
        <v>14.825956785296601</v>
      </c>
      <c r="Y7974">
        <v>135.69894291505</v>
      </c>
      <c r="Z7974">
        <v>0.65425547688052099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16.6682376222155</v>
      </c>
      <c r="K7975">
        <v>7.97206842422744</v>
      </c>
      <c r="L7975">
        <v>30.591999999999999</v>
      </c>
      <c r="M7975">
        <v>38.564068424227401</v>
      </c>
      <c r="N7975">
        <v>31.192</v>
      </c>
      <c r="O7975">
        <v>39.164068424227402</v>
      </c>
      <c r="P7975">
        <v>1.3046127553994</v>
      </c>
      <c r="Q7975">
        <v>19.110134433870101</v>
      </c>
      <c r="R7975">
        <v>7.3688491693009603E-2</v>
      </c>
      <c r="S7975">
        <v>3.02013422818791</v>
      </c>
      <c r="T7975">
        <v>252.724832214765</v>
      </c>
      <c r="U7975">
        <v>120.872986129754</v>
      </c>
      <c r="V7975">
        <v>14.0892396117034</v>
      </c>
      <c r="W7975">
        <v>134.96222574145699</v>
      </c>
      <c r="X7975">
        <v>14.6892396117034</v>
      </c>
      <c r="Y7975">
        <v>135.56222574145701</v>
      </c>
      <c r="Z7975">
        <v>0.64692099241505596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18.4929371777143</v>
      </c>
      <c r="K7976">
        <v>8.8447839469954594</v>
      </c>
      <c r="L7976">
        <v>16.72</v>
      </c>
      <c r="M7976">
        <v>25.564783946995401</v>
      </c>
      <c r="N7976">
        <v>17.32</v>
      </c>
      <c r="O7976">
        <v>26.164783946995399</v>
      </c>
      <c r="P7976">
        <v>0.72026421817498099</v>
      </c>
      <c r="Q7976">
        <v>21.202152474249399</v>
      </c>
      <c r="R7976">
        <v>0.108714526875865</v>
      </c>
      <c r="S7976">
        <v>3.02013422818791</v>
      </c>
      <c r="T7976">
        <v>252.724832214765</v>
      </c>
      <c r="U7976">
        <v>120.872986129754</v>
      </c>
      <c r="V7976">
        <v>11.360668058527899</v>
      </c>
      <c r="W7976">
        <v>132.233654188282</v>
      </c>
      <c r="X7976">
        <v>11.960668058527901</v>
      </c>
      <c r="Y7976">
        <v>132.833654188282</v>
      </c>
      <c r="Z7976">
        <v>0.50594753361366795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16.6682376222155</v>
      </c>
      <c r="K7977">
        <v>7.97206842422744</v>
      </c>
      <c r="L7977">
        <v>14.8639999999999</v>
      </c>
      <c r="M7977">
        <v>22.836068424227399</v>
      </c>
      <c r="N7977">
        <v>15.464</v>
      </c>
      <c r="O7977">
        <v>23.4360684242274</v>
      </c>
      <c r="P7977">
        <v>0.63587980733388305</v>
      </c>
      <c r="Q7977">
        <v>19.110134433870101</v>
      </c>
      <c r="R7977">
        <v>0.110361333333358</v>
      </c>
      <c r="S7977">
        <v>3.02013422818791</v>
      </c>
      <c r="T7977">
        <v>252.724832214765</v>
      </c>
      <c r="U7977">
        <v>120.872986129754</v>
      </c>
      <c r="V7977">
        <v>10.252567866669001</v>
      </c>
      <c r="W7977">
        <v>131.12555399642301</v>
      </c>
      <c r="X7977">
        <v>10.852567866669</v>
      </c>
      <c r="Y7977">
        <v>131.725553996423</v>
      </c>
      <c r="Z7977">
        <v>0.45135084388221602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10.279427211602901</v>
      </c>
      <c r="K7978">
        <v>4.9164344155702899</v>
      </c>
      <c r="L7978">
        <v>32.183999999999997</v>
      </c>
      <c r="M7978">
        <v>37.100434415570199</v>
      </c>
      <c r="N7978">
        <v>32.783999999999899</v>
      </c>
      <c r="O7978">
        <v>37.7004344155702</v>
      </c>
      <c r="P7978">
        <v>1.3380202189079999</v>
      </c>
      <c r="Q7978">
        <v>11.7853632981027</v>
      </c>
      <c r="R7978">
        <v>6.4534336676151396E-2</v>
      </c>
      <c r="S7978">
        <v>3.02013422818791</v>
      </c>
      <c r="T7978">
        <v>252.724832214765</v>
      </c>
      <c r="U7978">
        <v>120.872986129754</v>
      </c>
      <c r="V7978">
        <v>11.538739397695799</v>
      </c>
      <c r="W7978">
        <v>132.41172552744999</v>
      </c>
      <c r="X7978">
        <v>12.138739397695799</v>
      </c>
      <c r="Y7978">
        <v>133.01172552744899</v>
      </c>
      <c r="Z7978">
        <v>0.51485512262280397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9.4171951197727797</v>
      </c>
      <c r="K7979">
        <v>4.5040468921003001</v>
      </c>
      <c r="L7979">
        <v>42.3</v>
      </c>
      <c r="M7979">
        <v>46.804046892100303</v>
      </c>
      <c r="N7979">
        <v>42.899999999999899</v>
      </c>
      <c r="O7979">
        <v>47.404046892100297</v>
      </c>
      <c r="P7979">
        <v>1.7492877194496901</v>
      </c>
      <c r="Q7979">
        <v>10.7968142048194</v>
      </c>
      <c r="R7979">
        <v>5.3212709468016602E-2</v>
      </c>
      <c r="S7979">
        <v>3.02013422818791</v>
      </c>
      <c r="T7979">
        <v>252.724832214765</v>
      </c>
      <c r="U7979">
        <v>120.872986129754</v>
      </c>
      <c r="V7979">
        <v>12.504986724983899</v>
      </c>
      <c r="W7979">
        <v>133.377972854738</v>
      </c>
      <c r="X7979">
        <v>13.104986724983901</v>
      </c>
      <c r="Y7979">
        <v>133.977972854738</v>
      </c>
      <c r="Z7979">
        <v>0.56387249764226299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13.67120095097</v>
      </c>
      <c r="K7980">
        <v>6.5386486497670502</v>
      </c>
      <c r="L7980">
        <v>12.24</v>
      </c>
      <c r="M7980">
        <v>18.778648649767</v>
      </c>
      <c r="N7980">
        <v>12.84</v>
      </c>
      <c r="O7980">
        <v>19.378648649767001</v>
      </c>
      <c r="P7980">
        <v>0.51769648201652996</v>
      </c>
      <c r="Q7980">
        <v>15.6740318902871</v>
      </c>
      <c r="R7980">
        <v>0.125356267466745</v>
      </c>
      <c r="S7980">
        <v>3.02013422818791</v>
      </c>
      <c r="T7980">
        <v>252.724832214765</v>
      </c>
      <c r="U7980">
        <v>120.872986129754</v>
      </c>
      <c r="V7980">
        <v>8.5242261877387193</v>
      </c>
      <c r="W7980">
        <v>129.39721231749201</v>
      </c>
      <c r="X7980">
        <v>9.1242261877387207</v>
      </c>
      <c r="Y7980">
        <v>129.997212317492</v>
      </c>
      <c r="Z7980">
        <v>0.36886762048565902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16.156594441964099</v>
      </c>
      <c r="K7981">
        <v>7.7273602232645997</v>
      </c>
      <c r="L7981">
        <v>15.12</v>
      </c>
      <c r="M7981">
        <v>22.847360223264602</v>
      </c>
      <c r="N7981">
        <v>15.72</v>
      </c>
      <c r="O7981">
        <v>23.447360223264599</v>
      </c>
      <c r="P7981">
        <v>0.64547835268368003</v>
      </c>
      <c r="Q7981">
        <v>18.5235355277119</v>
      </c>
      <c r="R7981">
        <v>0.121167116936303</v>
      </c>
      <c r="S7981">
        <v>3.02013422818791</v>
      </c>
      <c r="T7981">
        <v>252.724832214765</v>
      </c>
      <c r="U7981">
        <v>120.872986129754</v>
      </c>
      <c r="V7981">
        <v>10.1780378226495</v>
      </c>
      <c r="W7981">
        <v>131.051023952403</v>
      </c>
      <c r="X7981">
        <v>10.7780378226495</v>
      </c>
      <c r="Y7981">
        <v>131.65102395240299</v>
      </c>
      <c r="Z7981">
        <v>0.44772860206020298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16.9742193866051</v>
      </c>
      <c r="K7982">
        <v>8.1184130839069208</v>
      </c>
      <c r="L7982">
        <v>30.689999999999898</v>
      </c>
      <c r="M7982">
        <v>38.808413083906899</v>
      </c>
      <c r="N7982">
        <v>31.29</v>
      </c>
      <c r="O7982">
        <v>39.4084130839069</v>
      </c>
      <c r="P7982">
        <v>1.3103639227958801</v>
      </c>
      <c r="Q7982">
        <v>19.460942526742802</v>
      </c>
      <c r="R7982">
        <v>8.3436696687956696E-2</v>
      </c>
      <c r="S7982">
        <v>3.02013422818791</v>
      </c>
      <c r="T7982">
        <v>252.724832214765</v>
      </c>
      <c r="U7982">
        <v>120.872986129754</v>
      </c>
      <c r="V7982">
        <v>14.225956785296599</v>
      </c>
      <c r="W7982">
        <v>135.09894291505</v>
      </c>
      <c r="X7982">
        <v>14.825956785296601</v>
      </c>
      <c r="Y7982">
        <v>135.69894291505</v>
      </c>
      <c r="Z7982">
        <v>0.65425547688052099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14.920045215648299</v>
      </c>
      <c r="K7983">
        <v>7.1359446659907704</v>
      </c>
      <c r="L7983">
        <v>34.415999999999997</v>
      </c>
      <c r="M7983">
        <v>41.551944665990703</v>
      </c>
      <c r="N7983">
        <v>35.015999999999998</v>
      </c>
      <c r="O7983">
        <v>42.151944665990698</v>
      </c>
      <c r="P7983">
        <v>1.4564344320426299</v>
      </c>
      <c r="Q7983">
        <v>17.105831839740802</v>
      </c>
      <c r="R7983">
        <v>7.3688491693009603E-2</v>
      </c>
      <c r="S7983">
        <v>3.02013422818791</v>
      </c>
      <c r="T7983">
        <v>252.724832214765</v>
      </c>
      <c r="U7983">
        <v>120.872986129754</v>
      </c>
      <c r="V7983">
        <v>14.0892396117034</v>
      </c>
      <c r="W7983">
        <v>134.96222574145699</v>
      </c>
      <c r="X7983">
        <v>14.6892396117034</v>
      </c>
      <c r="Y7983">
        <v>135.56222574145701</v>
      </c>
      <c r="Z7983">
        <v>0.64692099241505596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16.566076617618101</v>
      </c>
      <c r="K7984">
        <v>7.9232069586425498</v>
      </c>
      <c r="L7984">
        <v>18.809999999999999</v>
      </c>
      <c r="M7984">
        <v>26.733206958642501</v>
      </c>
      <c r="N7984">
        <v>19.41</v>
      </c>
      <c r="O7984">
        <v>27.333206958642499</v>
      </c>
      <c r="P7984">
        <v>0.80372539760350903</v>
      </c>
      <c r="Q7984">
        <v>18.993006842099099</v>
      </c>
      <c r="R7984">
        <v>0.108714526875865</v>
      </c>
      <c r="S7984">
        <v>3.02013422818791</v>
      </c>
      <c r="T7984">
        <v>252.724832214765</v>
      </c>
      <c r="U7984">
        <v>120.872986129754</v>
      </c>
      <c r="V7984">
        <v>11.360668058527899</v>
      </c>
      <c r="W7984">
        <v>132.233654188282</v>
      </c>
      <c r="X7984">
        <v>11.960668058527901</v>
      </c>
      <c r="Y7984">
        <v>132.833654188282</v>
      </c>
      <c r="Z7984">
        <v>0.50594753361366795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14.920045215648299</v>
      </c>
      <c r="K7985">
        <v>7.1359446659907704</v>
      </c>
      <c r="L7985">
        <v>16.721999999999898</v>
      </c>
      <c r="M7985">
        <v>23.857944665990701</v>
      </c>
      <c r="N7985">
        <v>17.321999999999999</v>
      </c>
      <c r="O7985">
        <v>24.457944665990698</v>
      </c>
      <c r="P7985">
        <v>0.71013841796432897</v>
      </c>
      <c r="Q7985">
        <v>17.105831839740802</v>
      </c>
      <c r="R7985">
        <v>0.110361333333358</v>
      </c>
      <c r="S7985">
        <v>3.02013422818791</v>
      </c>
      <c r="T7985">
        <v>252.724832214765</v>
      </c>
      <c r="U7985">
        <v>120.872986129754</v>
      </c>
      <c r="V7985">
        <v>10.252567866669001</v>
      </c>
      <c r="W7985">
        <v>131.12555399642301</v>
      </c>
      <c r="X7985">
        <v>10.852567866669</v>
      </c>
      <c r="Y7985">
        <v>131.725553996423</v>
      </c>
      <c r="Z7985">
        <v>0.45135084388221602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9.2873587869754193</v>
      </c>
      <c r="K7986">
        <v>4.4419488975509704</v>
      </c>
      <c r="L7986">
        <v>35.76</v>
      </c>
      <c r="M7986">
        <v>40.201948897550899</v>
      </c>
      <c r="N7986">
        <v>36.3599999999999</v>
      </c>
      <c r="O7986">
        <v>40.801948897550901</v>
      </c>
      <c r="P7986">
        <v>1.47995777885002</v>
      </c>
      <c r="Q7986">
        <v>10.647956849267301</v>
      </c>
      <c r="R7986">
        <v>6.4534336676151396E-2</v>
      </c>
      <c r="S7986">
        <v>3.02013422818791</v>
      </c>
      <c r="T7986">
        <v>252.724832214765</v>
      </c>
      <c r="U7986">
        <v>120.872986129754</v>
      </c>
      <c r="V7986">
        <v>11.538739397695799</v>
      </c>
      <c r="W7986">
        <v>132.41172552744999</v>
      </c>
      <c r="X7986">
        <v>12.138739397695799</v>
      </c>
      <c r="Y7986">
        <v>133.01172552744899</v>
      </c>
      <c r="Z7986">
        <v>0.51485512262280397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8.5055742888949801</v>
      </c>
      <c r="K7987">
        <v>4.06803777071468</v>
      </c>
      <c r="L7987">
        <v>47</v>
      </c>
      <c r="M7987">
        <v>51.068037770714596</v>
      </c>
      <c r="N7987">
        <v>47.599999999999902</v>
      </c>
      <c r="O7987">
        <v>51.668037770714598</v>
      </c>
      <c r="P7987">
        <v>1.93508148042531</v>
      </c>
      <c r="Q7987">
        <v>9.7516409222180993</v>
      </c>
      <c r="R7987">
        <v>5.3212709468016602E-2</v>
      </c>
      <c r="S7987">
        <v>3.02013422818791</v>
      </c>
      <c r="T7987">
        <v>252.724832214765</v>
      </c>
      <c r="U7987">
        <v>120.872986129754</v>
      </c>
      <c r="V7987">
        <v>12.504986724983899</v>
      </c>
      <c r="W7987">
        <v>133.377972854738</v>
      </c>
      <c r="X7987">
        <v>13.104986724983901</v>
      </c>
      <c r="Y7987">
        <v>133.977972854738</v>
      </c>
      <c r="Z7987">
        <v>0.56387249764226299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12.367616131544199</v>
      </c>
      <c r="K7988">
        <v>5.9151713744373797</v>
      </c>
      <c r="L7988">
        <v>13.6</v>
      </c>
      <c r="M7988">
        <v>19.515171374437301</v>
      </c>
      <c r="N7988">
        <v>14.2</v>
      </c>
      <c r="O7988">
        <v>20.115171374437299</v>
      </c>
      <c r="P7988">
        <v>0.57211696758576103</v>
      </c>
      <c r="Q7988">
        <v>14.1794718948154</v>
      </c>
      <c r="R7988">
        <v>0.125356267466745</v>
      </c>
      <c r="S7988">
        <v>3.02013422818791</v>
      </c>
      <c r="T7988">
        <v>252.724832214765</v>
      </c>
      <c r="U7988">
        <v>120.872986129754</v>
      </c>
      <c r="V7988">
        <v>8.5242261877387193</v>
      </c>
      <c r="W7988">
        <v>129.39721231749201</v>
      </c>
      <c r="X7988">
        <v>9.1242261877387207</v>
      </c>
      <c r="Y7988">
        <v>129.997212317492</v>
      </c>
      <c r="Z7988">
        <v>0.36886762048565902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14.6297546608145</v>
      </c>
      <c r="K7989">
        <v>6.9971047827053301</v>
      </c>
      <c r="L7989">
        <v>16.8</v>
      </c>
      <c r="M7989">
        <v>23.797104782705301</v>
      </c>
      <c r="N7989">
        <v>17.399999999999999</v>
      </c>
      <c r="O7989">
        <v>24.397104782705298</v>
      </c>
      <c r="P7989">
        <v>0.712619037119407</v>
      </c>
      <c r="Q7989">
        <v>16.773013718623801</v>
      </c>
      <c r="R7989">
        <v>0.121167116936303</v>
      </c>
      <c r="S7989">
        <v>3.02013422818791</v>
      </c>
      <c r="T7989">
        <v>252.724832214765</v>
      </c>
      <c r="U7989">
        <v>120.872986129754</v>
      </c>
      <c r="V7989">
        <v>10.1780378226495</v>
      </c>
      <c r="W7989">
        <v>131.051023952403</v>
      </c>
      <c r="X7989">
        <v>10.7780378226495</v>
      </c>
      <c r="Y7989">
        <v>131.65102395240299</v>
      </c>
      <c r="Z7989">
        <v>0.44772860206020298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15.374864555033801</v>
      </c>
      <c r="K7990">
        <v>7.3534752157958998</v>
      </c>
      <c r="L7990">
        <v>34.1</v>
      </c>
      <c r="M7990">
        <v>41.453475215795898</v>
      </c>
      <c r="N7990">
        <v>34.699999999999903</v>
      </c>
      <c r="O7990">
        <v>42.053475215795899</v>
      </c>
      <c r="P7990">
        <v>1.44575197520517</v>
      </c>
      <c r="Q7990">
        <v>17.627282212346302</v>
      </c>
      <c r="R7990">
        <v>8.3436696687956696E-2</v>
      </c>
      <c r="S7990">
        <v>3.02013422818791</v>
      </c>
      <c r="T7990">
        <v>252.724832214765</v>
      </c>
      <c r="U7990">
        <v>120.872986129754</v>
      </c>
      <c r="V7990">
        <v>14.225956785296599</v>
      </c>
      <c r="W7990">
        <v>135.09894291505</v>
      </c>
      <c r="X7990">
        <v>14.825956785296601</v>
      </c>
      <c r="Y7990">
        <v>135.69894291505</v>
      </c>
      <c r="Z7990">
        <v>0.65425547688052099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13.503749564923901</v>
      </c>
      <c r="K7991">
        <v>6.4585601642566104</v>
      </c>
      <c r="L7991">
        <v>38.24</v>
      </c>
      <c r="M7991">
        <v>44.698560164256598</v>
      </c>
      <c r="N7991">
        <v>38.839999999999897</v>
      </c>
      <c r="O7991">
        <v>45.2985601642566</v>
      </c>
      <c r="P7991">
        <v>1.6080399849090801</v>
      </c>
      <c r="Q7991">
        <v>15.4820488761852</v>
      </c>
      <c r="R7991">
        <v>7.3688491693009603E-2</v>
      </c>
      <c r="S7991">
        <v>3.02013422818791</v>
      </c>
      <c r="T7991">
        <v>252.724832214765</v>
      </c>
      <c r="U7991">
        <v>120.872986129754</v>
      </c>
      <c r="V7991">
        <v>14.0892396117034</v>
      </c>
      <c r="W7991">
        <v>134.96222574145699</v>
      </c>
      <c r="X7991">
        <v>14.6892396117034</v>
      </c>
      <c r="Y7991">
        <v>135.56222574145701</v>
      </c>
      <c r="Z7991">
        <v>0.64692099241505596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15.0028623252985</v>
      </c>
      <c r="K7992">
        <v>7.1755543523770697</v>
      </c>
      <c r="L7992">
        <v>20.9</v>
      </c>
      <c r="M7992">
        <v>28.075554352377001</v>
      </c>
      <c r="N7992">
        <v>21.5</v>
      </c>
      <c r="O7992">
        <v>28.675554352376999</v>
      </c>
      <c r="P7992">
        <v>0.88712122148913997</v>
      </c>
      <c r="Q7992">
        <v>17.2007816559547</v>
      </c>
      <c r="R7992">
        <v>0.108714526875865</v>
      </c>
      <c r="S7992">
        <v>3.02013422818791</v>
      </c>
      <c r="T7992">
        <v>252.724832214765</v>
      </c>
      <c r="U7992">
        <v>120.872986129754</v>
      </c>
      <c r="V7992">
        <v>11.360668058527899</v>
      </c>
      <c r="W7992">
        <v>132.233654188282</v>
      </c>
      <c r="X7992">
        <v>11.960668058527901</v>
      </c>
      <c r="Y7992">
        <v>132.833654188282</v>
      </c>
      <c r="Z7992">
        <v>0.50594753361366795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13.503749564923901</v>
      </c>
      <c r="K7993">
        <v>6.4585601642566104</v>
      </c>
      <c r="L7993">
        <v>18.579999999999998</v>
      </c>
      <c r="M7993">
        <v>25.038560164256602</v>
      </c>
      <c r="N7993">
        <v>19.18</v>
      </c>
      <c r="O7993">
        <v>25.638560164256599</v>
      </c>
      <c r="P7993">
        <v>0.78434528643829804</v>
      </c>
      <c r="Q7993">
        <v>15.4820488761852</v>
      </c>
      <c r="R7993">
        <v>0.110361333333358</v>
      </c>
      <c r="S7993">
        <v>3.02013422818791</v>
      </c>
      <c r="T7993">
        <v>252.724832214765</v>
      </c>
      <c r="U7993">
        <v>120.872986129754</v>
      </c>
      <c r="V7993">
        <v>10.252567866669001</v>
      </c>
      <c r="W7993">
        <v>131.12555399642301</v>
      </c>
      <c r="X7993">
        <v>10.852567866669</v>
      </c>
      <c r="Y7993">
        <v>131.725553996423</v>
      </c>
      <c r="Z7993">
        <v>0.45135084388221602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8.4699255289498208</v>
      </c>
      <c r="K7994">
        <v>4.0509877165960102</v>
      </c>
      <c r="L7994">
        <v>39.335999999999999</v>
      </c>
      <c r="M7994">
        <v>43.386987716596003</v>
      </c>
      <c r="N7994">
        <v>39.9359999999999</v>
      </c>
      <c r="O7994">
        <v>43.986987716595998</v>
      </c>
      <c r="P7994">
        <v>1.6217064222909201</v>
      </c>
      <c r="Q7994">
        <v>9.7107696189409705</v>
      </c>
      <c r="R7994">
        <v>6.4534336676151396E-2</v>
      </c>
      <c r="S7994">
        <v>3.02013422818791</v>
      </c>
      <c r="T7994">
        <v>252.724832214765</v>
      </c>
      <c r="U7994">
        <v>120.872986129754</v>
      </c>
      <c r="V7994">
        <v>11.538739397695799</v>
      </c>
      <c r="W7994">
        <v>132.41172552744999</v>
      </c>
      <c r="X7994">
        <v>12.138739397695799</v>
      </c>
      <c r="Y7994">
        <v>133.01172552744899</v>
      </c>
      <c r="Z7994">
        <v>0.51485512262280397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7.7548726850149299</v>
      </c>
      <c r="K7995">
        <v>3.7089929401842698</v>
      </c>
      <c r="L7995">
        <v>51.7</v>
      </c>
      <c r="M7995">
        <v>55.408992940184199</v>
      </c>
      <c r="N7995">
        <v>52.3</v>
      </c>
      <c r="O7995">
        <v>56.0089929401842</v>
      </c>
      <c r="P7995">
        <v>2.1205516783255698</v>
      </c>
      <c r="Q7995">
        <v>8.8909615333696106</v>
      </c>
      <c r="R7995">
        <v>5.3212709468016602E-2</v>
      </c>
      <c r="S7995">
        <v>3.02013422818791</v>
      </c>
      <c r="T7995">
        <v>252.724832214765</v>
      </c>
      <c r="U7995">
        <v>120.872986129754</v>
      </c>
      <c r="V7995">
        <v>12.504986724983899</v>
      </c>
      <c r="W7995">
        <v>133.377972854738</v>
      </c>
      <c r="X7995">
        <v>13.104986724983901</v>
      </c>
      <c r="Y7995">
        <v>133.977972854738</v>
      </c>
      <c r="Z7995">
        <v>0.56387249764226299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11.2909906032218</v>
      </c>
      <c r="K7996">
        <v>5.4002439673780804</v>
      </c>
      <c r="L7996">
        <v>14.96</v>
      </c>
      <c r="M7996">
        <v>20.360243967378</v>
      </c>
      <c r="N7996">
        <v>15.56</v>
      </c>
      <c r="O7996">
        <v>20.960243967377998</v>
      </c>
      <c r="P7996">
        <v>0.62650965880306597</v>
      </c>
      <c r="Q7996">
        <v>12.9451207265938</v>
      </c>
      <c r="R7996">
        <v>0.125356267466745</v>
      </c>
      <c r="S7996">
        <v>3.02013422818791</v>
      </c>
      <c r="T7996">
        <v>252.724832214765</v>
      </c>
      <c r="U7996">
        <v>120.872986129754</v>
      </c>
      <c r="V7996">
        <v>8.5242261877387193</v>
      </c>
      <c r="W7996">
        <v>129.39721231749201</v>
      </c>
      <c r="X7996">
        <v>9.1242261877387207</v>
      </c>
      <c r="Y7996">
        <v>129.997212317492</v>
      </c>
      <c r="Z7996">
        <v>0.36886762048565902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13.3665785648843</v>
      </c>
      <c r="K7997">
        <v>6.3929541522162197</v>
      </c>
      <c r="L7997">
        <v>18.48</v>
      </c>
      <c r="M7997">
        <v>24.872954152216199</v>
      </c>
      <c r="N7997">
        <v>19.079999999999998</v>
      </c>
      <c r="O7997">
        <v>25.4729541522162</v>
      </c>
      <c r="P7997">
        <v>0.77971742047877801</v>
      </c>
      <c r="Q7997">
        <v>15.3247823246398</v>
      </c>
      <c r="R7997">
        <v>0.121167116936303</v>
      </c>
      <c r="S7997">
        <v>3.02013422818791</v>
      </c>
      <c r="T7997">
        <v>252.724832214765</v>
      </c>
      <c r="U7997">
        <v>120.872986129754</v>
      </c>
      <c r="V7997">
        <v>10.1780378226495</v>
      </c>
      <c r="W7997">
        <v>131.051023952403</v>
      </c>
      <c r="X7997">
        <v>10.7780378226495</v>
      </c>
      <c r="Y7997">
        <v>131.65102395240299</v>
      </c>
      <c r="Z7997">
        <v>0.44772860206020298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14.050947918311101</v>
      </c>
      <c r="K7998">
        <v>6.7202736587302798</v>
      </c>
      <c r="L7998">
        <v>37.51</v>
      </c>
      <c r="M7998">
        <v>44.230273658730198</v>
      </c>
      <c r="N7998">
        <v>38.1099999999999</v>
      </c>
      <c r="O7998">
        <v>44.830273658730199</v>
      </c>
      <c r="P7998">
        <v>1.5809681328801</v>
      </c>
      <c r="Q7998">
        <v>16.1094117883436</v>
      </c>
      <c r="R7998">
        <v>8.3436696687956696E-2</v>
      </c>
      <c r="S7998">
        <v>3.02013422818791</v>
      </c>
      <c r="T7998">
        <v>252.724832214765</v>
      </c>
      <c r="U7998">
        <v>120.872986129754</v>
      </c>
      <c r="V7998">
        <v>14.225956785296599</v>
      </c>
      <c r="W7998">
        <v>135.09894291505</v>
      </c>
      <c r="X7998">
        <v>14.825956785296601</v>
      </c>
      <c r="Y7998">
        <v>135.69894291505</v>
      </c>
      <c r="Z7998">
        <v>0.65425547688052099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12.333028291799501</v>
      </c>
      <c r="K7999">
        <v>5.8986287361968799</v>
      </c>
      <c r="L7999">
        <v>42.064</v>
      </c>
      <c r="M7999">
        <v>47.962628736196798</v>
      </c>
      <c r="N7999">
        <v>42.664000000000001</v>
      </c>
      <c r="O7999">
        <v>48.5626287361968</v>
      </c>
      <c r="P7999">
        <v>1.7594300284445299</v>
      </c>
      <c r="Q7999">
        <v>14.139816936548099</v>
      </c>
      <c r="R7999">
        <v>7.3688491693009603E-2</v>
      </c>
      <c r="S7999">
        <v>3.02013422818791</v>
      </c>
      <c r="T7999">
        <v>252.724832214765</v>
      </c>
      <c r="U7999">
        <v>120.872986129754</v>
      </c>
      <c r="V7999">
        <v>14.0892396117034</v>
      </c>
      <c r="W7999">
        <v>134.96222574145699</v>
      </c>
      <c r="X7999">
        <v>14.6892396117034</v>
      </c>
      <c r="Y7999">
        <v>135.56222574145701</v>
      </c>
      <c r="Z7999">
        <v>0.64692099241505596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13.709227128581899</v>
      </c>
      <c r="K8000">
        <v>6.5568357728873901</v>
      </c>
      <c r="L8000">
        <v>22.99</v>
      </c>
      <c r="M8000">
        <v>29.546835772887299</v>
      </c>
      <c r="N8000">
        <v>23.59</v>
      </c>
      <c r="O8000">
        <v>30.1468357728873</v>
      </c>
      <c r="P8000">
        <v>0.97045179210711296</v>
      </c>
      <c r="Q8000">
        <v>15.7176289029192</v>
      </c>
      <c r="R8000">
        <v>0.108714526875865</v>
      </c>
      <c r="S8000">
        <v>3.02013422818791</v>
      </c>
      <c r="T8000">
        <v>252.724832214765</v>
      </c>
      <c r="U8000">
        <v>120.872986129754</v>
      </c>
      <c r="V8000">
        <v>11.360668058527899</v>
      </c>
      <c r="W8000">
        <v>132.233654188282</v>
      </c>
      <c r="X8000">
        <v>11.960668058527901</v>
      </c>
      <c r="Y8000">
        <v>132.833654188282</v>
      </c>
      <c r="Z8000">
        <v>0.50594753361366795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12.333028291799501</v>
      </c>
      <c r="K8001">
        <v>5.8986287361968799</v>
      </c>
      <c r="L8001">
        <v>20.437999999999999</v>
      </c>
      <c r="M8001">
        <v>26.336628736196801</v>
      </c>
      <c r="N8001">
        <v>21.038</v>
      </c>
      <c r="O8001">
        <v>26.936628736196798</v>
      </c>
      <c r="P8001">
        <v>0.85850048481176999</v>
      </c>
      <c r="Q8001">
        <v>14.139816936548099</v>
      </c>
      <c r="R8001">
        <v>0.110361333333358</v>
      </c>
      <c r="S8001">
        <v>3.02013422818791</v>
      </c>
      <c r="T8001">
        <v>252.724832214765</v>
      </c>
      <c r="U8001">
        <v>120.872986129754</v>
      </c>
      <c r="V8001">
        <v>10.252567866669001</v>
      </c>
      <c r="W8001">
        <v>131.12555399642301</v>
      </c>
      <c r="X8001">
        <v>10.852567866669</v>
      </c>
      <c r="Y8001">
        <v>131.725553996423</v>
      </c>
      <c r="Z8001">
        <v>0.45135084388221602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7.7847457855637296</v>
      </c>
      <c r="K8002">
        <v>3.7232806175630402</v>
      </c>
      <c r="L8002">
        <v>42.9119999999999</v>
      </c>
      <c r="M8002">
        <v>46.635280617562998</v>
      </c>
      <c r="N8002">
        <v>43.511999999999901</v>
      </c>
      <c r="O8002">
        <v>47.235280617562999</v>
      </c>
      <c r="P8002">
        <v>1.76326665145163</v>
      </c>
      <c r="Q8002">
        <v>8.9252110431488099</v>
      </c>
      <c r="R8002">
        <v>6.4534336676151396E-2</v>
      </c>
      <c r="S8002">
        <v>3.02013422818791</v>
      </c>
      <c r="T8002">
        <v>252.724832214765</v>
      </c>
      <c r="U8002">
        <v>120.872986129754</v>
      </c>
      <c r="V8002">
        <v>11.538739397695799</v>
      </c>
      <c r="W8002">
        <v>132.41172552744999</v>
      </c>
      <c r="X8002">
        <v>12.138739397695799</v>
      </c>
      <c r="Y8002">
        <v>133.01172552744899</v>
      </c>
      <c r="Z8002">
        <v>0.51485512262280397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7.1259377407712696</v>
      </c>
      <c r="K8003">
        <v>3.4081865487985699</v>
      </c>
      <c r="L8003">
        <v>56.4</v>
      </c>
      <c r="M8003">
        <v>59.808186548798503</v>
      </c>
      <c r="N8003">
        <v>56.999999999999901</v>
      </c>
      <c r="O8003">
        <v>60.408186548798497</v>
      </c>
      <c r="P8003">
        <v>2.3056994381730598</v>
      </c>
      <c r="Q8003">
        <v>8.1698876197942703</v>
      </c>
      <c r="R8003">
        <v>5.3212709468016602E-2</v>
      </c>
      <c r="S8003">
        <v>3.02013422818791</v>
      </c>
      <c r="T8003">
        <v>252.724832214765</v>
      </c>
      <c r="U8003">
        <v>120.872986129754</v>
      </c>
      <c r="V8003">
        <v>12.504986724983899</v>
      </c>
      <c r="W8003">
        <v>133.377972854738</v>
      </c>
      <c r="X8003">
        <v>13.104986724983901</v>
      </c>
      <c r="Y8003">
        <v>133.977972854738</v>
      </c>
      <c r="Z8003">
        <v>0.56387249764226299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10.3867991262295</v>
      </c>
      <c r="K8004">
        <v>4.9677881501188601</v>
      </c>
      <c r="L8004">
        <v>16.32</v>
      </c>
      <c r="M8004">
        <v>21.2877881501188</v>
      </c>
      <c r="N8004">
        <v>16.920000000000002</v>
      </c>
      <c r="O8004">
        <v>21.887788150118801</v>
      </c>
      <c r="P8004">
        <v>0.68087458404495005</v>
      </c>
      <c r="Q8004">
        <v>11.908465198222199</v>
      </c>
      <c r="R8004">
        <v>0.125356267466745</v>
      </c>
      <c r="S8004">
        <v>3.02013422818791</v>
      </c>
      <c r="T8004">
        <v>252.724832214765</v>
      </c>
      <c r="U8004">
        <v>120.872986129754</v>
      </c>
      <c r="V8004">
        <v>8.5242261877387193</v>
      </c>
      <c r="W8004">
        <v>129.39721231749201</v>
      </c>
      <c r="X8004">
        <v>9.1242261877387207</v>
      </c>
      <c r="Y8004">
        <v>129.997212317492</v>
      </c>
      <c r="Z8004">
        <v>0.36886762048565902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12.3041978884713</v>
      </c>
      <c r="K8005">
        <v>5.8848397590272796</v>
      </c>
      <c r="L8005">
        <v>20.16</v>
      </c>
      <c r="M8005">
        <v>26.044839759027202</v>
      </c>
      <c r="N8005">
        <v>20.76</v>
      </c>
      <c r="O8005">
        <v>26.644839759027199</v>
      </c>
      <c r="P8005">
        <v>0.84677355603069204</v>
      </c>
      <c r="Q8005">
        <v>14.1067628791324</v>
      </c>
      <c r="R8005">
        <v>0.121167116936303</v>
      </c>
      <c r="S8005">
        <v>3.02013422818791</v>
      </c>
      <c r="T8005">
        <v>252.724832214765</v>
      </c>
      <c r="U8005">
        <v>120.872986129754</v>
      </c>
      <c r="V8005">
        <v>10.1780378226495</v>
      </c>
      <c r="W8005">
        <v>131.051023952403</v>
      </c>
      <c r="X8005">
        <v>10.7780378226495</v>
      </c>
      <c r="Y8005">
        <v>131.65102395240299</v>
      </c>
      <c r="Z8005">
        <v>0.44772860206020298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12.936957412227899</v>
      </c>
      <c r="K8006">
        <v>6.1874753665702098</v>
      </c>
      <c r="L8006">
        <v>40.92</v>
      </c>
      <c r="M8006">
        <v>47.107475366570199</v>
      </c>
      <c r="N8006">
        <v>41.519999999999897</v>
      </c>
      <c r="O8006">
        <v>47.7074753665702</v>
      </c>
      <c r="P8006">
        <v>1.7160128317577501</v>
      </c>
      <c r="Q8006">
        <v>14.8322216731193</v>
      </c>
      <c r="R8006">
        <v>8.3436696687956696E-2</v>
      </c>
      <c r="S8006">
        <v>3.02013422818791</v>
      </c>
      <c r="T8006">
        <v>252.724832214765</v>
      </c>
      <c r="U8006">
        <v>120.872986129754</v>
      </c>
      <c r="V8006">
        <v>14.225956785296599</v>
      </c>
      <c r="W8006">
        <v>135.09894291505</v>
      </c>
      <c r="X8006">
        <v>14.825956785296601</v>
      </c>
      <c r="Y8006">
        <v>135.69894291505</v>
      </c>
      <c r="Z8006">
        <v>0.65425547688052099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11.3491060268945</v>
      </c>
      <c r="K8007">
        <v>5.4280393555002098</v>
      </c>
      <c r="L8007">
        <v>45.887999999999998</v>
      </c>
      <c r="M8007">
        <v>51.316039355500202</v>
      </c>
      <c r="N8007">
        <v>46.488</v>
      </c>
      <c r="O8007">
        <v>51.916039355500203</v>
      </c>
      <c r="P8007">
        <v>1.9106051744782</v>
      </c>
      <c r="Q8007">
        <v>13.011750059834499</v>
      </c>
      <c r="R8007">
        <v>7.3688491693009603E-2</v>
      </c>
      <c r="S8007">
        <v>3.02013422818791</v>
      </c>
      <c r="T8007">
        <v>252.724832214765</v>
      </c>
      <c r="U8007">
        <v>120.872986129754</v>
      </c>
      <c r="V8007">
        <v>14.0892396117034</v>
      </c>
      <c r="W8007">
        <v>134.96222574145699</v>
      </c>
      <c r="X8007">
        <v>14.6892396117034</v>
      </c>
      <c r="Y8007">
        <v>135.56222574145701</v>
      </c>
      <c r="Z8007">
        <v>0.64692099241505596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12.6209725076514</v>
      </c>
      <c r="K8008">
        <v>6.03634641476373</v>
      </c>
      <c r="L8008">
        <v>25.08</v>
      </c>
      <c r="M8008">
        <v>31.116346414763701</v>
      </c>
      <c r="N8008">
        <v>25.68</v>
      </c>
      <c r="O8008">
        <v>31.716346414763699</v>
      </c>
      <c r="P8008">
        <v>1.05371721149277</v>
      </c>
      <c r="Q8008">
        <v>14.469944980022399</v>
      </c>
      <c r="R8008">
        <v>0.108714526875865</v>
      </c>
      <c r="S8008">
        <v>3.02013422818791</v>
      </c>
      <c r="T8008">
        <v>252.724832214765</v>
      </c>
      <c r="U8008">
        <v>120.872986129754</v>
      </c>
      <c r="V8008">
        <v>11.360668058527899</v>
      </c>
      <c r="W8008">
        <v>132.233654188282</v>
      </c>
      <c r="X8008">
        <v>11.960668058527901</v>
      </c>
      <c r="Y8008">
        <v>132.833654188282</v>
      </c>
      <c r="Z8008">
        <v>0.50594753361366795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11.3491060268945</v>
      </c>
      <c r="K8009">
        <v>5.4280393555002098</v>
      </c>
      <c r="L8009">
        <v>22.2959999999999</v>
      </c>
      <c r="M8009">
        <v>27.724039355500199</v>
      </c>
      <c r="N8009">
        <v>22.895999999999901</v>
      </c>
      <c r="O8009">
        <v>28.324039355500201</v>
      </c>
      <c r="P8009">
        <v>0.93260408499021596</v>
      </c>
      <c r="Q8009">
        <v>13.011750059834499</v>
      </c>
      <c r="R8009">
        <v>0.110361333333358</v>
      </c>
      <c r="S8009">
        <v>3.02013422818791</v>
      </c>
      <c r="T8009">
        <v>252.724832214765</v>
      </c>
      <c r="U8009">
        <v>120.872986129754</v>
      </c>
      <c r="V8009">
        <v>10.252567866669001</v>
      </c>
      <c r="W8009">
        <v>131.12555399642301</v>
      </c>
      <c r="X8009">
        <v>10.852567866669</v>
      </c>
      <c r="Y8009">
        <v>131.725553996423</v>
      </c>
      <c r="Z8009">
        <v>0.45135084388221602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130.297577854671</v>
      </c>
      <c r="K8010">
        <v>62.318598385236498</v>
      </c>
      <c r="L8010">
        <v>0</v>
      </c>
      <c r="M8010">
        <v>62.318598385236498</v>
      </c>
      <c r="N8010">
        <v>0.6</v>
      </c>
      <c r="O8010">
        <v>62.9185983852365</v>
      </c>
      <c r="P8010">
        <v>0</v>
      </c>
      <c r="Q8010">
        <v>149.38617301037999</v>
      </c>
      <c r="R8010">
        <v>5.6995447787262503E-2</v>
      </c>
      <c r="S8010">
        <v>1.5177065767284901</v>
      </c>
      <c r="T8010">
        <v>127.00168634064001</v>
      </c>
      <c r="U8010">
        <v>60.742242608206901</v>
      </c>
      <c r="V8010">
        <v>10.1907860643625</v>
      </c>
      <c r="W8010">
        <v>70.933028672569407</v>
      </c>
      <c r="X8010">
        <v>10.7907860643625</v>
      </c>
      <c r="Y8010">
        <v>71.533028672569401</v>
      </c>
      <c r="Z8010">
        <v>1.04890511708926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130.297577854671</v>
      </c>
      <c r="K8011">
        <v>62.318598385236498</v>
      </c>
      <c r="L8011">
        <v>0</v>
      </c>
      <c r="M8011">
        <v>62.318598385236498</v>
      </c>
      <c r="N8011">
        <v>0.6</v>
      </c>
      <c r="O8011">
        <v>62.9185983852365</v>
      </c>
      <c r="P8011">
        <v>0</v>
      </c>
      <c r="Q8011">
        <v>149.38617301037999</v>
      </c>
      <c r="R8011">
        <v>4.6329376134683201E-2</v>
      </c>
      <c r="S8011">
        <v>1.5177065767284901</v>
      </c>
      <c r="T8011">
        <v>127.00168634064001</v>
      </c>
      <c r="U8011">
        <v>60.742242608206901</v>
      </c>
      <c r="V8011">
        <v>10.8874033916505</v>
      </c>
      <c r="W8011">
        <v>71.629645999857502</v>
      </c>
      <c r="X8011">
        <v>11.487403391650499</v>
      </c>
      <c r="Y8011">
        <v>72.229645999857496</v>
      </c>
      <c r="Z8011">
        <v>1.1484939216072301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130.297577854671</v>
      </c>
      <c r="K8012">
        <v>62.318598385236498</v>
      </c>
      <c r="L8012">
        <v>0</v>
      </c>
      <c r="M8012">
        <v>62.318598385236498</v>
      </c>
      <c r="N8012">
        <v>0.6</v>
      </c>
      <c r="O8012">
        <v>62.9185983852365</v>
      </c>
      <c r="P8012">
        <v>0</v>
      </c>
      <c r="Q8012">
        <v>149.38617301037999</v>
      </c>
      <c r="R8012">
        <v>0.115195156355634</v>
      </c>
      <c r="S8012">
        <v>1.5177065767284901</v>
      </c>
      <c r="T8012">
        <v>127.00168634064001</v>
      </c>
      <c r="U8012">
        <v>60.742242608206901</v>
      </c>
      <c r="V8012">
        <v>7.8332706321831598</v>
      </c>
      <c r="W8012">
        <v>68.575513240390094</v>
      </c>
      <c r="X8012">
        <v>8.4332706321831594</v>
      </c>
      <c r="Y8012">
        <v>69.175513240390003</v>
      </c>
      <c r="Z8012">
        <v>0.752021087258679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130.297577854671</v>
      </c>
      <c r="K8013">
        <v>62.318598385236498</v>
      </c>
      <c r="L8013">
        <v>0</v>
      </c>
      <c r="M8013">
        <v>62.318598385236498</v>
      </c>
      <c r="N8013">
        <v>0.6</v>
      </c>
      <c r="O8013">
        <v>62.9185983852365</v>
      </c>
      <c r="P8013">
        <v>0</v>
      </c>
      <c r="Q8013">
        <v>149.38617301037999</v>
      </c>
      <c r="R8013">
        <v>0.109039339158526</v>
      </c>
      <c r="S8013">
        <v>1.5177065767284901</v>
      </c>
      <c r="T8013">
        <v>127.00168634064001</v>
      </c>
      <c r="U8013">
        <v>60.742242608206901</v>
      </c>
      <c r="V8013">
        <v>9.1593044893161792</v>
      </c>
      <c r="W8013">
        <v>69.901547097523107</v>
      </c>
      <c r="X8013">
        <v>9.7593044893161807</v>
      </c>
      <c r="Y8013">
        <v>70.501547097523101</v>
      </c>
      <c r="Z8013">
        <v>0.91244709510634603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130.297577854671</v>
      </c>
      <c r="K8014">
        <v>62.318598385236498</v>
      </c>
      <c r="L8014">
        <v>0</v>
      </c>
      <c r="M8014">
        <v>62.318598385236498</v>
      </c>
      <c r="N8014">
        <v>0.6</v>
      </c>
      <c r="O8014">
        <v>62.9185983852365</v>
      </c>
      <c r="P8014">
        <v>0</v>
      </c>
      <c r="Q8014">
        <v>149.38617301037999</v>
      </c>
      <c r="R8014">
        <v>7.0653363354623397E-2</v>
      </c>
      <c r="S8014">
        <v>1.5177065767284901</v>
      </c>
      <c r="T8014">
        <v>127.00168634064001</v>
      </c>
      <c r="U8014">
        <v>60.742242608206901</v>
      </c>
      <c r="V8014">
        <v>12.046398451963199</v>
      </c>
      <c r="W8014">
        <v>72.788641060170207</v>
      </c>
      <c r="X8014">
        <v>12.646398451963201</v>
      </c>
      <c r="Y8014">
        <v>73.388641060170201</v>
      </c>
      <c r="Z8014">
        <v>1.3320015416525099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130.297577854671</v>
      </c>
      <c r="K8015">
        <v>62.318598385236498</v>
      </c>
      <c r="L8015">
        <v>0</v>
      </c>
      <c r="M8015">
        <v>62.318598385236498</v>
      </c>
      <c r="N8015">
        <v>0.6</v>
      </c>
      <c r="O8015">
        <v>62.9185983852365</v>
      </c>
      <c r="P8015">
        <v>0</v>
      </c>
      <c r="Q8015">
        <v>149.38617301037999</v>
      </c>
      <c r="R8015">
        <v>6.2544047248565104E-2</v>
      </c>
      <c r="S8015">
        <v>1.5177065767284901</v>
      </c>
      <c r="T8015">
        <v>127.00168634064001</v>
      </c>
      <c r="U8015">
        <v>60.742242608206901</v>
      </c>
      <c r="V8015">
        <v>11.9584218339256</v>
      </c>
      <c r="W8015">
        <v>72.700664442132506</v>
      </c>
      <c r="X8015">
        <v>12.5584218339256</v>
      </c>
      <c r="Y8015">
        <v>73.300664442132501</v>
      </c>
      <c r="Z8015">
        <v>1.3171160699064699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130.297577854671</v>
      </c>
      <c r="K8016">
        <v>62.318598385236498</v>
      </c>
      <c r="L8016">
        <v>0</v>
      </c>
      <c r="M8016">
        <v>62.318598385236498</v>
      </c>
      <c r="N8016">
        <v>0.6</v>
      </c>
      <c r="O8016">
        <v>62.9185983852365</v>
      </c>
      <c r="P8016">
        <v>0</v>
      </c>
      <c r="Q8016">
        <v>149.38617301037999</v>
      </c>
      <c r="R8016">
        <v>9.6258971320309902E-2</v>
      </c>
      <c r="S8016">
        <v>1.5177065767284901</v>
      </c>
      <c r="T8016">
        <v>127.00168634064001</v>
      </c>
      <c r="U8016">
        <v>60.742242608206901</v>
      </c>
      <c r="V8016">
        <v>10.059062502972299</v>
      </c>
      <c r="W8016">
        <v>70.801305111179303</v>
      </c>
      <c r="X8016">
        <v>10.659062502972301</v>
      </c>
      <c r="Y8016">
        <v>71.401305111179298</v>
      </c>
      <c r="Z8016">
        <v>1.03080245217843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130.297577854671</v>
      </c>
      <c r="K8017">
        <v>62.318598385236498</v>
      </c>
      <c r="L8017">
        <v>0</v>
      </c>
      <c r="M8017">
        <v>62.318598385236498</v>
      </c>
      <c r="N8017">
        <v>0.6</v>
      </c>
      <c r="O8017">
        <v>62.9185983852365</v>
      </c>
      <c r="P8017">
        <v>0</v>
      </c>
      <c r="Q8017">
        <v>149.38617301037999</v>
      </c>
      <c r="R8017">
        <v>9.9216888888914403E-2</v>
      </c>
      <c r="S8017">
        <v>1.5177065767284901</v>
      </c>
      <c r="T8017">
        <v>127.00168634064001</v>
      </c>
      <c r="U8017">
        <v>60.742242608206901</v>
      </c>
      <c r="V8017">
        <v>9.2172489777801498</v>
      </c>
      <c r="W8017">
        <v>69.959491585986996</v>
      </c>
      <c r="X8017">
        <v>9.8172489777801495</v>
      </c>
      <c r="Y8017">
        <v>70.559491585987004</v>
      </c>
      <c r="Z8017">
        <v>0.91981283077225895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55.351696810890203</v>
      </c>
      <c r="K8018">
        <v>26.4735555356724</v>
      </c>
      <c r="L8018">
        <v>3.5759999999999899</v>
      </c>
      <c r="M8018">
        <v>30.0495555356724</v>
      </c>
      <c r="N8018">
        <v>4.1759999999999904</v>
      </c>
      <c r="O8018">
        <v>30.649555535672398</v>
      </c>
      <c r="P8018">
        <v>0.50948785898701698</v>
      </c>
      <c r="Q8018">
        <v>63.460720393685598</v>
      </c>
      <c r="R8018">
        <v>5.6995447787262503E-2</v>
      </c>
      <c r="S8018">
        <v>1.5177065767284901</v>
      </c>
      <c r="T8018">
        <v>127.00168634064001</v>
      </c>
      <c r="U8018">
        <v>60.742242608206901</v>
      </c>
      <c r="V8018">
        <v>10.1907860643625</v>
      </c>
      <c r="W8018">
        <v>70.933028672569407</v>
      </c>
      <c r="X8018">
        <v>10.7907860643625</v>
      </c>
      <c r="Y8018">
        <v>71.533028672569401</v>
      </c>
      <c r="Z8018">
        <v>1.04890511708926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52.477005773442102</v>
      </c>
      <c r="K8019">
        <v>25.098651111553501</v>
      </c>
      <c r="L8019">
        <v>4.7</v>
      </c>
      <c r="M8019">
        <v>29.7986511115535</v>
      </c>
      <c r="N8019">
        <v>5.3</v>
      </c>
      <c r="O8019">
        <v>30.398651111553502</v>
      </c>
      <c r="P8019">
        <v>0.644483848594814</v>
      </c>
      <c r="Q8019">
        <v>60.164887119251397</v>
      </c>
      <c r="R8019">
        <v>4.6329376134683201E-2</v>
      </c>
      <c r="S8019">
        <v>1.5177065767284901</v>
      </c>
      <c r="T8019">
        <v>127.00168634064001</v>
      </c>
      <c r="U8019">
        <v>60.742242608206901</v>
      </c>
      <c r="V8019">
        <v>10.8874033916505</v>
      </c>
      <c r="W8019">
        <v>71.629645999857502</v>
      </c>
      <c r="X8019">
        <v>11.487403391650499</v>
      </c>
      <c r="Y8019">
        <v>72.229645999857496</v>
      </c>
      <c r="Z8019">
        <v>1.1484939216072301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65.000055682387597</v>
      </c>
      <c r="K8020">
        <v>31.0881632013661</v>
      </c>
      <c r="L8020">
        <v>1.36</v>
      </c>
      <c r="M8020">
        <v>32.4481632013661</v>
      </c>
      <c r="N8020">
        <v>1.96</v>
      </c>
      <c r="O8020">
        <v>33.048163201366101</v>
      </c>
      <c r="P8020">
        <v>0.222695477544197</v>
      </c>
      <c r="Q8020">
        <v>74.522563839857398</v>
      </c>
      <c r="R8020">
        <v>0.115195156355634</v>
      </c>
      <c r="S8020">
        <v>1.5177065767284901</v>
      </c>
      <c r="T8020">
        <v>127.00168634064001</v>
      </c>
      <c r="U8020">
        <v>60.742242608206901</v>
      </c>
      <c r="V8020">
        <v>7.8332706321831598</v>
      </c>
      <c r="W8020">
        <v>68.575513240390094</v>
      </c>
      <c r="X8020">
        <v>8.4332706321831594</v>
      </c>
      <c r="Y8020">
        <v>69.175513240390003</v>
      </c>
      <c r="Z8020">
        <v>0.752021087258679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70.749606459147898</v>
      </c>
      <c r="K8021">
        <v>33.838052736166802</v>
      </c>
      <c r="L8021">
        <v>1.68</v>
      </c>
      <c r="M8021">
        <v>35.518052736166801</v>
      </c>
      <c r="N8021">
        <v>2.2799999999999998</v>
      </c>
      <c r="O8021">
        <v>36.118052736166803</v>
      </c>
      <c r="P8021">
        <v>0.30154398284183997</v>
      </c>
      <c r="Q8021">
        <v>81.114423805412997</v>
      </c>
      <c r="R8021">
        <v>0.109039339158526</v>
      </c>
      <c r="S8021">
        <v>1.5177065767284901</v>
      </c>
      <c r="T8021">
        <v>127.00168634064001</v>
      </c>
      <c r="U8021">
        <v>60.742242608206901</v>
      </c>
      <c r="V8021">
        <v>9.1593044893161792</v>
      </c>
      <c r="W8021">
        <v>69.901547097523107</v>
      </c>
      <c r="X8021">
        <v>9.7593044893161807</v>
      </c>
      <c r="Y8021">
        <v>70.501547097523101</v>
      </c>
      <c r="Z8021">
        <v>0.91244709510634603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72.447535888708003</v>
      </c>
      <c r="K8022">
        <v>34.650136766809702</v>
      </c>
      <c r="L8022">
        <v>3.41</v>
      </c>
      <c r="M8022">
        <v>38.060136766809698</v>
      </c>
      <c r="N8022">
        <v>4.01</v>
      </c>
      <c r="O8022">
        <v>38.6601367668097</v>
      </c>
      <c r="P8022">
        <v>0.62905813566564295</v>
      </c>
      <c r="Q8022">
        <v>83.061099896403704</v>
      </c>
      <c r="R8022">
        <v>7.0653363354623397E-2</v>
      </c>
      <c r="S8022">
        <v>1.5177065767284901</v>
      </c>
      <c r="T8022">
        <v>127.00168634064001</v>
      </c>
      <c r="U8022">
        <v>60.742242608206901</v>
      </c>
      <c r="V8022">
        <v>12.046398451963199</v>
      </c>
      <c r="W8022">
        <v>72.788641060170207</v>
      </c>
      <c r="X8022">
        <v>12.646398451963201</v>
      </c>
      <c r="Y8022">
        <v>73.388641060170201</v>
      </c>
      <c r="Z8022">
        <v>1.3320015416525099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68.007224051843195</v>
      </c>
      <c r="K8023">
        <v>32.526428754559298</v>
      </c>
      <c r="L8023">
        <v>3.8239999999999998</v>
      </c>
      <c r="M8023">
        <v>36.350428754559303</v>
      </c>
      <c r="N8023">
        <v>4.4240000000000004</v>
      </c>
      <c r="O8023">
        <v>36.950428754559297</v>
      </c>
      <c r="P8023">
        <v>0.65506453820076305</v>
      </c>
      <c r="Q8023">
        <v>77.970282375438202</v>
      </c>
      <c r="R8023">
        <v>6.2544047248565104E-2</v>
      </c>
      <c r="S8023">
        <v>1.5177065767284901</v>
      </c>
      <c r="T8023">
        <v>127.00168634064001</v>
      </c>
      <c r="U8023">
        <v>60.742242608206901</v>
      </c>
      <c r="V8023">
        <v>11.9584218339256</v>
      </c>
      <c r="W8023">
        <v>72.700664442132506</v>
      </c>
      <c r="X8023">
        <v>12.5584218339256</v>
      </c>
      <c r="Y8023">
        <v>73.300664442132501</v>
      </c>
      <c r="Z8023">
        <v>1.3171160699064699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71.610849764788298</v>
      </c>
      <c r="K8024">
        <v>34.249967343942899</v>
      </c>
      <c r="L8024">
        <v>2.09</v>
      </c>
      <c r="M8024">
        <v>36.339967343942902</v>
      </c>
      <c r="N8024">
        <v>2.6899999999999902</v>
      </c>
      <c r="O8024">
        <v>36.939967343942897</v>
      </c>
      <c r="P8024">
        <v>0.38049913417606501</v>
      </c>
      <c r="Q8024">
        <v>82.101839255329807</v>
      </c>
      <c r="R8024">
        <v>9.6258971320309902E-2</v>
      </c>
      <c r="S8024">
        <v>1.5177065767284901</v>
      </c>
      <c r="T8024">
        <v>127.00168634064001</v>
      </c>
      <c r="U8024">
        <v>60.742242608206901</v>
      </c>
      <c r="V8024">
        <v>10.059062502972299</v>
      </c>
      <c r="W8024">
        <v>70.801305111179303</v>
      </c>
      <c r="X8024">
        <v>10.659062502972301</v>
      </c>
      <c r="Y8024">
        <v>71.401305111179298</v>
      </c>
      <c r="Z8024">
        <v>1.03080245217843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68.007224051843195</v>
      </c>
      <c r="K8025">
        <v>32.526428754559298</v>
      </c>
      <c r="L8025">
        <v>1.8579999999999901</v>
      </c>
      <c r="M8025">
        <v>34.384428754559302</v>
      </c>
      <c r="N8025">
        <v>2.45799999999999</v>
      </c>
      <c r="O8025">
        <v>34.984428754559303</v>
      </c>
      <c r="P8025">
        <v>0.31878516076432301</v>
      </c>
      <c r="Q8025">
        <v>77.970282375438202</v>
      </c>
      <c r="R8025">
        <v>9.9216888888914403E-2</v>
      </c>
      <c r="S8025">
        <v>1.5177065767284901</v>
      </c>
      <c r="T8025">
        <v>127.00168634064001</v>
      </c>
      <c r="U8025">
        <v>60.742242608206901</v>
      </c>
      <c r="V8025">
        <v>9.2172489777801498</v>
      </c>
      <c r="W8025">
        <v>69.959491585986996</v>
      </c>
      <c r="X8025">
        <v>9.8172489777801495</v>
      </c>
      <c r="Y8025">
        <v>70.559491585987004</v>
      </c>
      <c r="Z8025">
        <v>0.91981283077225895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35.139692457499898</v>
      </c>
      <c r="K8026">
        <v>16.806577817449</v>
      </c>
      <c r="L8026">
        <v>7.1519999999999904</v>
      </c>
      <c r="M8026">
        <v>23.958577817449001</v>
      </c>
      <c r="N8026">
        <v>7.75199999999999</v>
      </c>
      <c r="O8026">
        <v>24.558577817448999</v>
      </c>
      <c r="P8026">
        <v>0.80143985149658004</v>
      </c>
      <c r="Q8026">
        <v>40.2876574025236</v>
      </c>
      <c r="R8026">
        <v>5.6995447787262503E-2</v>
      </c>
      <c r="S8026">
        <v>1.5177065767284901</v>
      </c>
      <c r="T8026">
        <v>127.00168634064001</v>
      </c>
      <c r="U8026">
        <v>60.742242608206901</v>
      </c>
      <c r="V8026">
        <v>10.1907860643625</v>
      </c>
      <c r="W8026">
        <v>70.933028672569407</v>
      </c>
      <c r="X8026">
        <v>10.7907860643625</v>
      </c>
      <c r="Y8026">
        <v>71.533028672569401</v>
      </c>
      <c r="Z8026">
        <v>1.04890511708926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32.854543188333501</v>
      </c>
      <c r="K8027">
        <v>15.713638854958599</v>
      </c>
      <c r="L8027">
        <v>9.4</v>
      </c>
      <c r="M8027">
        <v>25.113638854958602</v>
      </c>
      <c r="N8027">
        <v>10</v>
      </c>
      <c r="O8027">
        <v>25.713638854958599</v>
      </c>
      <c r="P8027">
        <v>1.0275514397412</v>
      </c>
      <c r="Q8027">
        <v>37.667733765424401</v>
      </c>
      <c r="R8027">
        <v>4.6329376134683201E-2</v>
      </c>
      <c r="S8027">
        <v>1.5177065767284901</v>
      </c>
      <c r="T8027">
        <v>127.00168634064001</v>
      </c>
      <c r="U8027">
        <v>60.742242608206901</v>
      </c>
      <c r="V8027">
        <v>10.8874033916505</v>
      </c>
      <c r="W8027">
        <v>71.629645999857502</v>
      </c>
      <c r="X8027">
        <v>11.487403391650499</v>
      </c>
      <c r="Y8027">
        <v>72.229645999857496</v>
      </c>
      <c r="Z8027">
        <v>1.1484939216072301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43.300419155013103</v>
      </c>
      <c r="K8028">
        <v>20.709682218677699</v>
      </c>
      <c r="L8028">
        <v>2.72</v>
      </c>
      <c r="M8028">
        <v>23.429682218677701</v>
      </c>
      <c r="N8028">
        <v>3.32</v>
      </c>
      <c r="O8028">
        <v>24.029682218677699</v>
      </c>
      <c r="P8028">
        <v>0.33412250749379302</v>
      </c>
      <c r="Q8028">
        <v>49.643930561222597</v>
      </c>
      <c r="R8028">
        <v>0.115195156355634</v>
      </c>
      <c r="S8028">
        <v>1.5177065767284901</v>
      </c>
      <c r="T8028">
        <v>127.00168634064001</v>
      </c>
      <c r="U8028">
        <v>60.742242608206901</v>
      </c>
      <c r="V8028">
        <v>7.8332706321831598</v>
      </c>
      <c r="W8028">
        <v>68.575513240390094</v>
      </c>
      <c r="X8028">
        <v>8.4332706321831594</v>
      </c>
      <c r="Y8028">
        <v>69.175513240390003</v>
      </c>
      <c r="Z8028">
        <v>0.752021087258679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48.557906109504003</v>
      </c>
      <c r="K8029">
        <v>23.224227948744701</v>
      </c>
      <c r="L8029">
        <v>3.36</v>
      </c>
      <c r="M8029">
        <v>26.584227948744701</v>
      </c>
      <c r="N8029">
        <v>3.9599999999999902</v>
      </c>
      <c r="O8029">
        <v>27.184227948744699</v>
      </c>
      <c r="P8029">
        <v>0.439070411390661</v>
      </c>
      <c r="Q8029">
        <v>55.6716393545464</v>
      </c>
      <c r="R8029">
        <v>0.109039339158526</v>
      </c>
      <c r="S8029">
        <v>1.5177065767284901</v>
      </c>
      <c r="T8029">
        <v>127.00168634064001</v>
      </c>
      <c r="U8029">
        <v>60.742242608206901</v>
      </c>
      <c r="V8029">
        <v>9.1593044893161792</v>
      </c>
      <c r="W8029">
        <v>69.901547097523107</v>
      </c>
      <c r="X8029">
        <v>9.7593044893161807</v>
      </c>
      <c r="Y8029">
        <v>70.501547097523101</v>
      </c>
      <c r="Z8029">
        <v>0.91244709510634603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50.171979091933899</v>
      </c>
      <c r="K8030">
        <v>23.996205199685701</v>
      </c>
      <c r="L8030">
        <v>6.82</v>
      </c>
      <c r="M8030">
        <v>30.816205199685701</v>
      </c>
      <c r="N8030">
        <v>7.42</v>
      </c>
      <c r="O8030">
        <v>31.416205199685699</v>
      </c>
      <c r="P8030">
        <v>0.90716324072945798</v>
      </c>
      <c r="Q8030">
        <v>57.522174028902299</v>
      </c>
      <c r="R8030">
        <v>7.0653363354623397E-2</v>
      </c>
      <c r="S8030">
        <v>1.5177065767284901</v>
      </c>
      <c r="T8030">
        <v>127.00168634064001</v>
      </c>
      <c r="U8030">
        <v>60.742242608206901</v>
      </c>
      <c r="V8030">
        <v>12.046398451963199</v>
      </c>
      <c r="W8030">
        <v>72.788641060170207</v>
      </c>
      <c r="X8030">
        <v>12.646398451963201</v>
      </c>
      <c r="Y8030">
        <v>73.388641060170201</v>
      </c>
      <c r="Z8030">
        <v>1.3320015416525099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46.011068784589902</v>
      </c>
      <c r="K8031">
        <v>22.006129078320001</v>
      </c>
      <c r="L8031">
        <v>7.6479999999999997</v>
      </c>
      <c r="M8031">
        <v>29.65412907832</v>
      </c>
      <c r="N8031">
        <v>8.2479999999999993</v>
      </c>
      <c r="O8031">
        <v>30.254129078319998</v>
      </c>
      <c r="P8031">
        <v>0.96680831631874697</v>
      </c>
      <c r="Q8031">
        <v>52.751690361532297</v>
      </c>
      <c r="R8031">
        <v>6.2544047248565104E-2</v>
      </c>
      <c r="S8031">
        <v>1.5177065767284901</v>
      </c>
      <c r="T8031">
        <v>127.00168634064001</v>
      </c>
      <c r="U8031">
        <v>60.742242608206901</v>
      </c>
      <c r="V8031">
        <v>11.9584218339256</v>
      </c>
      <c r="W8031">
        <v>72.700664442132506</v>
      </c>
      <c r="X8031">
        <v>12.5584218339256</v>
      </c>
      <c r="Y8031">
        <v>73.300664442132501</v>
      </c>
      <c r="Z8031">
        <v>1.3171160699064699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49.372990131805899</v>
      </c>
      <c r="K8032">
        <v>23.614065539530301</v>
      </c>
      <c r="L8032">
        <v>4.18</v>
      </c>
      <c r="M8032">
        <v>27.794065539530301</v>
      </c>
      <c r="N8032">
        <v>4.7799999999999896</v>
      </c>
      <c r="O8032">
        <v>28.394065539530299</v>
      </c>
      <c r="P8032">
        <v>0.55143494656312697</v>
      </c>
      <c r="Q8032">
        <v>56.6061331861155</v>
      </c>
      <c r="R8032">
        <v>9.6258971320309902E-2</v>
      </c>
      <c r="S8032">
        <v>1.5177065767284901</v>
      </c>
      <c r="T8032">
        <v>127.00168634064001</v>
      </c>
      <c r="U8032">
        <v>60.742242608206901</v>
      </c>
      <c r="V8032">
        <v>10.059062502972299</v>
      </c>
      <c r="W8032">
        <v>70.801305111179303</v>
      </c>
      <c r="X8032">
        <v>10.659062502972301</v>
      </c>
      <c r="Y8032">
        <v>71.401305111179298</v>
      </c>
      <c r="Z8032">
        <v>1.03080245217843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46.011068784589902</v>
      </c>
      <c r="K8033">
        <v>22.006129078320001</v>
      </c>
      <c r="L8033">
        <v>3.71599999999999</v>
      </c>
      <c r="M8033">
        <v>25.722129078319998</v>
      </c>
      <c r="N8033">
        <v>4.3159999999999998</v>
      </c>
      <c r="O8033">
        <v>26.32212907832</v>
      </c>
      <c r="P8033">
        <v>0.47084784038639199</v>
      </c>
      <c r="Q8033">
        <v>52.751690361532297</v>
      </c>
      <c r="R8033">
        <v>9.9216888888914403E-2</v>
      </c>
      <c r="S8033">
        <v>1.5177065767284901</v>
      </c>
      <c r="T8033">
        <v>127.00168634064001</v>
      </c>
      <c r="U8033">
        <v>60.742242608206901</v>
      </c>
      <c r="V8033">
        <v>9.2172489777801498</v>
      </c>
      <c r="W8033">
        <v>69.959491585986996</v>
      </c>
      <c r="X8033">
        <v>9.8172489777801495</v>
      </c>
      <c r="Y8033">
        <v>70.559491585987004</v>
      </c>
      <c r="Z8033">
        <v>0.91981283077225895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25.740422623116402</v>
      </c>
      <c r="K8034">
        <v>12.3111042133523</v>
      </c>
      <c r="L8034">
        <v>10.7279999999999</v>
      </c>
      <c r="M8034">
        <v>23.039104213352299</v>
      </c>
      <c r="N8034">
        <v>11.327999999999999</v>
      </c>
      <c r="O8034">
        <v>23.639104213352301</v>
      </c>
      <c r="P8034">
        <v>1.09259368794694</v>
      </c>
      <c r="Q8034">
        <v>29.511394537403</v>
      </c>
      <c r="R8034">
        <v>5.6995447787262503E-2</v>
      </c>
      <c r="S8034">
        <v>1.5177065767284901</v>
      </c>
      <c r="T8034">
        <v>127.00168634064001</v>
      </c>
      <c r="U8034">
        <v>60.742242608206901</v>
      </c>
      <c r="V8034">
        <v>10.1907860643625</v>
      </c>
      <c r="W8034">
        <v>70.933028672569407</v>
      </c>
      <c r="X8034">
        <v>10.7907860643625</v>
      </c>
      <c r="Y8034">
        <v>71.533028672569401</v>
      </c>
      <c r="Z8034">
        <v>1.04890511708926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23.912909371314498</v>
      </c>
      <c r="K8035">
        <v>11.4370429586622</v>
      </c>
      <c r="L8035">
        <v>14.1</v>
      </c>
      <c r="M8035">
        <v>25.537042958662202</v>
      </c>
      <c r="N8035">
        <v>14.7</v>
      </c>
      <c r="O8035">
        <v>26.1370429586622</v>
      </c>
      <c r="P8035">
        <v>1.4092461098623099</v>
      </c>
      <c r="Q8035">
        <v>27.416150594212102</v>
      </c>
      <c r="R8035">
        <v>4.6329376134683201E-2</v>
      </c>
      <c r="S8035">
        <v>1.5177065767284901</v>
      </c>
      <c r="T8035">
        <v>127.00168634064001</v>
      </c>
      <c r="U8035">
        <v>60.742242608206901</v>
      </c>
      <c r="V8035">
        <v>10.8874033916505</v>
      </c>
      <c r="W8035">
        <v>71.629645999857502</v>
      </c>
      <c r="X8035">
        <v>11.487403391650499</v>
      </c>
      <c r="Y8035">
        <v>72.229645999857496</v>
      </c>
      <c r="Z8035">
        <v>1.1484939216072301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32.462971717789699</v>
      </c>
      <c r="K8036">
        <v>15.526358434142599</v>
      </c>
      <c r="L8036">
        <v>4.08</v>
      </c>
      <c r="M8036">
        <v>19.606358434142599</v>
      </c>
      <c r="N8036">
        <v>4.68</v>
      </c>
      <c r="O8036">
        <v>20.206358434142601</v>
      </c>
      <c r="P8036">
        <v>0.44543307642598101</v>
      </c>
      <c r="Q8036">
        <v>37.218797074445902</v>
      </c>
      <c r="R8036">
        <v>0.115195156355634</v>
      </c>
      <c r="S8036">
        <v>1.5177065767284901</v>
      </c>
      <c r="T8036">
        <v>127.00168634064001</v>
      </c>
      <c r="U8036">
        <v>60.742242608206901</v>
      </c>
      <c r="V8036">
        <v>7.8332706321831598</v>
      </c>
      <c r="W8036">
        <v>68.575513240390094</v>
      </c>
      <c r="X8036">
        <v>8.4332706321831594</v>
      </c>
      <c r="Y8036">
        <v>69.175513240390003</v>
      </c>
      <c r="Z8036">
        <v>0.752021087258679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36.963680258933998</v>
      </c>
      <c r="K8037">
        <v>17.678952923177601</v>
      </c>
      <c r="L8037">
        <v>5.04</v>
      </c>
      <c r="M8037">
        <v>22.7189529231776</v>
      </c>
      <c r="N8037">
        <v>5.64</v>
      </c>
      <c r="O8037">
        <v>23.318952923177601</v>
      </c>
      <c r="P8037">
        <v>0.57641947592338305</v>
      </c>
      <c r="Q8037">
        <v>42.378859416867797</v>
      </c>
      <c r="R8037">
        <v>0.109039339158526</v>
      </c>
      <c r="S8037">
        <v>1.5177065767284901</v>
      </c>
      <c r="T8037">
        <v>127.00168634064001</v>
      </c>
      <c r="U8037">
        <v>60.742242608206901</v>
      </c>
      <c r="V8037">
        <v>9.1593044893161792</v>
      </c>
      <c r="W8037">
        <v>69.901547097523107</v>
      </c>
      <c r="X8037">
        <v>9.7593044893161807</v>
      </c>
      <c r="Y8037">
        <v>70.501547097523101</v>
      </c>
      <c r="Z8037">
        <v>0.91244709510634603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38.373285255154002</v>
      </c>
      <c r="K8038">
        <v>18.353137425204402</v>
      </c>
      <c r="L8038">
        <v>10.23</v>
      </c>
      <c r="M8038">
        <v>28.583137425204399</v>
      </c>
      <c r="N8038">
        <v>10.83</v>
      </c>
      <c r="O8038">
        <v>29.1831374252044</v>
      </c>
      <c r="P8038">
        <v>1.18454401134396</v>
      </c>
      <c r="Q8038">
        <v>43.994971545034097</v>
      </c>
      <c r="R8038">
        <v>7.0653363354623397E-2</v>
      </c>
      <c r="S8038">
        <v>1.5177065767284901</v>
      </c>
      <c r="T8038">
        <v>127.00168634064001</v>
      </c>
      <c r="U8038">
        <v>60.742242608206901</v>
      </c>
      <c r="V8038">
        <v>12.046398451963199</v>
      </c>
      <c r="W8038">
        <v>72.788641060170207</v>
      </c>
      <c r="X8038">
        <v>12.646398451963201</v>
      </c>
      <c r="Y8038">
        <v>73.388641060170201</v>
      </c>
      <c r="Z8038">
        <v>1.3320015416525099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34.766306413946602</v>
      </c>
      <c r="K8039">
        <v>16.627995104907701</v>
      </c>
      <c r="L8039">
        <v>11.472</v>
      </c>
      <c r="M8039">
        <v>28.099995104907698</v>
      </c>
      <c r="N8039">
        <v>12.071999999999999</v>
      </c>
      <c r="O8039">
        <v>28.6999951049077</v>
      </c>
      <c r="P8039">
        <v>1.2776422229122999</v>
      </c>
      <c r="Q8039">
        <v>39.859570303589798</v>
      </c>
      <c r="R8039">
        <v>6.2544047248565104E-2</v>
      </c>
      <c r="S8039">
        <v>1.5177065767284901</v>
      </c>
      <c r="T8039">
        <v>127.00168634064001</v>
      </c>
      <c r="U8039">
        <v>60.742242608206901</v>
      </c>
      <c r="V8039">
        <v>11.9584218339256</v>
      </c>
      <c r="W8039">
        <v>72.700664442132506</v>
      </c>
      <c r="X8039">
        <v>12.5584218339256</v>
      </c>
      <c r="Y8039">
        <v>73.300664442132501</v>
      </c>
      <c r="Z8039">
        <v>1.3171160699064699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37.673845505765797</v>
      </c>
      <c r="K8040">
        <v>18.018610064416499</v>
      </c>
      <c r="L8040">
        <v>6.27</v>
      </c>
      <c r="M8040">
        <v>24.288610064416499</v>
      </c>
      <c r="N8040">
        <v>6.8699999999999903</v>
      </c>
      <c r="O8040">
        <v>24.8886100644165</v>
      </c>
      <c r="P8040">
        <v>0.72209683923325696</v>
      </c>
      <c r="Q8040">
        <v>43.193063872360497</v>
      </c>
      <c r="R8040">
        <v>9.6258971320309902E-2</v>
      </c>
      <c r="S8040">
        <v>1.5177065767284901</v>
      </c>
      <c r="T8040">
        <v>127.00168634064001</v>
      </c>
      <c r="U8040">
        <v>60.742242608206901</v>
      </c>
      <c r="V8040">
        <v>10.059062502972299</v>
      </c>
      <c r="W8040">
        <v>70.801305111179303</v>
      </c>
      <c r="X8040">
        <v>10.659062502972301</v>
      </c>
      <c r="Y8040">
        <v>71.401305111179298</v>
      </c>
      <c r="Z8040">
        <v>1.03080245217843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34.766306413946602</v>
      </c>
      <c r="K8041">
        <v>16.627995104907701</v>
      </c>
      <c r="L8041">
        <v>5.5739999999999901</v>
      </c>
      <c r="M8041">
        <v>22.201995104907699</v>
      </c>
      <c r="N8041">
        <v>6.1739999999999897</v>
      </c>
      <c r="O8041">
        <v>22.8019951049077</v>
      </c>
      <c r="P8041">
        <v>0.622693710023553</v>
      </c>
      <c r="Q8041">
        <v>39.859570303589798</v>
      </c>
      <c r="R8041">
        <v>9.9216888888914403E-2</v>
      </c>
      <c r="S8041">
        <v>1.5177065767284901</v>
      </c>
      <c r="T8041">
        <v>127.00168634064001</v>
      </c>
      <c r="U8041">
        <v>60.742242608206901</v>
      </c>
      <c r="V8041">
        <v>9.2172489777801498</v>
      </c>
      <c r="W8041">
        <v>69.959491585986996</v>
      </c>
      <c r="X8041">
        <v>9.8172489777801495</v>
      </c>
      <c r="Y8041">
        <v>70.559491585987004</v>
      </c>
      <c r="Z8041">
        <v>0.91981283077225895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20.3082983562735</v>
      </c>
      <c r="K8042">
        <v>9.7130331199537405</v>
      </c>
      <c r="L8042">
        <v>14.303999999999901</v>
      </c>
      <c r="M8042">
        <v>24.017033119953702</v>
      </c>
      <c r="N8042">
        <v>14.904</v>
      </c>
      <c r="O8042">
        <v>24.6170331199537</v>
      </c>
      <c r="P8042">
        <v>1.3829537205373501</v>
      </c>
      <c r="Q8042">
        <v>23.283464065467602</v>
      </c>
      <c r="R8042">
        <v>5.6995447787262503E-2</v>
      </c>
      <c r="S8042">
        <v>1.5177065767284901</v>
      </c>
      <c r="T8042">
        <v>127.00168634064001</v>
      </c>
      <c r="U8042">
        <v>60.742242608206901</v>
      </c>
      <c r="V8042">
        <v>10.1907860643625</v>
      </c>
      <c r="W8042">
        <v>70.933028672569407</v>
      </c>
      <c r="X8042">
        <v>10.7907860643625</v>
      </c>
      <c r="Y8042">
        <v>71.533028672569401</v>
      </c>
      <c r="Z8042">
        <v>1.04890511708926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18.797119018754898</v>
      </c>
      <c r="K8043">
        <v>8.9902677410920298</v>
      </c>
      <c r="L8043">
        <v>18.8</v>
      </c>
      <c r="M8043">
        <v>27.790267741091998</v>
      </c>
      <c r="N8043">
        <v>19.399999999999999</v>
      </c>
      <c r="O8043">
        <v>28.390267741092</v>
      </c>
      <c r="P8043">
        <v>1.78957766497017</v>
      </c>
      <c r="Q8043">
        <v>21.5508969550025</v>
      </c>
      <c r="R8043">
        <v>4.6329376134683201E-2</v>
      </c>
      <c r="S8043">
        <v>1.5177065767284901</v>
      </c>
      <c r="T8043">
        <v>127.00168634064001</v>
      </c>
      <c r="U8043">
        <v>60.742242608206901</v>
      </c>
      <c r="V8043">
        <v>10.8874033916505</v>
      </c>
      <c r="W8043">
        <v>71.629645999857502</v>
      </c>
      <c r="X8043">
        <v>11.487403391650499</v>
      </c>
      <c r="Y8043">
        <v>72.229645999857496</v>
      </c>
      <c r="Z8043">
        <v>1.1484939216072301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25.964456504815399</v>
      </c>
      <c r="K8044">
        <v>12.418254919667501</v>
      </c>
      <c r="L8044">
        <v>5.44</v>
      </c>
      <c r="M8044">
        <v>17.858254919667498</v>
      </c>
      <c r="N8044">
        <v>6.04</v>
      </c>
      <c r="O8044">
        <v>18.4582549196675</v>
      </c>
      <c r="P8044">
        <v>0.55662742753141303</v>
      </c>
      <c r="Q8044">
        <v>29.7682493827709</v>
      </c>
      <c r="R8044">
        <v>0.115195156355634</v>
      </c>
      <c r="S8044">
        <v>1.5177065767284901</v>
      </c>
      <c r="T8044">
        <v>127.00168634064001</v>
      </c>
      <c r="U8044">
        <v>60.742242608206901</v>
      </c>
      <c r="V8044">
        <v>7.8332706321831598</v>
      </c>
      <c r="W8044">
        <v>68.575513240390094</v>
      </c>
      <c r="X8044">
        <v>8.4332706321831594</v>
      </c>
      <c r="Y8044">
        <v>69.175513240390003</v>
      </c>
      <c r="Z8044">
        <v>0.752021087258679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29.838990855160301</v>
      </c>
      <c r="K8045">
        <v>14.271363427780001</v>
      </c>
      <c r="L8045">
        <v>6.72</v>
      </c>
      <c r="M8045">
        <v>20.991363427780001</v>
      </c>
      <c r="N8045">
        <v>7.3199999999999896</v>
      </c>
      <c r="O8045">
        <v>21.591363427779999</v>
      </c>
      <c r="P8045">
        <v>0.71359163333372</v>
      </c>
      <c r="Q8045">
        <v>34.210403015441202</v>
      </c>
      <c r="R8045">
        <v>0.109039339158526</v>
      </c>
      <c r="S8045">
        <v>1.5177065767284901</v>
      </c>
      <c r="T8045">
        <v>127.00168634064001</v>
      </c>
      <c r="U8045">
        <v>60.742242608206901</v>
      </c>
      <c r="V8045">
        <v>9.1593044893161792</v>
      </c>
      <c r="W8045">
        <v>69.901547097523107</v>
      </c>
      <c r="X8045">
        <v>9.7593044893161807</v>
      </c>
      <c r="Y8045">
        <v>70.501547097523101</v>
      </c>
      <c r="Z8045">
        <v>0.91244709510634603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31.067335152630498</v>
      </c>
      <c r="K8046">
        <v>14.858854739692401</v>
      </c>
      <c r="L8046">
        <v>13.64</v>
      </c>
      <c r="M8046">
        <v>28.498854739692401</v>
      </c>
      <c r="N8046">
        <v>14.24</v>
      </c>
      <c r="O8046">
        <v>29.098854739692399</v>
      </c>
      <c r="P8046">
        <v>1.4612042108183301</v>
      </c>
      <c r="Q8046">
        <v>35.618699752490897</v>
      </c>
      <c r="R8046">
        <v>7.0653363354623397E-2</v>
      </c>
      <c r="S8046">
        <v>1.5177065767284901</v>
      </c>
      <c r="T8046">
        <v>127.00168634064001</v>
      </c>
      <c r="U8046">
        <v>60.742242608206901</v>
      </c>
      <c r="V8046">
        <v>12.046398451963199</v>
      </c>
      <c r="W8046">
        <v>72.788641060170207</v>
      </c>
      <c r="X8046">
        <v>12.646398451963201</v>
      </c>
      <c r="Y8046">
        <v>73.388641060170201</v>
      </c>
      <c r="Z8046">
        <v>1.3320015416525099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27.938375594640501</v>
      </c>
      <c r="K8047">
        <v>13.362339015697</v>
      </c>
      <c r="L8047">
        <v>15.295999999999999</v>
      </c>
      <c r="M8047">
        <v>28.658339015696999</v>
      </c>
      <c r="N8047">
        <v>15.896000000000001</v>
      </c>
      <c r="O8047">
        <v>29.258339015697</v>
      </c>
      <c r="P8047">
        <v>1.5875715537250199</v>
      </c>
      <c r="Q8047">
        <v>32.031347619255399</v>
      </c>
      <c r="R8047">
        <v>6.2544047248565104E-2</v>
      </c>
      <c r="S8047">
        <v>1.5177065767284901</v>
      </c>
      <c r="T8047">
        <v>127.00168634064001</v>
      </c>
      <c r="U8047">
        <v>60.742242608206901</v>
      </c>
      <c r="V8047">
        <v>11.9584218339256</v>
      </c>
      <c r="W8047">
        <v>72.700664442132506</v>
      </c>
      <c r="X8047">
        <v>12.5584218339256</v>
      </c>
      <c r="Y8047">
        <v>73.300664442132501</v>
      </c>
      <c r="Z8047">
        <v>1.3171160699064699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30.456940956110799</v>
      </c>
      <c r="K8048">
        <v>14.5669159990351</v>
      </c>
      <c r="L8048">
        <v>8.36</v>
      </c>
      <c r="M8048">
        <v>22.926915999035099</v>
      </c>
      <c r="N8048">
        <v>8.9600000000000009</v>
      </c>
      <c r="O8048">
        <v>23.526915999035101</v>
      </c>
      <c r="P8048">
        <v>0.89248568867895794</v>
      </c>
      <c r="Q8048">
        <v>34.918882806181003</v>
      </c>
      <c r="R8048">
        <v>9.6258971320309902E-2</v>
      </c>
      <c r="S8048">
        <v>1.5177065767284901</v>
      </c>
      <c r="T8048">
        <v>127.00168634064001</v>
      </c>
      <c r="U8048">
        <v>60.742242608206901</v>
      </c>
      <c r="V8048">
        <v>10.059062502972299</v>
      </c>
      <c r="W8048">
        <v>70.801305111179303</v>
      </c>
      <c r="X8048">
        <v>10.659062502972301</v>
      </c>
      <c r="Y8048">
        <v>71.401305111179298</v>
      </c>
      <c r="Z8048">
        <v>1.03080245217843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27.938375594640501</v>
      </c>
      <c r="K8049">
        <v>13.362339015697</v>
      </c>
      <c r="L8049">
        <v>7.4319999999999897</v>
      </c>
      <c r="M8049">
        <v>20.794339015696998</v>
      </c>
      <c r="N8049">
        <v>8.032</v>
      </c>
      <c r="O8049">
        <v>21.394339015697</v>
      </c>
      <c r="P8049">
        <v>0.77432338704821302</v>
      </c>
      <c r="Q8049">
        <v>32.031347619255399</v>
      </c>
      <c r="R8049">
        <v>9.9216888888914403E-2</v>
      </c>
      <c r="S8049">
        <v>1.5177065767284901</v>
      </c>
      <c r="T8049">
        <v>127.00168634064001</v>
      </c>
      <c r="U8049">
        <v>60.742242608206901</v>
      </c>
      <c r="V8049">
        <v>9.2172489777801498</v>
      </c>
      <c r="W8049">
        <v>69.959491585986996</v>
      </c>
      <c r="X8049">
        <v>9.8172489777801495</v>
      </c>
      <c r="Y8049">
        <v>70.559491585987004</v>
      </c>
      <c r="Z8049">
        <v>0.91981283077225895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16.769376730497399</v>
      </c>
      <c r="K8050">
        <v>8.02044113823972</v>
      </c>
      <c r="L8050">
        <v>17.88</v>
      </c>
      <c r="M8050">
        <v>25.9004411382397</v>
      </c>
      <c r="N8050">
        <v>18.48</v>
      </c>
      <c r="O8050">
        <v>26.500441138239701</v>
      </c>
      <c r="P8050">
        <v>1.6725242659662201</v>
      </c>
      <c r="Q8050">
        <v>19.226090421515199</v>
      </c>
      <c r="R8050">
        <v>5.6995447787262503E-2</v>
      </c>
      <c r="S8050">
        <v>1.5177065767284901</v>
      </c>
      <c r="T8050">
        <v>127.00168634064001</v>
      </c>
      <c r="U8050">
        <v>60.742242608206901</v>
      </c>
      <c r="V8050">
        <v>10.1907860643625</v>
      </c>
      <c r="W8050">
        <v>70.933028672569407</v>
      </c>
      <c r="X8050">
        <v>10.7907860643625</v>
      </c>
      <c r="Y8050">
        <v>71.533028672569401</v>
      </c>
      <c r="Z8050">
        <v>1.04890511708926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15.484462198202401</v>
      </c>
      <c r="K8051">
        <v>7.4058934696195404</v>
      </c>
      <c r="L8051">
        <v>23.5</v>
      </c>
      <c r="M8051">
        <v>30.9058934696195</v>
      </c>
      <c r="N8051">
        <v>24.1</v>
      </c>
      <c r="O8051">
        <v>31.505893469619501</v>
      </c>
      <c r="P8051">
        <v>2.1685558063922401</v>
      </c>
      <c r="Q8051">
        <v>17.752935910239</v>
      </c>
      <c r="R8051">
        <v>4.6329376134683201E-2</v>
      </c>
      <c r="S8051">
        <v>1.5177065767284901</v>
      </c>
      <c r="T8051">
        <v>127.00168634064001</v>
      </c>
      <c r="U8051">
        <v>60.742242608206901</v>
      </c>
      <c r="V8051">
        <v>10.8874033916505</v>
      </c>
      <c r="W8051">
        <v>71.629645999857502</v>
      </c>
      <c r="X8051">
        <v>11.487403391650499</v>
      </c>
      <c r="Y8051">
        <v>72.229645999857496</v>
      </c>
      <c r="Z8051">
        <v>1.1484939216072301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21.633758965140199</v>
      </c>
      <c r="K8052">
        <v>10.346973126509599</v>
      </c>
      <c r="L8052">
        <v>6.8</v>
      </c>
      <c r="M8052">
        <v>17.1469731265096</v>
      </c>
      <c r="N8052">
        <v>7.4</v>
      </c>
      <c r="O8052">
        <v>17.746973126509602</v>
      </c>
      <c r="P8052">
        <v>0.66770580323989603</v>
      </c>
      <c r="Q8052">
        <v>24.8031046535332</v>
      </c>
      <c r="R8052">
        <v>0.115195156355634</v>
      </c>
      <c r="S8052">
        <v>1.5177065767284901</v>
      </c>
      <c r="T8052">
        <v>127.00168634064001</v>
      </c>
      <c r="U8052">
        <v>60.742242608206901</v>
      </c>
      <c r="V8052">
        <v>7.8332706321831598</v>
      </c>
      <c r="W8052">
        <v>68.575513240390094</v>
      </c>
      <c r="X8052">
        <v>8.4332706321831594</v>
      </c>
      <c r="Y8052">
        <v>69.175513240390003</v>
      </c>
      <c r="Z8052">
        <v>0.752021087258679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25.0170039322715</v>
      </c>
      <c r="K8053">
        <v>11.965108227844301</v>
      </c>
      <c r="L8053">
        <v>8.4</v>
      </c>
      <c r="M8053">
        <v>20.365108227844299</v>
      </c>
      <c r="N8053">
        <v>9</v>
      </c>
      <c r="O8053">
        <v>20.965108227844301</v>
      </c>
      <c r="P8053">
        <v>0.85058733875220205</v>
      </c>
      <c r="Q8053">
        <v>28.6819950083493</v>
      </c>
      <c r="R8053">
        <v>0.109039339158526</v>
      </c>
      <c r="S8053">
        <v>1.5177065767284901</v>
      </c>
      <c r="T8053">
        <v>127.00168634064001</v>
      </c>
      <c r="U8053">
        <v>60.742242608206901</v>
      </c>
      <c r="V8053">
        <v>9.1593044893161792</v>
      </c>
      <c r="W8053">
        <v>69.901547097523107</v>
      </c>
      <c r="X8053">
        <v>9.7593044893161807</v>
      </c>
      <c r="Y8053">
        <v>70.501547097523101</v>
      </c>
      <c r="Z8053">
        <v>0.91244709510634603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26.098416591139301</v>
      </c>
      <c r="K8054">
        <v>12.482325219029301</v>
      </c>
      <c r="L8054">
        <v>17.05</v>
      </c>
      <c r="M8054">
        <v>29.5323252190293</v>
      </c>
      <c r="N8054">
        <v>17.649999999999999</v>
      </c>
      <c r="O8054">
        <v>30.132325219029301</v>
      </c>
      <c r="P8054">
        <v>1.7371475732089801</v>
      </c>
      <c r="Q8054">
        <v>29.921834621741201</v>
      </c>
      <c r="R8054">
        <v>7.0653363354623397E-2</v>
      </c>
      <c r="S8054">
        <v>1.5177065767284901</v>
      </c>
      <c r="T8054">
        <v>127.00168634064001</v>
      </c>
      <c r="U8054">
        <v>60.742242608206901</v>
      </c>
      <c r="V8054">
        <v>12.046398451963199</v>
      </c>
      <c r="W8054">
        <v>72.788641060170207</v>
      </c>
      <c r="X8054">
        <v>12.646398451963201</v>
      </c>
      <c r="Y8054">
        <v>73.388641060170201</v>
      </c>
      <c r="Z8054">
        <v>1.3320015416525099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23.352132200050999</v>
      </c>
      <c r="K8055">
        <v>11.168835000425601</v>
      </c>
      <c r="L8055">
        <v>19.12</v>
      </c>
      <c r="M8055">
        <v>30.2888350004256</v>
      </c>
      <c r="N8055">
        <v>19.72</v>
      </c>
      <c r="O8055">
        <v>30.888835000425601</v>
      </c>
      <c r="P8055">
        <v>1.8966015584001401</v>
      </c>
      <c r="Q8055">
        <v>26.773219567358499</v>
      </c>
      <c r="R8055">
        <v>6.2544047248565104E-2</v>
      </c>
      <c r="S8055">
        <v>1.5177065767284901</v>
      </c>
      <c r="T8055">
        <v>127.00168634064001</v>
      </c>
      <c r="U8055">
        <v>60.742242608206901</v>
      </c>
      <c r="V8055">
        <v>11.9584218339256</v>
      </c>
      <c r="W8055">
        <v>72.700664442132506</v>
      </c>
      <c r="X8055">
        <v>12.5584218339256</v>
      </c>
      <c r="Y8055">
        <v>73.300664442132501</v>
      </c>
      <c r="Z8055">
        <v>1.3171160699064699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25.560501589796701</v>
      </c>
      <c r="K8056">
        <v>12.2250517571124</v>
      </c>
      <c r="L8056">
        <v>10.45</v>
      </c>
      <c r="M8056">
        <v>22.675051757112399</v>
      </c>
      <c r="N8056">
        <v>11.05</v>
      </c>
      <c r="O8056">
        <v>23.275051757112401</v>
      </c>
      <c r="P8056">
        <v>1.0626023671925999</v>
      </c>
      <c r="Q8056">
        <v>29.305115072701899</v>
      </c>
      <c r="R8056">
        <v>9.6258971320309902E-2</v>
      </c>
      <c r="S8056">
        <v>1.5177065767284901</v>
      </c>
      <c r="T8056">
        <v>127.00168634064001</v>
      </c>
      <c r="U8056">
        <v>60.742242608206901</v>
      </c>
      <c r="V8056">
        <v>10.059062502972299</v>
      </c>
      <c r="W8056">
        <v>70.801305111179303</v>
      </c>
      <c r="X8056">
        <v>10.659062502972301</v>
      </c>
      <c r="Y8056">
        <v>71.401305111179298</v>
      </c>
      <c r="Z8056">
        <v>1.03080245217843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23.352132200050999</v>
      </c>
      <c r="K8057">
        <v>11.168835000425601</v>
      </c>
      <c r="L8057">
        <v>9.2899999999999991</v>
      </c>
      <c r="M8057">
        <v>20.458835000425601</v>
      </c>
      <c r="N8057">
        <v>9.89</v>
      </c>
      <c r="O8057">
        <v>21.058835000425599</v>
      </c>
      <c r="P8057">
        <v>0.92573748619954999</v>
      </c>
      <c r="Q8057">
        <v>26.773219567358499</v>
      </c>
      <c r="R8057">
        <v>9.9216888888914403E-2</v>
      </c>
      <c r="S8057">
        <v>1.5177065767284901</v>
      </c>
      <c r="T8057">
        <v>127.00168634064001</v>
      </c>
      <c r="U8057">
        <v>60.742242608206901</v>
      </c>
      <c r="V8057">
        <v>9.2172489777801498</v>
      </c>
      <c r="W8057">
        <v>69.959491585986996</v>
      </c>
      <c r="X8057">
        <v>9.8172489777801495</v>
      </c>
      <c r="Y8057">
        <v>70.559491585987004</v>
      </c>
      <c r="Z8057">
        <v>0.91981283077225895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14.280805316008999</v>
      </c>
      <c r="K8058">
        <v>6.8302096305945401</v>
      </c>
      <c r="L8058">
        <v>21.4559999999999</v>
      </c>
      <c r="M8058">
        <v>28.286209630594499</v>
      </c>
      <c r="N8058">
        <v>22.055999999999901</v>
      </c>
      <c r="O8058">
        <v>28.8862096305945</v>
      </c>
      <c r="P8058">
        <v>1.9613096058161801</v>
      </c>
      <c r="Q8058">
        <v>16.372943294804301</v>
      </c>
      <c r="R8058">
        <v>5.6995447787262503E-2</v>
      </c>
      <c r="S8058">
        <v>1.5177065767284901</v>
      </c>
      <c r="T8058">
        <v>127.00168634064001</v>
      </c>
      <c r="U8058">
        <v>60.742242608206901</v>
      </c>
      <c r="V8058">
        <v>10.1907860643625</v>
      </c>
      <c r="W8058">
        <v>70.933028672569407</v>
      </c>
      <c r="X8058">
        <v>10.7907860643625</v>
      </c>
      <c r="Y8058">
        <v>71.533028672569401</v>
      </c>
      <c r="Z8058">
        <v>1.04890511708926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13.1644608699995</v>
      </c>
      <c r="K8059">
        <v>6.2962854983435799</v>
      </c>
      <c r="L8059">
        <v>28.2</v>
      </c>
      <c r="M8059">
        <v>34.496285498343497</v>
      </c>
      <c r="N8059">
        <v>28.8</v>
      </c>
      <c r="O8059">
        <v>35.096285498343498</v>
      </c>
      <c r="P8059">
        <v>2.5461901322561502</v>
      </c>
      <c r="Q8059">
        <v>15.0930543874544</v>
      </c>
      <c r="R8059">
        <v>4.6329376134683201E-2</v>
      </c>
      <c r="S8059">
        <v>1.5177065767284901</v>
      </c>
      <c r="T8059">
        <v>127.00168634064001</v>
      </c>
      <c r="U8059">
        <v>60.742242608206901</v>
      </c>
      <c r="V8059">
        <v>10.8874033916505</v>
      </c>
      <c r="W8059">
        <v>71.629645999857502</v>
      </c>
      <c r="X8059">
        <v>11.487403391650499</v>
      </c>
      <c r="Y8059">
        <v>72.229645999857496</v>
      </c>
      <c r="Z8059">
        <v>1.1484939216072301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18.541209358471299</v>
      </c>
      <c r="K8060">
        <v>8.8678715185014703</v>
      </c>
      <c r="L8060">
        <v>8.16</v>
      </c>
      <c r="M8060">
        <v>17.027871518501399</v>
      </c>
      <c r="N8060">
        <v>8.76</v>
      </c>
      <c r="O8060">
        <v>17.627871518501401</v>
      </c>
      <c r="P8060">
        <v>0.77866844522336898</v>
      </c>
      <c r="Q8060">
        <v>21.257496529487401</v>
      </c>
      <c r="R8060">
        <v>0.115195156355634</v>
      </c>
      <c r="S8060">
        <v>1.5177065767284901</v>
      </c>
      <c r="T8060">
        <v>127.00168634064001</v>
      </c>
      <c r="U8060">
        <v>60.742242608206901</v>
      </c>
      <c r="V8060">
        <v>7.8332706321831598</v>
      </c>
      <c r="W8060">
        <v>68.575513240390094</v>
      </c>
      <c r="X8060">
        <v>8.4332706321831594</v>
      </c>
      <c r="Y8060">
        <v>69.175513240390003</v>
      </c>
      <c r="Z8060">
        <v>0.752021087258679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21.536673210393701</v>
      </c>
      <c r="K8061">
        <v>10.3005390464707</v>
      </c>
      <c r="L8061">
        <v>10.08</v>
      </c>
      <c r="M8061">
        <v>20.380539046470702</v>
      </c>
      <c r="N8061">
        <v>10.68</v>
      </c>
      <c r="O8061">
        <v>20.9805390464707</v>
      </c>
      <c r="P8061">
        <v>0.98740704555526404</v>
      </c>
      <c r="Q8061">
        <v>24.691795835716299</v>
      </c>
      <c r="R8061">
        <v>0.109039339158526</v>
      </c>
      <c r="S8061">
        <v>1.5177065767284901</v>
      </c>
      <c r="T8061">
        <v>127.00168634064001</v>
      </c>
      <c r="U8061">
        <v>60.742242608206901</v>
      </c>
      <c r="V8061">
        <v>9.1593044893161792</v>
      </c>
      <c r="W8061">
        <v>69.901547097523107</v>
      </c>
      <c r="X8061">
        <v>9.7593044893161807</v>
      </c>
      <c r="Y8061">
        <v>70.501547097523101</v>
      </c>
      <c r="Z8061">
        <v>0.91244709510634603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22.4997931700142</v>
      </c>
      <c r="K8062">
        <v>10.7611791208959</v>
      </c>
      <c r="L8062">
        <v>20.46</v>
      </c>
      <c r="M8062">
        <v>31.221179120895901</v>
      </c>
      <c r="N8062">
        <v>21.06</v>
      </c>
      <c r="O8062">
        <v>31.821179120895899</v>
      </c>
      <c r="P8062">
        <v>2.01237780362219</v>
      </c>
      <c r="Q8062">
        <v>25.7960128694213</v>
      </c>
      <c r="R8062">
        <v>7.0653363354623397E-2</v>
      </c>
      <c r="S8062">
        <v>1.5177065767284901</v>
      </c>
      <c r="T8062">
        <v>127.00168634064001</v>
      </c>
      <c r="U8062">
        <v>60.742242608206901</v>
      </c>
      <c r="V8062">
        <v>12.046398451963199</v>
      </c>
      <c r="W8062">
        <v>72.788641060170207</v>
      </c>
      <c r="X8062">
        <v>12.646398451963201</v>
      </c>
      <c r="Y8062">
        <v>73.388641060170201</v>
      </c>
      <c r="Z8062">
        <v>1.3320015416525099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20.059286184313599</v>
      </c>
      <c r="K8063">
        <v>9.59393582134763</v>
      </c>
      <c r="L8063">
        <v>22.943999999999999</v>
      </c>
      <c r="M8063">
        <v>32.537935821347602</v>
      </c>
      <c r="N8063">
        <v>23.544</v>
      </c>
      <c r="O8063">
        <v>33.137935821347597</v>
      </c>
      <c r="P8063">
        <v>2.2047374410142702</v>
      </c>
      <c r="Q8063">
        <v>22.997971610315499</v>
      </c>
      <c r="R8063">
        <v>6.2544047248565104E-2</v>
      </c>
      <c r="S8063">
        <v>1.5177065767284901</v>
      </c>
      <c r="T8063">
        <v>127.00168634064001</v>
      </c>
      <c r="U8063">
        <v>60.742242608206901</v>
      </c>
      <c r="V8063">
        <v>11.9584218339256</v>
      </c>
      <c r="W8063">
        <v>72.700664442132506</v>
      </c>
      <c r="X8063">
        <v>12.5584218339256</v>
      </c>
      <c r="Y8063">
        <v>73.300664442132501</v>
      </c>
      <c r="Z8063">
        <v>1.3171160699064699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22.0203748730417</v>
      </c>
      <c r="K8064">
        <v>10.531883405661</v>
      </c>
      <c r="L8064">
        <v>12.54</v>
      </c>
      <c r="M8064">
        <v>23.071883405661001</v>
      </c>
      <c r="N8064">
        <v>13.14</v>
      </c>
      <c r="O8064">
        <v>23.671883405660999</v>
      </c>
      <c r="P8064">
        <v>1.23244774289315</v>
      </c>
      <c r="Q8064">
        <v>25.2463597919423</v>
      </c>
      <c r="R8064">
        <v>9.6258971320309902E-2</v>
      </c>
      <c r="S8064">
        <v>1.5177065767284901</v>
      </c>
      <c r="T8064">
        <v>127.00168634064001</v>
      </c>
      <c r="U8064">
        <v>60.742242608206901</v>
      </c>
      <c r="V8064">
        <v>10.059062502972299</v>
      </c>
      <c r="W8064">
        <v>70.801305111179303</v>
      </c>
      <c r="X8064">
        <v>10.659062502972301</v>
      </c>
      <c r="Y8064">
        <v>71.401305111179298</v>
      </c>
      <c r="Z8064">
        <v>1.03080245217843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20.059286184313599</v>
      </c>
      <c r="K8065">
        <v>9.59393582134763</v>
      </c>
      <c r="L8065">
        <v>11.1479999999999</v>
      </c>
      <c r="M8065">
        <v>20.7419358213476</v>
      </c>
      <c r="N8065">
        <v>11.747999999999999</v>
      </c>
      <c r="O8065">
        <v>21.341935821347601</v>
      </c>
      <c r="P8065">
        <v>1.07693661959846</v>
      </c>
      <c r="Q8065">
        <v>22.997971610315499</v>
      </c>
      <c r="R8065">
        <v>9.9216888888914403E-2</v>
      </c>
      <c r="S8065">
        <v>1.5177065767284901</v>
      </c>
      <c r="T8065">
        <v>127.00168634064001</v>
      </c>
      <c r="U8065">
        <v>60.742242608206901</v>
      </c>
      <c r="V8065">
        <v>9.2172489777801498</v>
      </c>
      <c r="W8065">
        <v>69.959491585986996</v>
      </c>
      <c r="X8065">
        <v>9.8172489777801495</v>
      </c>
      <c r="Y8065">
        <v>70.559491585987004</v>
      </c>
      <c r="Z8065">
        <v>0.91981283077225895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12.435395638003</v>
      </c>
      <c r="K8066">
        <v>5.9475888906437699</v>
      </c>
      <c r="L8066">
        <v>25.032</v>
      </c>
      <c r="M8066">
        <v>30.979588890643701</v>
      </c>
      <c r="N8066">
        <v>25.632000000000001</v>
      </c>
      <c r="O8066">
        <v>31.579588890643699</v>
      </c>
      <c r="P8066">
        <v>2.2493139869338399</v>
      </c>
      <c r="Q8066">
        <v>14.2571810989705</v>
      </c>
      <c r="R8066">
        <v>5.6995447787262503E-2</v>
      </c>
      <c r="S8066">
        <v>1.5177065767284901</v>
      </c>
      <c r="T8066">
        <v>127.00168634064001</v>
      </c>
      <c r="U8066">
        <v>60.742242608206901</v>
      </c>
      <c r="V8066">
        <v>10.1907860643625</v>
      </c>
      <c r="W8066">
        <v>70.933028672569407</v>
      </c>
      <c r="X8066">
        <v>10.7907860643625</v>
      </c>
      <c r="Y8066">
        <v>71.533028672569401</v>
      </c>
      <c r="Z8066">
        <v>1.04890511708926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11.4490726664639</v>
      </c>
      <c r="K8067">
        <v>5.4758513023208701</v>
      </c>
      <c r="L8067">
        <v>32.9</v>
      </c>
      <c r="M8067">
        <v>38.375851302320797</v>
      </c>
      <c r="N8067">
        <v>33.5</v>
      </c>
      <c r="O8067">
        <v>38.975851302320798</v>
      </c>
      <c r="P8067">
        <v>2.9224901389482798</v>
      </c>
      <c r="Q8067">
        <v>13.1263618121009</v>
      </c>
      <c r="R8067">
        <v>4.6329376134683201E-2</v>
      </c>
      <c r="S8067">
        <v>1.5177065767284901</v>
      </c>
      <c r="T8067">
        <v>127.00168634064001</v>
      </c>
      <c r="U8067">
        <v>60.742242608206901</v>
      </c>
      <c r="V8067">
        <v>10.8874033916505</v>
      </c>
      <c r="W8067">
        <v>71.629645999857502</v>
      </c>
      <c r="X8067">
        <v>11.487403391650499</v>
      </c>
      <c r="Y8067">
        <v>72.229645999857496</v>
      </c>
      <c r="Z8067">
        <v>1.1484939216072301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16.222237663113699</v>
      </c>
      <c r="K8068">
        <v>7.7587559990179704</v>
      </c>
      <c r="L8068">
        <v>9.52</v>
      </c>
      <c r="M8068">
        <v>17.2787559990179</v>
      </c>
      <c r="N8068">
        <v>10.119999999999999</v>
      </c>
      <c r="O8068">
        <v>17.878755999017901</v>
      </c>
      <c r="P8068">
        <v>0.88951559439924999</v>
      </c>
      <c r="Q8068">
        <v>18.598795480759801</v>
      </c>
      <c r="R8068">
        <v>0.115195156355634</v>
      </c>
      <c r="S8068">
        <v>1.5177065767284901</v>
      </c>
      <c r="T8068">
        <v>127.00168634064001</v>
      </c>
      <c r="U8068">
        <v>60.742242608206901</v>
      </c>
      <c r="V8068">
        <v>7.8332706321831598</v>
      </c>
      <c r="W8068">
        <v>68.575513240390094</v>
      </c>
      <c r="X8068">
        <v>8.4332706321831594</v>
      </c>
      <c r="Y8068">
        <v>69.175513240390003</v>
      </c>
      <c r="Z8068">
        <v>0.752021087258679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18.906436160829301</v>
      </c>
      <c r="K8069">
        <v>9.0425518371261102</v>
      </c>
      <c r="L8069">
        <v>11.76</v>
      </c>
      <c r="M8069">
        <v>20.802551837126099</v>
      </c>
      <c r="N8069">
        <v>12.36</v>
      </c>
      <c r="O8069">
        <v>21.402551837126101</v>
      </c>
      <c r="P8069">
        <v>1.12405120537414</v>
      </c>
      <c r="Q8069">
        <v>21.676229058390799</v>
      </c>
      <c r="R8069">
        <v>0.109039339158526</v>
      </c>
      <c r="S8069">
        <v>1.5177065767284901</v>
      </c>
      <c r="T8069">
        <v>127.00168634064001</v>
      </c>
      <c r="U8069">
        <v>60.742242608206901</v>
      </c>
      <c r="V8069">
        <v>9.1593044893161792</v>
      </c>
      <c r="W8069">
        <v>69.901547097523107</v>
      </c>
      <c r="X8069">
        <v>9.7593044893161807</v>
      </c>
      <c r="Y8069">
        <v>70.501547097523101</v>
      </c>
      <c r="Z8069">
        <v>0.91244709510634603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19.773316637718601</v>
      </c>
      <c r="K8070">
        <v>9.4571625856660209</v>
      </c>
      <c r="L8070">
        <v>23.87</v>
      </c>
      <c r="M8070">
        <v>33.327162585666002</v>
      </c>
      <c r="N8070">
        <v>24.47</v>
      </c>
      <c r="O8070">
        <v>33.927162585665997</v>
      </c>
      <c r="P8070">
        <v>2.2868985785123401</v>
      </c>
      <c r="Q8070">
        <v>22.670107525144399</v>
      </c>
      <c r="R8070">
        <v>7.0653363354623397E-2</v>
      </c>
      <c r="S8070">
        <v>1.5177065767284901</v>
      </c>
      <c r="T8070">
        <v>127.00168634064001</v>
      </c>
      <c r="U8070">
        <v>60.742242608206901</v>
      </c>
      <c r="V8070">
        <v>12.046398451963199</v>
      </c>
      <c r="W8070">
        <v>72.788641060170207</v>
      </c>
      <c r="X8070">
        <v>12.646398451963201</v>
      </c>
      <c r="Y8070">
        <v>73.388641060170201</v>
      </c>
      <c r="Z8070">
        <v>1.3320015416525099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17.580314722763799</v>
      </c>
      <c r="K8071">
        <v>8.4082957698258003</v>
      </c>
      <c r="L8071">
        <v>26.768000000000001</v>
      </c>
      <c r="M8071">
        <v>35.176295769825799</v>
      </c>
      <c r="N8071">
        <v>27.367999999999999</v>
      </c>
      <c r="O8071">
        <v>35.776295769825801</v>
      </c>
      <c r="P8071">
        <v>2.5119843606030798</v>
      </c>
      <c r="Q8071">
        <v>20.1558308296487</v>
      </c>
      <c r="R8071">
        <v>6.2544047248565104E-2</v>
      </c>
      <c r="S8071">
        <v>1.5177065767284901</v>
      </c>
      <c r="T8071">
        <v>127.00168634064001</v>
      </c>
      <c r="U8071">
        <v>60.742242608206901</v>
      </c>
      <c r="V8071">
        <v>11.9584218339256</v>
      </c>
      <c r="W8071">
        <v>72.700664442132506</v>
      </c>
      <c r="X8071">
        <v>12.5584218339256</v>
      </c>
      <c r="Y8071">
        <v>73.300664442132501</v>
      </c>
      <c r="Z8071">
        <v>1.3171160699064699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19.341569570976699</v>
      </c>
      <c r="K8072">
        <v>9.2506670199057499</v>
      </c>
      <c r="L8072">
        <v>14.63</v>
      </c>
      <c r="M8072">
        <v>23.880667019905701</v>
      </c>
      <c r="N8072">
        <v>15.23</v>
      </c>
      <c r="O8072">
        <v>24.480667019905699</v>
      </c>
      <c r="P8072">
        <v>1.40202267975267</v>
      </c>
      <c r="Q8072">
        <v>22.175109513124799</v>
      </c>
      <c r="R8072">
        <v>9.6258971320309902E-2</v>
      </c>
      <c r="S8072">
        <v>1.5177065767284901</v>
      </c>
      <c r="T8072">
        <v>127.00168634064001</v>
      </c>
      <c r="U8072">
        <v>60.742242608206901</v>
      </c>
      <c r="V8072">
        <v>10.059062502972299</v>
      </c>
      <c r="W8072">
        <v>70.801305111179303</v>
      </c>
      <c r="X8072">
        <v>10.659062502972301</v>
      </c>
      <c r="Y8072">
        <v>71.401305111179298</v>
      </c>
      <c r="Z8072">
        <v>1.03080245217843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17.580314722763799</v>
      </c>
      <c r="K8073">
        <v>8.4082957698258003</v>
      </c>
      <c r="L8073">
        <v>13.006</v>
      </c>
      <c r="M8073">
        <v>21.414295769825799</v>
      </c>
      <c r="N8073">
        <v>13.606</v>
      </c>
      <c r="O8073">
        <v>22.0142957698258</v>
      </c>
      <c r="P8073">
        <v>1.2279213967624401</v>
      </c>
      <c r="Q8073">
        <v>20.1558308296487</v>
      </c>
      <c r="R8073">
        <v>9.9216888888914403E-2</v>
      </c>
      <c r="S8073">
        <v>1.5177065767284901</v>
      </c>
      <c r="T8073">
        <v>127.00168634064001</v>
      </c>
      <c r="U8073">
        <v>60.742242608206901</v>
      </c>
      <c r="V8073">
        <v>9.2172489777801498</v>
      </c>
      <c r="W8073">
        <v>69.959491585986996</v>
      </c>
      <c r="X8073">
        <v>9.8172489777801495</v>
      </c>
      <c r="Y8073">
        <v>70.559491585987004</v>
      </c>
      <c r="Z8073">
        <v>0.91981283077225895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11.012346306915701</v>
      </c>
      <c r="K8074">
        <v>5.2669742452562298</v>
      </c>
      <c r="L8074">
        <v>28.607999999999901</v>
      </c>
      <c r="M8074">
        <v>33.874974245256197</v>
      </c>
      <c r="N8074">
        <v>29.207999999999998</v>
      </c>
      <c r="O8074">
        <v>34.474974245256199</v>
      </c>
      <c r="P8074">
        <v>2.5365416218046999</v>
      </c>
      <c r="Q8074">
        <v>12.625655040878801</v>
      </c>
      <c r="R8074">
        <v>5.6995447787262503E-2</v>
      </c>
      <c r="S8074">
        <v>1.5177065767284901</v>
      </c>
      <c r="T8074">
        <v>127.00168634064001</v>
      </c>
      <c r="U8074">
        <v>60.742242608206901</v>
      </c>
      <c r="V8074">
        <v>10.1907860643625</v>
      </c>
      <c r="W8074">
        <v>70.933028672569407</v>
      </c>
      <c r="X8074">
        <v>10.7907860643625</v>
      </c>
      <c r="Y8074">
        <v>71.533028672569401</v>
      </c>
      <c r="Z8074">
        <v>1.04890511708926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10.1291934058333</v>
      </c>
      <c r="K8075">
        <v>4.8445807375526799</v>
      </c>
      <c r="L8075">
        <v>37.6</v>
      </c>
      <c r="M8075">
        <v>42.444580737552599</v>
      </c>
      <c r="N8075">
        <v>38.199999999999903</v>
      </c>
      <c r="O8075">
        <v>43.0445807375526</v>
      </c>
      <c r="P8075">
        <v>3.2974652225467902</v>
      </c>
      <c r="Q8075">
        <v>11.613120239787801</v>
      </c>
      <c r="R8075">
        <v>4.6329376134683201E-2</v>
      </c>
      <c r="S8075">
        <v>1.5177065767284901</v>
      </c>
      <c r="T8075">
        <v>127.00168634064001</v>
      </c>
      <c r="U8075">
        <v>60.742242608206901</v>
      </c>
      <c r="V8075">
        <v>10.8874033916505</v>
      </c>
      <c r="W8075">
        <v>71.629645999857502</v>
      </c>
      <c r="X8075">
        <v>11.487403391650499</v>
      </c>
      <c r="Y8075">
        <v>72.229645999857496</v>
      </c>
      <c r="Z8075">
        <v>1.1484939216072301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14.418853987820899</v>
      </c>
      <c r="K8076">
        <v>6.8962354146337503</v>
      </c>
      <c r="L8076">
        <v>10.88</v>
      </c>
      <c r="M8076">
        <v>17.7762354146337</v>
      </c>
      <c r="N8076">
        <v>11.48</v>
      </c>
      <c r="O8076">
        <v>18.376235414633701</v>
      </c>
      <c r="P8076">
        <v>1.0002474909333801</v>
      </c>
      <c r="Q8076">
        <v>16.531216097036701</v>
      </c>
      <c r="R8076">
        <v>0.115195156355634</v>
      </c>
      <c r="S8076">
        <v>1.5177065767284901</v>
      </c>
      <c r="T8076">
        <v>127.00168634064001</v>
      </c>
      <c r="U8076">
        <v>60.742242608206901</v>
      </c>
      <c r="V8076">
        <v>7.8332706321831598</v>
      </c>
      <c r="W8076">
        <v>68.575513240390094</v>
      </c>
      <c r="X8076">
        <v>8.4332706321831594</v>
      </c>
      <c r="Y8076">
        <v>69.175513240390003</v>
      </c>
      <c r="Z8076">
        <v>0.752021087258679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16.848729638542501</v>
      </c>
      <c r="K8077">
        <v>8.0583939696628999</v>
      </c>
      <c r="L8077">
        <v>13.44</v>
      </c>
      <c r="M8077">
        <v>21.498393969662899</v>
      </c>
      <c r="N8077">
        <v>14.04</v>
      </c>
      <c r="O8077">
        <v>22.098393969662901</v>
      </c>
      <c r="P8077">
        <v>1.26052026810399</v>
      </c>
      <c r="Q8077">
        <v>19.317068530589001</v>
      </c>
      <c r="R8077">
        <v>0.109039339158526</v>
      </c>
      <c r="S8077">
        <v>1.5177065767284901</v>
      </c>
      <c r="T8077">
        <v>127.00168634064001</v>
      </c>
      <c r="U8077">
        <v>60.742242608206901</v>
      </c>
      <c r="V8077">
        <v>9.1593044893161792</v>
      </c>
      <c r="W8077">
        <v>69.901547097523107</v>
      </c>
      <c r="X8077">
        <v>9.7593044893161807</v>
      </c>
      <c r="Y8077">
        <v>70.501547097523101</v>
      </c>
      <c r="Z8077">
        <v>0.91244709510634603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17.6361998775083</v>
      </c>
      <c r="K8078">
        <v>8.4350244671013996</v>
      </c>
      <c r="L8078">
        <v>27.28</v>
      </c>
      <c r="M8078">
        <v>35.715024467101401</v>
      </c>
      <c r="N8078">
        <v>27.88</v>
      </c>
      <c r="O8078">
        <v>36.315024467101402</v>
      </c>
      <c r="P8078">
        <v>2.5607135459767898</v>
      </c>
      <c r="Q8078">
        <v>20.219903159563302</v>
      </c>
      <c r="R8078">
        <v>7.0653363354623397E-2</v>
      </c>
      <c r="S8078">
        <v>1.5177065767284901</v>
      </c>
      <c r="T8078">
        <v>127.00168634064001</v>
      </c>
      <c r="U8078">
        <v>60.742242608206901</v>
      </c>
      <c r="V8078">
        <v>12.046398451963199</v>
      </c>
      <c r="W8078">
        <v>72.788641060170207</v>
      </c>
      <c r="X8078">
        <v>12.646398451963201</v>
      </c>
      <c r="Y8078">
        <v>73.388641060170201</v>
      </c>
      <c r="Z8078">
        <v>1.3320015416525099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15.6466648742453</v>
      </c>
      <c r="K8079">
        <v>7.4834716072316096</v>
      </c>
      <c r="L8079">
        <v>30.591999999999999</v>
      </c>
      <c r="M8079">
        <v>38.075471607231599</v>
      </c>
      <c r="N8079">
        <v>31.192</v>
      </c>
      <c r="O8079">
        <v>38.6754716072316</v>
      </c>
      <c r="P8079">
        <v>2.8183474316796699</v>
      </c>
      <c r="Q8079">
        <v>17.938901278322199</v>
      </c>
      <c r="R8079">
        <v>6.2544047248565104E-2</v>
      </c>
      <c r="S8079">
        <v>1.5177065767284901</v>
      </c>
      <c r="T8079">
        <v>127.00168634064001</v>
      </c>
      <c r="U8079">
        <v>60.742242608206901</v>
      </c>
      <c r="V8079">
        <v>11.9584218339256</v>
      </c>
      <c r="W8079">
        <v>72.700664442132506</v>
      </c>
      <c r="X8079">
        <v>12.5584218339256</v>
      </c>
      <c r="Y8079">
        <v>73.300664442132501</v>
      </c>
      <c r="Z8079">
        <v>1.3171160699064699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17.243836012629199</v>
      </c>
      <c r="K8080">
        <v>8.2473650606959001</v>
      </c>
      <c r="L8080">
        <v>16.72</v>
      </c>
      <c r="M8080">
        <v>24.967365060695901</v>
      </c>
      <c r="N8080">
        <v>17.32</v>
      </c>
      <c r="O8080">
        <v>25.567365060695899</v>
      </c>
      <c r="P8080">
        <v>1.57132803762283</v>
      </c>
      <c r="Q8080">
        <v>19.770057988479401</v>
      </c>
      <c r="R8080">
        <v>9.6258971320309902E-2</v>
      </c>
      <c r="S8080">
        <v>1.5177065767284901</v>
      </c>
      <c r="T8080">
        <v>127.00168634064001</v>
      </c>
      <c r="U8080">
        <v>60.742242608206901</v>
      </c>
      <c r="V8080">
        <v>10.059062502972299</v>
      </c>
      <c r="W8080">
        <v>70.801305111179303</v>
      </c>
      <c r="X8080">
        <v>10.659062502972301</v>
      </c>
      <c r="Y8080">
        <v>71.401305111179298</v>
      </c>
      <c r="Z8080">
        <v>1.03080245217843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15.6466648742453</v>
      </c>
      <c r="K8081">
        <v>7.4834716072316096</v>
      </c>
      <c r="L8081">
        <v>14.8639999999999</v>
      </c>
      <c r="M8081">
        <v>22.347471607231601</v>
      </c>
      <c r="N8081">
        <v>15.464</v>
      </c>
      <c r="O8081">
        <v>22.947471607231599</v>
      </c>
      <c r="P8081">
        <v>1.3786924246202299</v>
      </c>
      <c r="Q8081">
        <v>17.938901278322199</v>
      </c>
      <c r="R8081">
        <v>9.9216888888914403E-2</v>
      </c>
      <c r="S8081">
        <v>1.5177065767284901</v>
      </c>
      <c r="T8081">
        <v>127.00168634064001</v>
      </c>
      <c r="U8081">
        <v>60.742242608206901</v>
      </c>
      <c r="V8081">
        <v>9.2172489777801498</v>
      </c>
      <c r="W8081">
        <v>69.959491585986996</v>
      </c>
      <c r="X8081">
        <v>9.8172489777801495</v>
      </c>
      <c r="Y8081">
        <v>70.559491585987004</v>
      </c>
      <c r="Z8081">
        <v>0.91981283077225895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9.8815475715084293</v>
      </c>
      <c r="K8082">
        <v>4.7261369295773603</v>
      </c>
      <c r="L8082">
        <v>32.183999999999997</v>
      </c>
      <c r="M8082">
        <v>36.910136929577298</v>
      </c>
      <c r="N8082">
        <v>32.783999999999899</v>
      </c>
      <c r="O8082">
        <v>37.5101369295773</v>
      </c>
      <c r="P8082">
        <v>2.8229966889227001</v>
      </c>
      <c r="Q8082">
        <v>11.329194290734399</v>
      </c>
      <c r="R8082">
        <v>5.6995447787262503E-2</v>
      </c>
      <c r="S8082">
        <v>1.5177065767284901</v>
      </c>
      <c r="T8082">
        <v>127.00168634064001</v>
      </c>
      <c r="U8082">
        <v>60.742242608206901</v>
      </c>
      <c r="V8082">
        <v>10.1907860643625</v>
      </c>
      <c r="W8082">
        <v>70.933028672569407</v>
      </c>
      <c r="X8082">
        <v>10.7907860643625</v>
      </c>
      <c r="Y8082">
        <v>71.533028672569401</v>
      </c>
      <c r="Z8082">
        <v>1.04890511708926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9.0821762050787296</v>
      </c>
      <c r="K8083">
        <v>4.3438143725091596</v>
      </c>
      <c r="L8083">
        <v>42.3</v>
      </c>
      <c r="M8083">
        <v>46.643814372509098</v>
      </c>
      <c r="N8083">
        <v>42.899999999999899</v>
      </c>
      <c r="O8083">
        <v>47.2438143725091</v>
      </c>
      <c r="P8083">
        <v>3.6711246802291302</v>
      </c>
      <c r="Q8083">
        <v>10.4127150191227</v>
      </c>
      <c r="R8083">
        <v>4.6329376134683201E-2</v>
      </c>
      <c r="S8083">
        <v>1.5177065767284901</v>
      </c>
      <c r="T8083">
        <v>127.00168634064001</v>
      </c>
      <c r="U8083">
        <v>60.742242608206901</v>
      </c>
      <c r="V8083">
        <v>10.8874033916505</v>
      </c>
      <c r="W8083">
        <v>71.629645999857502</v>
      </c>
      <c r="X8083">
        <v>11.487403391650499</v>
      </c>
      <c r="Y8083">
        <v>72.229645999857496</v>
      </c>
      <c r="Z8083">
        <v>1.1484939216072301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12.9763114307629</v>
      </c>
      <c r="K8084">
        <v>6.2062975681514203</v>
      </c>
      <c r="L8084">
        <v>12.24</v>
      </c>
      <c r="M8084">
        <v>18.446297568151401</v>
      </c>
      <c r="N8084">
        <v>12.84</v>
      </c>
      <c r="O8084">
        <v>19.046297568151399</v>
      </c>
      <c r="P8084">
        <v>1.1108643742433699</v>
      </c>
      <c r="Q8084">
        <v>14.8773410553696</v>
      </c>
      <c r="R8084">
        <v>0.115195156355634</v>
      </c>
      <c r="S8084">
        <v>1.5177065767284901</v>
      </c>
      <c r="T8084">
        <v>127.00168634064001</v>
      </c>
      <c r="U8084">
        <v>60.742242608206901</v>
      </c>
      <c r="V8084">
        <v>7.8332706321831598</v>
      </c>
      <c r="W8084">
        <v>68.575513240390094</v>
      </c>
      <c r="X8084">
        <v>8.4332706321831594</v>
      </c>
      <c r="Y8084">
        <v>69.175513240390003</v>
      </c>
      <c r="Z8084">
        <v>0.752021087258679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15.1949658098219</v>
      </c>
      <c r="K8085">
        <v>7.26743341949041</v>
      </c>
      <c r="L8085">
        <v>15.12</v>
      </c>
      <c r="M8085">
        <v>22.387433419490399</v>
      </c>
      <c r="N8085">
        <v>15.72</v>
      </c>
      <c r="O8085">
        <v>22.987433419490401</v>
      </c>
      <c r="P8085">
        <v>1.3968146819126299</v>
      </c>
      <c r="Q8085">
        <v>17.421028300960799</v>
      </c>
      <c r="R8085">
        <v>0.109039339158526</v>
      </c>
      <c r="S8085">
        <v>1.5177065767284901</v>
      </c>
      <c r="T8085">
        <v>127.00168634064001</v>
      </c>
      <c r="U8085">
        <v>60.742242608206901</v>
      </c>
      <c r="V8085">
        <v>9.1593044893161792</v>
      </c>
      <c r="W8085">
        <v>69.901547097523107</v>
      </c>
      <c r="X8085">
        <v>9.7593044893161807</v>
      </c>
      <c r="Y8085">
        <v>70.501547097523101</v>
      </c>
      <c r="Z8085">
        <v>0.91244709510634603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15.9159866046753</v>
      </c>
      <c r="K8086">
        <v>7.6122825416436397</v>
      </c>
      <c r="L8086">
        <v>30.689999999999898</v>
      </c>
      <c r="M8086">
        <v>38.302282541643599</v>
      </c>
      <c r="N8086">
        <v>31.29</v>
      </c>
      <c r="O8086">
        <v>38.902282541643601</v>
      </c>
      <c r="P8086">
        <v>2.8338263260466801</v>
      </c>
      <c r="Q8086">
        <v>18.247678642260301</v>
      </c>
      <c r="R8086">
        <v>7.0653363354623397E-2</v>
      </c>
      <c r="S8086">
        <v>1.5177065767284901</v>
      </c>
      <c r="T8086">
        <v>127.00168634064001</v>
      </c>
      <c r="U8086">
        <v>60.742242608206901</v>
      </c>
      <c r="V8086">
        <v>12.046398451963199</v>
      </c>
      <c r="W8086">
        <v>72.788641060170207</v>
      </c>
      <c r="X8086">
        <v>12.646398451963201</v>
      </c>
      <c r="Y8086">
        <v>73.388641060170201</v>
      </c>
      <c r="Z8086">
        <v>1.3320015416525099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14.0962279523484</v>
      </c>
      <c r="K8087">
        <v>6.7419301492230597</v>
      </c>
      <c r="L8087">
        <v>34.415999999999997</v>
      </c>
      <c r="M8087">
        <v>41.157930149222999</v>
      </c>
      <c r="N8087">
        <v>35.015999999999998</v>
      </c>
      <c r="O8087">
        <v>41.757930149223</v>
      </c>
      <c r="P8087">
        <v>3.1238317247452798</v>
      </c>
      <c r="Q8087">
        <v>16.161325347367399</v>
      </c>
      <c r="R8087">
        <v>6.2544047248565104E-2</v>
      </c>
      <c r="S8087">
        <v>1.5177065767284901</v>
      </c>
      <c r="T8087">
        <v>127.00168634064001</v>
      </c>
      <c r="U8087">
        <v>60.742242608206901</v>
      </c>
      <c r="V8087">
        <v>11.9584218339256</v>
      </c>
      <c r="W8087">
        <v>72.700664442132506</v>
      </c>
      <c r="X8087">
        <v>12.5584218339256</v>
      </c>
      <c r="Y8087">
        <v>73.300664442132501</v>
      </c>
      <c r="Z8087">
        <v>1.3171160699064699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15.556608901741599</v>
      </c>
      <c r="K8088">
        <v>7.4403997245838003</v>
      </c>
      <c r="L8088">
        <v>18.809999999999999</v>
      </c>
      <c r="M8088">
        <v>26.250399724583801</v>
      </c>
      <c r="N8088">
        <v>19.41</v>
      </c>
      <c r="O8088">
        <v>26.850399724583799</v>
      </c>
      <c r="P8088">
        <v>1.74036467226102</v>
      </c>
      <c r="Q8088">
        <v>17.835652105846702</v>
      </c>
      <c r="R8088">
        <v>9.6258971320309902E-2</v>
      </c>
      <c r="S8088">
        <v>1.5177065767284901</v>
      </c>
      <c r="T8088">
        <v>127.00168634064001</v>
      </c>
      <c r="U8088">
        <v>60.742242608206901</v>
      </c>
      <c r="V8088">
        <v>10.059062502972299</v>
      </c>
      <c r="W8088">
        <v>70.801305111179303</v>
      </c>
      <c r="X8088">
        <v>10.659062502972301</v>
      </c>
      <c r="Y8088">
        <v>71.401305111179298</v>
      </c>
      <c r="Z8088">
        <v>1.03080245217843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14.0962279523484</v>
      </c>
      <c r="K8089">
        <v>6.7419301492230597</v>
      </c>
      <c r="L8089">
        <v>16.721999999999898</v>
      </c>
      <c r="M8089">
        <v>23.463930149223</v>
      </c>
      <c r="N8089">
        <v>17.321999999999999</v>
      </c>
      <c r="O8089">
        <v>24.063930149223001</v>
      </c>
      <c r="P8089">
        <v>1.5292503075266499</v>
      </c>
      <c r="Q8089">
        <v>16.161325347367399</v>
      </c>
      <c r="R8089">
        <v>9.9216888888914403E-2</v>
      </c>
      <c r="S8089">
        <v>1.5177065767284901</v>
      </c>
      <c r="T8089">
        <v>127.00168634064001</v>
      </c>
      <c r="U8089">
        <v>60.742242608206901</v>
      </c>
      <c r="V8089">
        <v>9.2172489777801498</v>
      </c>
      <c r="W8089">
        <v>69.959491585986996</v>
      </c>
      <c r="X8089">
        <v>9.8172489777801495</v>
      </c>
      <c r="Y8089">
        <v>70.559491585987004</v>
      </c>
      <c r="Z8089">
        <v>0.91981283077225895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8.9613542065454599</v>
      </c>
      <c r="K8090">
        <v>4.2860277449550104</v>
      </c>
      <c r="L8090">
        <v>35.76</v>
      </c>
      <c r="M8090">
        <v>40.046027744954998</v>
      </c>
      <c r="N8090">
        <v>36.3599999999999</v>
      </c>
      <c r="O8090">
        <v>40.646027744954999</v>
      </c>
      <c r="P8090">
        <v>3.1086833331549899</v>
      </c>
      <c r="Q8090">
        <v>10.2741925978043</v>
      </c>
      <c r="R8090">
        <v>5.6995447787262503E-2</v>
      </c>
      <c r="S8090">
        <v>1.5177065767284901</v>
      </c>
      <c r="T8090">
        <v>127.00168634064001</v>
      </c>
      <c r="U8090">
        <v>60.742242608206901</v>
      </c>
      <c r="V8090">
        <v>10.1907860643625</v>
      </c>
      <c r="W8090">
        <v>70.933028672569407</v>
      </c>
      <c r="X8090">
        <v>10.7907860643625</v>
      </c>
      <c r="Y8090">
        <v>71.533028672569401</v>
      </c>
      <c r="Z8090">
        <v>1.04890511708926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8.23133372888236</v>
      </c>
      <c r="K8091">
        <v>3.9368742632899298</v>
      </c>
      <c r="L8091">
        <v>47</v>
      </c>
      <c r="M8091">
        <v>50.936874263289901</v>
      </c>
      <c r="N8091">
        <v>47.599999999999902</v>
      </c>
      <c r="O8091">
        <v>51.536874263289903</v>
      </c>
      <c r="P8091">
        <v>4.0434777116554796</v>
      </c>
      <c r="Q8091">
        <v>9.4372241201636307</v>
      </c>
      <c r="R8091">
        <v>4.6329376134683201E-2</v>
      </c>
      <c r="S8091">
        <v>1.5177065767284901</v>
      </c>
      <c r="T8091">
        <v>127.00168634064001</v>
      </c>
      <c r="U8091">
        <v>60.742242608206901</v>
      </c>
      <c r="V8091">
        <v>10.8874033916505</v>
      </c>
      <c r="W8091">
        <v>71.629645999857502</v>
      </c>
      <c r="X8091">
        <v>11.487403391650499</v>
      </c>
      <c r="Y8091">
        <v>72.229645999857496</v>
      </c>
      <c r="Z8091">
        <v>1.1484939216072301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11.7961580048302</v>
      </c>
      <c r="K8092">
        <v>5.6418549392509396</v>
      </c>
      <c r="L8092">
        <v>13.6</v>
      </c>
      <c r="M8092">
        <v>19.241854939250899</v>
      </c>
      <c r="N8092">
        <v>14.2</v>
      </c>
      <c r="O8092">
        <v>19.841854939250901</v>
      </c>
      <c r="P8092">
        <v>1.2213664830014399</v>
      </c>
      <c r="Q8092">
        <v>13.524295152537899</v>
      </c>
      <c r="R8092">
        <v>0.115195156355634</v>
      </c>
      <c r="S8092">
        <v>1.5177065767284901</v>
      </c>
      <c r="T8092">
        <v>127.00168634064001</v>
      </c>
      <c r="U8092">
        <v>60.742242608206901</v>
      </c>
      <c r="V8092">
        <v>7.8332706321831598</v>
      </c>
      <c r="W8092">
        <v>68.575513240390094</v>
      </c>
      <c r="X8092">
        <v>8.4332706321831594</v>
      </c>
      <c r="Y8092">
        <v>69.175513240390003</v>
      </c>
      <c r="Z8092">
        <v>0.752021087258679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13.836830762813699</v>
      </c>
      <c r="K8093">
        <v>6.6178659145455399</v>
      </c>
      <c r="L8093">
        <v>16.8</v>
      </c>
      <c r="M8093">
        <v>23.417865914545501</v>
      </c>
      <c r="N8093">
        <v>17.399999999999999</v>
      </c>
      <c r="O8093">
        <v>24.017865914545499</v>
      </c>
      <c r="P8093">
        <v>1.53293489324945</v>
      </c>
      <c r="Q8093">
        <v>15.8639264695659</v>
      </c>
      <c r="R8093">
        <v>0.109039339158526</v>
      </c>
      <c r="S8093">
        <v>1.5177065767284901</v>
      </c>
      <c r="T8093">
        <v>127.00168634064001</v>
      </c>
      <c r="U8093">
        <v>60.742242608206901</v>
      </c>
      <c r="V8093">
        <v>9.1593044893161792</v>
      </c>
      <c r="W8093">
        <v>69.901547097523107</v>
      </c>
      <c r="X8093">
        <v>9.7593044893161807</v>
      </c>
      <c r="Y8093">
        <v>70.501547097523101</v>
      </c>
      <c r="Z8093">
        <v>0.91244709510634603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14.501525609503201</v>
      </c>
      <c r="K8094">
        <v>6.9357755171766904</v>
      </c>
      <c r="L8094">
        <v>34.1</v>
      </c>
      <c r="M8094">
        <v>41.035775517176603</v>
      </c>
      <c r="N8094">
        <v>34.699999999999903</v>
      </c>
      <c r="O8094">
        <v>41.635775517176597</v>
      </c>
      <c r="P8094">
        <v>3.1062405109740099</v>
      </c>
      <c r="Q8094">
        <v>16.6259991112954</v>
      </c>
      <c r="R8094">
        <v>7.0653363354623397E-2</v>
      </c>
      <c r="S8094">
        <v>1.5177065767284901</v>
      </c>
      <c r="T8094">
        <v>127.00168634064001</v>
      </c>
      <c r="U8094">
        <v>60.742242608206901</v>
      </c>
      <c r="V8094">
        <v>12.046398451963199</v>
      </c>
      <c r="W8094">
        <v>72.788641060170207</v>
      </c>
      <c r="X8094">
        <v>12.646398451963201</v>
      </c>
      <c r="Y8094">
        <v>73.388641060170201</v>
      </c>
      <c r="Z8094">
        <v>1.3320015416525099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12.825356119648101</v>
      </c>
      <c r="K8095">
        <v>6.1340988092614497</v>
      </c>
      <c r="L8095">
        <v>38.24</v>
      </c>
      <c r="M8095">
        <v>44.374098809261397</v>
      </c>
      <c r="N8095">
        <v>38.839999999999897</v>
      </c>
      <c r="O8095">
        <v>44.974098809261399</v>
      </c>
      <c r="P8095">
        <v>3.4284422667929699</v>
      </c>
      <c r="Q8095">
        <v>14.704270791176601</v>
      </c>
      <c r="R8095">
        <v>6.2544047248565104E-2</v>
      </c>
      <c r="S8095">
        <v>1.5177065767284901</v>
      </c>
      <c r="T8095">
        <v>127.00168634064001</v>
      </c>
      <c r="U8095">
        <v>60.742242608206901</v>
      </c>
      <c r="V8095">
        <v>11.9584218339256</v>
      </c>
      <c r="W8095">
        <v>72.700664442132506</v>
      </c>
      <c r="X8095">
        <v>12.5584218339256</v>
      </c>
      <c r="Y8095">
        <v>73.300664442132501</v>
      </c>
      <c r="Z8095">
        <v>1.3171160699064699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14.1701293299796</v>
      </c>
      <c r="K8096">
        <v>6.7772756279997104</v>
      </c>
      <c r="L8096">
        <v>20.9</v>
      </c>
      <c r="M8096">
        <v>27.677275627999698</v>
      </c>
      <c r="N8096">
        <v>21.5</v>
      </c>
      <c r="O8096">
        <v>28.2772756279997</v>
      </c>
      <c r="P8096">
        <v>1.90913343535619</v>
      </c>
      <c r="Q8096">
        <v>16.246053276821598</v>
      </c>
      <c r="R8096">
        <v>9.6258971320309902E-2</v>
      </c>
      <c r="S8096">
        <v>1.5177065767284901</v>
      </c>
      <c r="T8096">
        <v>127.00168634064001</v>
      </c>
      <c r="U8096">
        <v>60.742242608206901</v>
      </c>
      <c r="V8096">
        <v>10.059062502972299</v>
      </c>
      <c r="W8096">
        <v>70.801305111179303</v>
      </c>
      <c r="X8096">
        <v>10.659062502972301</v>
      </c>
      <c r="Y8096">
        <v>71.401305111179298</v>
      </c>
      <c r="Z8096">
        <v>1.03080245217843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12.825356119648101</v>
      </c>
      <c r="K8097">
        <v>6.1340988092614497</v>
      </c>
      <c r="L8097">
        <v>18.579999999999998</v>
      </c>
      <c r="M8097">
        <v>24.714098809261401</v>
      </c>
      <c r="N8097">
        <v>19.18</v>
      </c>
      <c r="O8097">
        <v>25.314098809261399</v>
      </c>
      <c r="P8097">
        <v>1.67959564727689</v>
      </c>
      <c r="Q8097">
        <v>14.704270791176601</v>
      </c>
      <c r="R8097">
        <v>9.9216888888914403E-2</v>
      </c>
      <c r="S8097">
        <v>1.5177065767284901</v>
      </c>
      <c r="T8097">
        <v>127.00168634064001</v>
      </c>
      <c r="U8097">
        <v>60.742242608206901</v>
      </c>
      <c r="V8097">
        <v>9.2172489777801498</v>
      </c>
      <c r="W8097">
        <v>69.959491585986996</v>
      </c>
      <c r="X8097">
        <v>9.8172489777801495</v>
      </c>
      <c r="Y8097">
        <v>70.559491585987004</v>
      </c>
      <c r="Z8097">
        <v>0.91981283077225895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8.1979422037540104</v>
      </c>
      <c r="K8098">
        <v>3.92090379723671</v>
      </c>
      <c r="L8098">
        <v>39.335999999999999</v>
      </c>
      <c r="M8098">
        <v>43.256903797236703</v>
      </c>
      <c r="N8098">
        <v>39.9359999999999</v>
      </c>
      <c r="O8098">
        <v>43.856903797236697</v>
      </c>
      <c r="P8098">
        <v>3.3936056661018199</v>
      </c>
      <c r="Q8098">
        <v>9.3989407366039703</v>
      </c>
      <c r="R8098">
        <v>5.6995447787262503E-2</v>
      </c>
      <c r="S8098">
        <v>1.5177065767284901</v>
      </c>
      <c r="T8098">
        <v>127.00168634064001</v>
      </c>
      <c r="U8098">
        <v>60.742242608206901</v>
      </c>
      <c r="V8098">
        <v>10.1907860643625</v>
      </c>
      <c r="W8098">
        <v>70.933028672569407</v>
      </c>
      <c r="X8098">
        <v>10.7907860643625</v>
      </c>
      <c r="Y8098">
        <v>71.533028672569401</v>
      </c>
      <c r="Z8098">
        <v>1.04890511708926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7.5262541758273098</v>
      </c>
      <c r="K8099">
        <v>3.59964950270775</v>
      </c>
      <c r="L8099">
        <v>51.7</v>
      </c>
      <c r="M8099">
        <v>55.299649502707702</v>
      </c>
      <c r="N8099">
        <v>52.3</v>
      </c>
      <c r="O8099">
        <v>55.899649502707703</v>
      </c>
      <c r="P8099">
        <v>4.4145334203275297</v>
      </c>
      <c r="Q8099">
        <v>8.6288504125860097</v>
      </c>
      <c r="R8099">
        <v>4.6329376134683201E-2</v>
      </c>
      <c r="S8099">
        <v>1.5177065767284901</v>
      </c>
      <c r="T8099">
        <v>127.00168634064001</v>
      </c>
      <c r="U8099">
        <v>60.742242608206901</v>
      </c>
      <c r="V8099">
        <v>10.8874033916505</v>
      </c>
      <c r="W8099">
        <v>71.629645999857502</v>
      </c>
      <c r="X8099">
        <v>11.487403391650499</v>
      </c>
      <c r="Y8099">
        <v>72.229645999857496</v>
      </c>
      <c r="Z8099">
        <v>1.1484939216072301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10.8127715151122</v>
      </c>
      <c r="K8100">
        <v>5.1715218085878298</v>
      </c>
      <c r="L8100">
        <v>14.96</v>
      </c>
      <c r="M8100">
        <v>20.131521808587799</v>
      </c>
      <c r="N8100">
        <v>15.56</v>
      </c>
      <c r="O8100">
        <v>20.7315218085878</v>
      </c>
      <c r="P8100">
        <v>1.33175405513777</v>
      </c>
      <c r="Q8100">
        <v>12.396842542076101</v>
      </c>
      <c r="R8100">
        <v>0.115195156355634</v>
      </c>
      <c r="S8100">
        <v>1.5177065767284901</v>
      </c>
      <c r="T8100">
        <v>127.00168634064001</v>
      </c>
      <c r="U8100">
        <v>60.742242608206901</v>
      </c>
      <c r="V8100">
        <v>7.8332706321831598</v>
      </c>
      <c r="W8100">
        <v>68.575513240390094</v>
      </c>
      <c r="X8100">
        <v>8.4332706321831594</v>
      </c>
      <c r="Y8100">
        <v>69.175513240390003</v>
      </c>
      <c r="Z8100">
        <v>0.752021087258679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12.7015579845568</v>
      </c>
      <c r="K8101">
        <v>6.0748887580185897</v>
      </c>
      <c r="L8101">
        <v>18.48</v>
      </c>
      <c r="M8101">
        <v>24.554888758018599</v>
      </c>
      <c r="N8101">
        <v>19.079999999999998</v>
      </c>
      <c r="O8101">
        <v>25.1548887580186</v>
      </c>
      <c r="P8101">
        <v>1.6688813468541199</v>
      </c>
      <c r="Q8101">
        <v>14.562336229294401</v>
      </c>
      <c r="R8101">
        <v>0.109039339158526</v>
      </c>
      <c r="S8101">
        <v>1.5177065767284901</v>
      </c>
      <c r="T8101">
        <v>127.00168634064001</v>
      </c>
      <c r="U8101">
        <v>60.742242608206901</v>
      </c>
      <c r="V8101">
        <v>9.1593044893161792</v>
      </c>
      <c r="W8101">
        <v>69.901547097523107</v>
      </c>
      <c r="X8101">
        <v>9.7593044893161807</v>
      </c>
      <c r="Y8101">
        <v>70.501547097523101</v>
      </c>
      <c r="Z8101">
        <v>0.91244709510634603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13.3179530429578</v>
      </c>
      <c r="K8102">
        <v>6.3696975850404902</v>
      </c>
      <c r="L8102">
        <v>37.51</v>
      </c>
      <c r="M8102">
        <v>43.879697585040397</v>
      </c>
      <c r="N8102">
        <v>38.1099999999999</v>
      </c>
      <c r="O8102">
        <v>44.479697585040398</v>
      </c>
      <c r="P8102">
        <v>3.3779596655153101</v>
      </c>
      <c r="Q8102">
        <v>15.2690331637511</v>
      </c>
      <c r="R8102">
        <v>7.0653363354623397E-2</v>
      </c>
      <c r="S8102">
        <v>1.5177065767284901</v>
      </c>
      <c r="T8102">
        <v>127.00168634064001</v>
      </c>
      <c r="U8102">
        <v>60.742242608206901</v>
      </c>
      <c r="V8102">
        <v>12.046398451963199</v>
      </c>
      <c r="W8102">
        <v>72.788641060170207</v>
      </c>
      <c r="X8102">
        <v>12.646398451963201</v>
      </c>
      <c r="Y8102">
        <v>73.388641060170201</v>
      </c>
      <c r="Z8102">
        <v>1.3320015416525099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11.764688585448299</v>
      </c>
      <c r="K8103">
        <v>5.62680377605842</v>
      </c>
      <c r="L8103">
        <v>42.064</v>
      </c>
      <c r="M8103">
        <v>47.690803776058402</v>
      </c>
      <c r="N8103">
        <v>42.664000000000001</v>
      </c>
      <c r="O8103">
        <v>48.290803776058397</v>
      </c>
      <c r="P8103">
        <v>3.7321840418039001</v>
      </c>
      <c r="Q8103">
        <v>13.4882154632165</v>
      </c>
      <c r="R8103">
        <v>6.2544047248565104E-2</v>
      </c>
      <c r="S8103">
        <v>1.5177065767284901</v>
      </c>
      <c r="T8103">
        <v>127.00168634064001</v>
      </c>
      <c r="U8103">
        <v>60.742242608206901</v>
      </c>
      <c r="V8103">
        <v>11.9584218339256</v>
      </c>
      <c r="W8103">
        <v>72.700664442132506</v>
      </c>
      <c r="X8103">
        <v>12.5584218339256</v>
      </c>
      <c r="Y8103">
        <v>73.300664442132501</v>
      </c>
      <c r="Z8103">
        <v>1.3171160699064699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13.010565365241501</v>
      </c>
      <c r="K8104">
        <v>6.22268050650713</v>
      </c>
      <c r="L8104">
        <v>22.99</v>
      </c>
      <c r="M8104">
        <v>29.212680506507098</v>
      </c>
      <c r="N8104">
        <v>23.59</v>
      </c>
      <c r="O8104">
        <v>29.8126805065071</v>
      </c>
      <c r="P8104">
        <v>2.0776351745547799</v>
      </c>
      <c r="Q8104">
        <v>14.9166131912494</v>
      </c>
      <c r="R8104">
        <v>9.6258971320309902E-2</v>
      </c>
      <c r="S8104">
        <v>1.5177065767284901</v>
      </c>
      <c r="T8104">
        <v>127.00168634064001</v>
      </c>
      <c r="U8104">
        <v>60.742242608206901</v>
      </c>
      <c r="V8104">
        <v>10.059062502972299</v>
      </c>
      <c r="W8104">
        <v>70.801305111179303</v>
      </c>
      <c r="X8104">
        <v>10.659062502972301</v>
      </c>
      <c r="Y8104">
        <v>71.401305111179298</v>
      </c>
      <c r="Z8104">
        <v>1.03080245217843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11.764688585448299</v>
      </c>
      <c r="K8105">
        <v>5.62680377605842</v>
      </c>
      <c r="L8105">
        <v>20.437999999999999</v>
      </c>
      <c r="M8105">
        <v>26.064803776058401</v>
      </c>
      <c r="N8105">
        <v>21.038</v>
      </c>
      <c r="O8105">
        <v>26.664803776058399</v>
      </c>
      <c r="P8105">
        <v>1.82972904312111</v>
      </c>
      <c r="Q8105">
        <v>13.4882154632165</v>
      </c>
      <c r="R8105">
        <v>9.9216888888914403E-2</v>
      </c>
      <c r="S8105">
        <v>1.5177065767284901</v>
      </c>
      <c r="T8105">
        <v>127.00168634064001</v>
      </c>
      <c r="U8105">
        <v>60.742242608206901</v>
      </c>
      <c r="V8105">
        <v>9.2172489777801498</v>
      </c>
      <c r="W8105">
        <v>69.959491585986996</v>
      </c>
      <c r="X8105">
        <v>9.8172489777801495</v>
      </c>
      <c r="Y8105">
        <v>70.559491585987004</v>
      </c>
      <c r="Z8105">
        <v>0.91981283077225895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7.5543886887576601</v>
      </c>
      <c r="K8106">
        <v>3.6131056500969598</v>
      </c>
      <c r="L8106">
        <v>42.9119999999999</v>
      </c>
      <c r="M8106">
        <v>46.525105650096897</v>
      </c>
      <c r="N8106">
        <v>43.511999999999901</v>
      </c>
      <c r="O8106">
        <v>47.125105650096899</v>
      </c>
      <c r="P8106">
        <v>3.6777677664514998</v>
      </c>
      <c r="Q8106">
        <v>8.66110663166066</v>
      </c>
      <c r="R8106">
        <v>5.6995447787262503E-2</v>
      </c>
      <c r="S8106">
        <v>1.5177065767284901</v>
      </c>
      <c r="T8106">
        <v>127.00168634064001</v>
      </c>
      <c r="U8106">
        <v>60.742242608206901</v>
      </c>
      <c r="V8106">
        <v>10.1907860643625</v>
      </c>
      <c r="W8106">
        <v>70.933028672569407</v>
      </c>
      <c r="X8106">
        <v>10.7907860643625</v>
      </c>
      <c r="Y8106">
        <v>71.533028672569401</v>
      </c>
      <c r="Z8106">
        <v>1.04890511708926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6.9324356310653998</v>
      </c>
      <c r="K8107">
        <v>3.31563854859778</v>
      </c>
      <c r="L8107">
        <v>56.4</v>
      </c>
      <c r="M8107">
        <v>59.715638548597703</v>
      </c>
      <c r="N8107">
        <v>56.999999999999901</v>
      </c>
      <c r="O8107">
        <v>60.315638548597697</v>
      </c>
      <c r="P8107">
        <v>4.78430081492413</v>
      </c>
      <c r="Q8107">
        <v>7.9480374510164902</v>
      </c>
      <c r="R8107">
        <v>4.6329376134683201E-2</v>
      </c>
      <c r="S8107">
        <v>1.5177065767284901</v>
      </c>
      <c r="T8107">
        <v>127.00168634064001</v>
      </c>
      <c r="U8107">
        <v>60.742242608206901</v>
      </c>
      <c r="V8107">
        <v>10.8874033916505</v>
      </c>
      <c r="W8107">
        <v>71.629645999857502</v>
      </c>
      <c r="X8107">
        <v>11.487403391650499</v>
      </c>
      <c r="Y8107">
        <v>72.229645999857496</v>
      </c>
      <c r="Z8107">
        <v>1.1484939216072301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9.9807282894005596</v>
      </c>
      <c r="K8108">
        <v>4.7735729865451502</v>
      </c>
      <c r="L8108">
        <v>16.32</v>
      </c>
      <c r="M8108">
        <v>21.093572986545102</v>
      </c>
      <c r="N8108">
        <v>16.920000000000002</v>
      </c>
      <c r="O8108">
        <v>21.693572986545099</v>
      </c>
      <c r="P8108">
        <v>1.44202732784337</v>
      </c>
      <c r="Q8108">
        <v>11.4429049837977</v>
      </c>
      <c r="R8108">
        <v>0.115195156355634</v>
      </c>
      <c r="S8108">
        <v>1.5177065767284901</v>
      </c>
      <c r="T8108">
        <v>127.00168634064001</v>
      </c>
      <c r="U8108">
        <v>60.742242608206901</v>
      </c>
      <c r="V8108">
        <v>7.8332706321831598</v>
      </c>
      <c r="W8108">
        <v>68.575513240390094</v>
      </c>
      <c r="X8108">
        <v>8.4332706321831594</v>
      </c>
      <c r="Y8108">
        <v>69.175513240390003</v>
      </c>
      <c r="Z8108">
        <v>0.752021087258679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11.7384512987286</v>
      </c>
      <c r="K8109">
        <v>5.6142550321698304</v>
      </c>
      <c r="L8109">
        <v>20.16</v>
      </c>
      <c r="M8109">
        <v>25.774255032169801</v>
      </c>
      <c r="N8109">
        <v>20.76</v>
      </c>
      <c r="O8109">
        <v>26.374255032169799</v>
      </c>
      <c r="P8109">
        <v>1.8046544857654101</v>
      </c>
      <c r="Q8109">
        <v>13.458134413992299</v>
      </c>
      <c r="R8109">
        <v>0.109039339158526</v>
      </c>
      <c r="S8109">
        <v>1.5177065767284901</v>
      </c>
      <c r="T8109">
        <v>127.00168634064001</v>
      </c>
      <c r="U8109">
        <v>60.742242608206901</v>
      </c>
      <c r="V8109">
        <v>9.1593044893161792</v>
      </c>
      <c r="W8109">
        <v>69.901547097523107</v>
      </c>
      <c r="X8109">
        <v>9.7593044893161807</v>
      </c>
      <c r="Y8109">
        <v>70.501547097523101</v>
      </c>
      <c r="Z8109">
        <v>0.91244709510634603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12.313001484015301</v>
      </c>
      <c r="K8110">
        <v>5.8890503341130698</v>
      </c>
      <c r="L8110">
        <v>40.92</v>
      </c>
      <c r="M8110">
        <v>46.809050334113003</v>
      </c>
      <c r="N8110">
        <v>41.519999999999897</v>
      </c>
      <c r="O8110">
        <v>47.409050334112997</v>
      </c>
      <c r="P8110">
        <v>3.64898732721135</v>
      </c>
      <c r="Q8110">
        <v>14.1168562014236</v>
      </c>
      <c r="R8110">
        <v>7.0653363354623397E-2</v>
      </c>
      <c r="S8110">
        <v>1.5177065767284901</v>
      </c>
      <c r="T8110">
        <v>127.00168634064001</v>
      </c>
      <c r="U8110">
        <v>60.742242608206901</v>
      </c>
      <c r="V8110">
        <v>12.046398451963199</v>
      </c>
      <c r="W8110">
        <v>72.788641060170207</v>
      </c>
      <c r="X8110">
        <v>12.646398451963201</v>
      </c>
      <c r="Y8110">
        <v>73.388641060170201</v>
      </c>
      <c r="Z8110">
        <v>1.3320015416525099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10.866056727717099</v>
      </c>
      <c r="K8111">
        <v>5.1970070080740598</v>
      </c>
      <c r="L8111">
        <v>45.887999999999998</v>
      </c>
      <c r="M8111">
        <v>51.085007008074001</v>
      </c>
      <c r="N8111">
        <v>46.488</v>
      </c>
      <c r="O8111">
        <v>51.685007008074002</v>
      </c>
      <c r="P8111">
        <v>4.0350619912366197</v>
      </c>
      <c r="Q8111">
        <v>12.4579340383277</v>
      </c>
      <c r="R8111">
        <v>6.2544047248565104E-2</v>
      </c>
      <c r="S8111">
        <v>1.5177065767284901</v>
      </c>
      <c r="T8111">
        <v>127.00168634064001</v>
      </c>
      <c r="U8111">
        <v>60.742242608206901</v>
      </c>
      <c r="V8111">
        <v>11.9584218339256</v>
      </c>
      <c r="W8111">
        <v>72.700664442132506</v>
      </c>
      <c r="X8111">
        <v>12.5584218339256</v>
      </c>
      <c r="Y8111">
        <v>73.300664442132501</v>
      </c>
      <c r="Z8111">
        <v>1.3171160699064699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12.0264241649997</v>
      </c>
      <c r="K8112">
        <v>5.7519864136312</v>
      </c>
      <c r="L8112">
        <v>25.08</v>
      </c>
      <c r="M8112">
        <v>30.831986413631199</v>
      </c>
      <c r="N8112">
        <v>25.68</v>
      </c>
      <c r="O8112">
        <v>31.431986413631201</v>
      </c>
      <c r="P8112">
        <v>2.2458707334861701</v>
      </c>
      <c r="Q8112">
        <v>13.7882953051722</v>
      </c>
      <c r="R8112">
        <v>9.6258971320309902E-2</v>
      </c>
      <c r="S8112">
        <v>1.5177065767284901</v>
      </c>
      <c r="T8112">
        <v>127.00168634064001</v>
      </c>
      <c r="U8112">
        <v>60.742242608206901</v>
      </c>
      <c r="V8112">
        <v>10.059062502972299</v>
      </c>
      <c r="W8112">
        <v>70.801305111179303</v>
      </c>
      <c r="X8112">
        <v>10.659062502972301</v>
      </c>
      <c r="Y8112">
        <v>71.401305111179298</v>
      </c>
      <c r="Z8112">
        <v>1.03080245217843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10.866056727717099</v>
      </c>
      <c r="K8113">
        <v>5.1970070080740598</v>
      </c>
      <c r="L8113">
        <v>22.2959999999999</v>
      </c>
      <c r="M8113">
        <v>27.493007008073999</v>
      </c>
      <c r="N8113">
        <v>22.895999999999901</v>
      </c>
      <c r="O8113">
        <v>28.093007008074</v>
      </c>
      <c r="P8113">
        <v>1.97965109177873</v>
      </c>
      <c r="Q8113">
        <v>12.4579340383277</v>
      </c>
      <c r="R8113">
        <v>9.9216888888914403E-2</v>
      </c>
      <c r="S8113">
        <v>1.5177065767284901</v>
      </c>
      <c r="T8113">
        <v>127.00168634064001</v>
      </c>
      <c r="U8113">
        <v>60.742242608206901</v>
      </c>
      <c r="V8113">
        <v>9.2172489777801498</v>
      </c>
      <c r="W8113">
        <v>69.959491585986996</v>
      </c>
      <c r="X8113">
        <v>9.8172489777801495</v>
      </c>
      <c r="Y8113">
        <v>70.559491585987004</v>
      </c>
      <c r="Z8113">
        <v>0.91981283077225895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88.661957618567101</v>
      </c>
      <c r="K8114">
        <v>42.405154568897899</v>
      </c>
      <c r="L8114">
        <v>0</v>
      </c>
      <c r="M8114">
        <v>42.405154568897899</v>
      </c>
      <c r="N8114">
        <v>0.3</v>
      </c>
      <c r="O8114">
        <v>42.705154568897903</v>
      </c>
      <c r="P8114">
        <v>0</v>
      </c>
      <c r="Q8114">
        <v>101.650934409687</v>
      </c>
      <c r="R8114">
        <v>5.0058939850754602E-2</v>
      </c>
      <c r="S8114">
        <v>0.87427144046627803</v>
      </c>
      <c r="T8114">
        <v>73.159034138218104</v>
      </c>
      <c r="U8114">
        <v>34.990431455268798</v>
      </c>
      <c r="V8114">
        <v>8.9505384453149297</v>
      </c>
      <c r="W8114">
        <v>43.940969900583703</v>
      </c>
      <c r="X8114">
        <v>9.2505384453149304</v>
      </c>
      <c r="Y8114">
        <v>44.2409699005837</v>
      </c>
      <c r="Z8114">
        <v>1.53792839428634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88.661957618567101</v>
      </c>
      <c r="K8115">
        <v>42.405154568897899</v>
      </c>
      <c r="L8115">
        <v>0</v>
      </c>
      <c r="M8115">
        <v>42.405154568897899</v>
      </c>
      <c r="N8115">
        <v>0.3</v>
      </c>
      <c r="O8115">
        <v>42.705154568897903</v>
      </c>
      <c r="P8115">
        <v>0</v>
      </c>
      <c r="Q8115">
        <v>101.650934409687</v>
      </c>
      <c r="R8115">
        <v>3.9996042801349899E-2</v>
      </c>
      <c r="S8115">
        <v>0.87427144046627803</v>
      </c>
      <c r="T8115">
        <v>73.159034138218104</v>
      </c>
      <c r="U8115">
        <v>34.990431455268798</v>
      </c>
      <c r="V8115">
        <v>9.3990700583172302</v>
      </c>
      <c r="W8115">
        <v>44.389501513585998</v>
      </c>
      <c r="X8115">
        <v>9.6990700583172398</v>
      </c>
      <c r="Y8115">
        <v>44.689501513586002</v>
      </c>
      <c r="Z8115">
        <v>1.6835820566481901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88.661957618567101</v>
      </c>
      <c r="K8116">
        <v>42.405154568897899</v>
      </c>
      <c r="L8116">
        <v>0</v>
      </c>
      <c r="M8116">
        <v>42.405154568897899</v>
      </c>
      <c r="N8116">
        <v>0.3</v>
      </c>
      <c r="O8116">
        <v>42.705154568897903</v>
      </c>
      <c r="P8116">
        <v>0</v>
      </c>
      <c r="Q8116">
        <v>101.650934409687</v>
      </c>
      <c r="R8116">
        <v>0.10584595000642801</v>
      </c>
      <c r="S8116">
        <v>0.87427144046627803</v>
      </c>
      <c r="T8116">
        <v>73.159034138218104</v>
      </c>
      <c r="U8116">
        <v>34.990431455268798</v>
      </c>
      <c r="V8116">
        <v>7.1975246004371298</v>
      </c>
      <c r="W8116">
        <v>42.187956055705897</v>
      </c>
      <c r="X8116">
        <v>7.4975246004371296</v>
      </c>
      <c r="Y8116">
        <v>42.487956055705901</v>
      </c>
      <c r="Z8116">
        <v>1.1033458589451099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88.661957618567101</v>
      </c>
      <c r="K8117">
        <v>42.405154568897899</v>
      </c>
      <c r="L8117">
        <v>0</v>
      </c>
      <c r="M8117">
        <v>42.405154568897899</v>
      </c>
      <c r="N8117">
        <v>0.3</v>
      </c>
      <c r="O8117">
        <v>42.705154568897903</v>
      </c>
      <c r="P8117">
        <v>0</v>
      </c>
      <c r="Q8117">
        <v>101.650934409687</v>
      </c>
      <c r="R8117">
        <v>9.7880608999795796E-2</v>
      </c>
      <c r="S8117">
        <v>0.87427144046627803</v>
      </c>
      <c r="T8117">
        <v>73.159034138218104</v>
      </c>
      <c r="U8117">
        <v>34.990431455268798</v>
      </c>
      <c r="V8117">
        <v>8.2219711559828497</v>
      </c>
      <c r="W8117">
        <v>43.212402611251598</v>
      </c>
      <c r="X8117">
        <v>8.5219711559828504</v>
      </c>
      <c r="Y8117">
        <v>43.512402611251602</v>
      </c>
      <c r="Z8117">
        <v>1.3382492185318899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88.661957618567101</v>
      </c>
      <c r="K8118">
        <v>42.405154568897899</v>
      </c>
      <c r="L8118">
        <v>0</v>
      </c>
      <c r="M8118">
        <v>42.405154568897899</v>
      </c>
      <c r="N8118">
        <v>0.3</v>
      </c>
      <c r="O8118">
        <v>42.705154568897903</v>
      </c>
      <c r="P8118">
        <v>0</v>
      </c>
      <c r="Q8118">
        <v>101.650934409687</v>
      </c>
      <c r="R8118">
        <v>5.8891458592718597E-2</v>
      </c>
      <c r="S8118">
        <v>0.87427144046627803</v>
      </c>
      <c r="T8118">
        <v>73.159034138218104</v>
      </c>
      <c r="U8118">
        <v>34.990431455268798</v>
      </c>
      <c r="V8118">
        <v>10.0409936900585</v>
      </c>
      <c r="W8118">
        <v>45.031425145327297</v>
      </c>
      <c r="X8118">
        <v>10.3409936900585</v>
      </c>
      <c r="Y8118">
        <v>45.331425145327302</v>
      </c>
      <c r="Z8118">
        <v>1.9518064624023299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88.661957618567101</v>
      </c>
      <c r="K8119">
        <v>42.405154568897899</v>
      </c>
      <c r="L8119">
        <v>0</v>
      </c>
      <c r="M8119">
        <v>42.405154568897899</v>
      </c>
      <c r="N8119">
        <v>0.3</v>
      </c>
      <c r="O8119">
        <v>42.705154568897903</v>
      </c>
      <c r="P8119">
        <v>0</v>
      </c>
      <c r="Q8119">
        <v>101.650934409687</v>
      </c>
      <c r="R8119">
        <v>5.2290078994596902E-2</v>
      </c>
      <c r="S8119">
        <v>0.87427144046627803</v>
      </c>
      <c r="T8119">
        <v>73.159034138218104</v>
      </c>
      <c r="U8119">
        <v>34.990431455268798</v>
      </c>
      <c r="V8119">
        <v>9.9978631037669299</v>
      </c>
      <c r="W8119">
        <v>44.988294559035701</v>
      </c>
      <c r="X8119">
        <v>10.2978631037669</v>
      </c>
      <c r="Y8119">
        <v>45.288294559035698</v>
      </c>
      <c r="Z8119">
        <v>1.93005702066923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88.661957618567101</v>
      </c>
      <c r="K8120">
        <v>42.405154568897899</v>
      </c>
      <c r="L8120">
        <v>0</v>
      </c>
      <c r="M8120">
        <v>42.405154568897899</v>
      </c>
      <c r="N8120">
        <v>0.3</v>
      </c>
      <c r="O8120">
        <v>42.705154568897903</v>
      </c>
      <c r="P8120">
        <v>0</v>
      </c>
      <c r="Q8120">
        <v>101.650934409687</v>
      </c>
      <c r="R8120">
        <v>8.4798653859992495E-2</v>
      </c>
      <c r="S8120">
        <v>0.87427144046627803</v>
      </c>
      <c r="T8120">
        <v>73.159034138218104</v>
      </c>
      <c r="U8120">
        <v>34.990431455268798</v>
      </c>
      <c r="V8120">
        <v>8.8614593283692091</v>
      </c>
      <c r="W8120">
        <v>43.851890783637998</v>
      </c>
      <c r="X8120">
        <v>9.1614593283692098</v>
      </c>
      <c r="Y8120">
        <v>44.151890783638002</v>
      </c>
      <c r="Z8120">
        <v>1.51144556194885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88.661957618567101</v>
      </c>
      <c r="K8121">
        <v>42.405154568897899</v>
      </c>
      <c r="L8121">
        <v>0</v>
      </c>
      <c r="M8121">
        <v>42.405154568897899</v>
      </c>
      <c r="N8121">
        <v>0.3</v>
      </c>
      <c r="O8121">
        <v>42.705154568897903</v>
      </c>
      <c r="P8121">
        <v>0</v>
      </c>
      <c r="Q8121">
        <v>101.650934409687</v>
      </c>
      <c r="R8121">
        <v>8.8962920634946194E-2</v>
      </c>
      <c r="S8121">
        <v>0.87427144046627803</v>
      </c>
      <c r="T8121">
        <v>73.159034138218104</v>
      </c>
      <c r="U8121">
        <v>34.990431455268798</v>
      </c>
      <c r="V8121">
        <v>8.2646553269864995</v>
      </c>
      <c r="W8121">
        <v>43.255086782255297</v>
      </c>
      <c r="X8121">
        <v>8.5646553269865002</v>
      </c>
      <c r="Y8121">
        <v>43.555086782255302</v>
      </c>
      <c r="Z8121">
        <v>1.34903053533226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46.1460050693033</v>
      </c>
      <c r="K8122">
        <v>22.070666272894901</v>
      </c>
      <c r="L8122">
        <v>3.5759999999999899</v>
      </c>
      <c r="M8122">
        <v>25.646666272894901</v>
      </c>
      <c r="N8122">
        <v>3.8759999999999901</v>
      </c>
      <c r="O8122">
        <v>25.946666272894898</v>
      </c>
      <c r="P8122">
        <v>0.89647827705323901</v>
      </c>
      <c r="Q8122">
        <v>52.906394811956197</v>
      </c>
      <c r="R8122">
        <v>5.0058939850754602E-2</v>
      </c>
      <c r="S8122">
        <v>0.87427144046627803</v>
      </c>
      <c r="T8122">
        <v>73.159034138218104</v>
      </c>
      <c r="U8122">
        <v>34.990431455268798</v>
      </c>
      <c r="V8122">
        <v>8.9505384453149297</v>
      </c>
      <c r="W8122">
        <v>43.940969900583703</v>
      </c>
      <c r="X8122">
        <v>9.2505384453149304</v>
      </c>
      <c r="Y8122">
        <v>44.2409699005837</v>
      </c>
      <c r="Z8122">
        <v>1.53792839428634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44.130587644399803</v>
      </c>
      <c r="K8123">
        <v>21.1067343936603</v>
      </c>
      <c r="L8123">
        <v>4.7</v>
      </c>
      <c r="M8123">
        <v>25.8067343936603</v>
      </c>
      <c r="N8123">
        <v>5</v>
      </c>
      <c r="O8123">
        <v>26.1067343936603</v>
      </c>
      <c r="P8123">
        <v>1.12372977297723</v>
      </c>
      <c r="Q8123">
        <v>50.595718734304299</v>
      </c>
      <c r="R8123">
        <v>3.9996042801349899E-2</v>
      </c>
      <c r="S8123">
        <v>0.87427144046627803</v>
      </c>
      <c r="T8123">
        <v>73.159034138218104</v>
      </c>
      <c r="U8123">
        <v>34.990431455268798</v>
      </c>
      <c r="V8123">
        <v>9.3990700583172302</v>
      </c>
      <c r="W8123">
        <v>44.389501513585998</v>
      </c>
      <c r="X8123">
        <v>9.6990700583172398</v>
      </c>
      <c r="Y8123">
        <v>44.689501513586002</v>
      </c>
      <c r="Z8123">
        <v>1.6835820566481901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52.663018889812598</v>
      </c>
      <c r="K8124">
        <v>25.187617283329999</v>
      </c>
      <c r="L8124">
        <v>1.36</v>
      </c>
      <c r="M8124">
        <v>26.547617283329998</v>
      </c>
      <c r="N8124">
        <v>1.66</v>
      </c>
      <c r="O8124">
        <v>26.847617283329999</v>
      </c>
      <c r="P8124">
        <v>0.40359833658087302</v>
      </c>
      <c r="Q8124">
        <v>60.378151157170201</v>
      </c>
      <c r="R8124">
        <v>0.10584595000642801</v>
      </c>
      <c r="S8124">
        <v>0.87427144046627803</v>
      </c>
      <c r="T8124">
        <v>73.159034138218104</v>
      </c>
      <c r="U8124">
        <v>34.990431455268798</v>
      </c>
      <c r="V8124">
        <v>7.1975246004371298</v>
      </c>
      <c r="W8124">
        <v>42.187956055705897</v>
      </c>
      <c r="X8124">
        <v>7.4975246004371296</v>
      </c>
      <c r="Y8124">
        <v>42.487956055705901</v>
      </c>
      <c r="Z8124">
        <v>1.1033458589451099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56.374841763920401</v>
      </c>
      <c r="K8125">
        <v>26.962904305370099</v>
      </c>
      <c r="L8125">
        <v>1.68</v>
      </c>
      <c r="M8125">
        <v>28.642904305370099</v>
      </c>
      <c r="N8125">
        <v>1.98</v>
      </c>
      <c r="O8125">
        <v>28.942904305370099</v>
      </c>
      <c r="P8125">
        <v>0.55548235664267198</v>
      </c>
      <c r="Q8125">
        <v>64.633756082334699</v>
      </c>
      <c r="R8125">
        <v>9.7880608999795796E-2</v>
      </c>
      <c r="S8125">
        <v>0.87427144046627803</v>
      </c>
      <c r="T8125">
        <v>73.159034138218104</v>
      </c>
      <c r="U8125">
        <v>34.990431455268798</v>
      </c>
      <c r="V8125">
        <v>8.2219711559828497</v>
      </c>
      <c r="W8125">
        <v>43.212402611251598</v>
      </c>
      <c r="X8125">
        <v>8.5219711559828504</v>
      </c>
      <c r="Y8125">
        <v>43.512402611251602</v>
      </c>
      <c r="Z8125">
        <v>1.3382492185318899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57.4476688628476</v>
      </c>
      <c r="K8126">
        <v>27.476015003324999</v>
      </c>
      <c r="L8126">
        <v>3.41</v>
      </c>
      <c r="M8126">
        <v>30.886015003324999</v>
      </c>
      <c r="N8126">
        <v>3.71</v>
      </c>
      <c r="O8126">
        <v>31.186015003325</v>
      </c>
      <c r="P8126">
        <v>1.1629230129242401</v>
      </c>
      <c r="Q8126">
        <v>65.863752351254803</v>
      </c>
      <c r="R8126">
        <v>5.8891458592718597E-2</v>
      </c>
      <c r="S8126">
        <v>0.87427144046627803</v>
      </c>
      <c r="T8126">
        <v>73.159034138218104</v>
      </c>
      <c r="U8126">
        <v>34.990431455268798</v>
      </c>
      <c r="V8126">
        <v>10.0409936900585</v>
      </c>
      <c r="W8126">
        <v>45.031425145327297</v>
      </c>
      <c r="X8126">
        <v>10.3409936900585</v>
      </c>
      <c r="Y8126">
        <v>45.331425145327302</v>
      </c>
      <c r="Z8126">
        <v>1.9518064624023299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54.619812045196902</v>
      </c>
      <c r="K8127">
        <v>26.123510404147499</v>
      </c>
      <c r="L8127">
        <v>3.8239999999999998</v>
      </c>
      <c r="M8127">
        <v>29.947510404147501</v>
      </c>
      <c r="N8127">
        <v>4.1239999999999997</v>
      </c>
      <c r="O8127">
        <v>30.247510404147501</v>
      </c>
      <c r="P8127">
        <v>1.1955954342928701</v>
      </c>
      <c r="Q8127">
        <v>62.621614509818201</v>
      </c>
      <c r="R8127">
        <v>5.2290078994596902E-2</v>
      </c>
      <c r="S8127">
        <v>0.87427144046627803</v>
      </c>
      <c r="T8127">
        <v>73.159034138218104</v>
      </c>
      <c r="U8127">
        <v>34.990431455268798</v>
      </c>
      <c r="V8127">
        <v>9.9978631037669299</v>
      </c>
      <c r="W8127">
        <v>44.988294559035701</v>
      </c>
      <c r="X8127">
        <v>10.2978631037669</v>
      </c>
      <c r="Y8127">
        <v>45.288294559035698</v>
      </c>
      <c r="Z8127">
        <v>1.93005702066923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56.920317774216599</v>
      </c>
      <c r="K8128">
        <v>27.223794039270899</v>
      </c>
      <c r="L8128">
        <v>2.09</v>
      </c>
      <c r="M8128">
        <v>29.313794039270899</v>
      </c>
      <c r="N8128">
        <v>2.3899999999999899</v>
      </c>
      <c r="O8128">
        <v>29.6137940392709</v>
      </c>
      <c r="P8128">
        <v>0.70243677064032695</v>
      </c>
      <c r="Q8128">
        <v>65.259144328139399</v>
      </c>
      <c r="R8128">
        <v>8.4798653859992495E-2</v>
      </c>
      <c r="S8128">
        <v>0.87427144046627803</v>
      </c>
      <c r="T8128">
        <v>73.159034138218104</v>
      </c>
      <c r="U8128">
        <v>34.990431455268798</v>
      </c>
      <c r="V8128">
        <v>8.8614593283692091</v>
      </c>
      <c r="W8128">
        <v>43.851890783637998</v>
      </c>
      <c r="X8128">
        <v>9.1614593283692098</v>
      </c>
      <c r="Y8128">
        <v>44.151890783638002</v>
      </c>
      <c r="Z8128">
        <v>1.51144556194885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54.619812045196902</v>
      </c>
      <c r="K8129">
        <v>26.123510404147499</v>
      </c>
      <c r="L8129">
        <v>1.8579999999999901</v>
      </c>
      <c r="M8129">
        <v>27.9815104041475</v>
      </c>
      <c r="N8129">
        <v>2.1579999999999999</v>
      </c>
      <c r="O8129">
        <v>28.2815104041475</v>
      </c>
      <c r="P8129">
        <v>0.582590907654295</v>
      </c>
      <c r="Q8129">
        <v>62.621614509818201</v>
      </c>
      <c r="R8129">
        <v>8.8962920634946194E-2</v>
      </c>
      <c r="S8129">
        <v>0.87427144046627803</v>
      </c>
      <c r="T8129">
        <v>73.159034138218104</v>
      </c>
      <c r="U8129">
        <v>34.990431455268798</v>
      </c>
      <c r="V8129">
        <v>8.2646553269864995</v>
      </c>
      <c r="W8129">
        <v>43.255086782255297</v>
      </c>
      <c r="X8129">
        <v>8.5646553269865002</v>
      </c>
      <c r="Y8129">
        <v>43.555086782255302</v>
      </c>
      <c r="Z8129">
        <v>1.34903053533226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31.189665550290901</v>
      </c>
      <c r="K8130">
        <v>14.9173628029091</v>
      </c>
      <c r="L8130">
        <v>7.1519999999999904</v>
      </c>
      <c r="M8130">
        <v>22.069362802909101</v>
      </c>
      <c r="N8130">
        <v>7.4519999999999902</v>
      </c>
      <c r="O8130">
        <v>22.369362802909102</v>
      </c>
      <c r="P8130">
        <v>1.32370300958892</v>
      </c>
      <c r="Q8130">
        <v>35.758951553408501</v>
      </c>
      <c r="R8130">
        <v>5.0058939850754602E-2</v>
      </c>
      <c r="S8130">
        <v>0.87427144046627803</v>
      </c>
      <c r="T8130">
        <v>73.159034138218104</v>
      </c>
      <c r="U8130">
        <v>34.990431455268798</v>
      </c>
      <c r="V8130">
        <v>8.9505384453149297</v>
      </c>
      <c r="W8130">
        <v>43.940969900583703</v>
      </c>
      <c r="X8130">
        <v>9.2505384453149304</v>
      </c>
      <c r="Y8130">
        <v>44.2409699005837</v>
      </c>
      <c r="Z8130">
        <v>1.53792839428634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29.3761283851554</v>
      </c>
      <c r="K8131">
        <v>14.0499860173112</v>
      </c>
      <c r="L8131">
        <v>9.4</v>
      </c>
      <c r="M8131">
        <v>23.4499860173112</v>
      </c>
      <c r="N8131">
        <v>9.6999999999999993</v>
      </c>
      <c r="O8131">
        <v>23.749986017311201</v>
      </c>
      <c r="P8131">
        <v>1.6836925601419299</v>
      </c>
      <c r="Q8131">
        <v>33.6797311935807</v>
      </c>
      <c r="R8131">
        <v>3.9996042801349899E-2</v>
      </c>
      <c r="S8131">
        <v>0.87427144046627803</v>
      </c>
      <c r="T8131">
        <v>73.159034138218104</v>
      </c>
      <c r="U8131">
        <v>34.990431455268798</v>
      </c>
      <c r="V8131">
        <v>9.3990700583172302</v>
      </c>
      <c r="W8131">
        <v>44.389501513585998</v>
      </c>
      <c r="X8131">
        <v>9.6990700583172398</v>
      </c>
      <c r="Y8131">
        <v>44.689501513586002</v>
      </c>
      <c r="Z8131">
        <v>1.6835820566481901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37.455260516219496</v>
      </c>
      <c r="K8132">
        <v>17.914065448922699</v>
      </c>
      <c r="L8132">
        <v>2.72</v>
      </c>
      <c r="M8132">
        <v>20.634065448922701</v>
      </c>
      <c r="N8132">
        <v>3.02</v>
      </c>
      <c r="O8132">
        <v>20.934065448922698</v>
      </c>
      <c r="P8132">
        <v>0.56703361596233104</v>
      </c>
      <c r="Q8132">
        <v>42.9424561818456</v>
      </c>
      <c r="R8132">
        <v>0.10584595000642801</v>
      </c>
      <c r="S8132">
        <v>0.87427144046627803</v>
      </c>
      <c r="T8132">
        <v>73.159034138218104</v>
      </c>
      <c r="U8132">
        <v>34.990431455268798</v>
      </c>
      <c r="V8132">
        <v>7.1975246004371298</v>
      </c>
      <c r="W8132">
        <v>42.187956055705897</v>
      </c>
      <c r="X8132">
        <v>7.4975246004371296</v>
      </c>
      <c r="Y8132">
        <v>42.487956055705901</v>
      </c>
      <c r="Z8132">
        <v>1.1033458589451099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41.325689297926701</v>
      </c>
      <c r="K8133">
        <v>19.765210349673598</v>
      </c>
      <c r="L8133">
        <v>3.36</v>
      </c>
      <c r="M8133">
        <v>23.125210349673601</v>
      </c>
      <c r="N8133">
        <v>3.6599999999999899</v>
      </c>
      <c r="O8133">
        <v>23.425210349673598</v>
      </c>
      <c r="P8133">
        <v>0.75704917589408005</v>
      </c>
      <c r="Q8133">
        <v>47.379902780072896</v>
      </c>
      <c r="R8133">
        <v>9.7880608999795796E-2</v>
      </c>
      <c r="S8133">
        <v>0.87427144046627803</v>
      </c>
      <c r="T8133">
        <v>73.159034138218104</v>
      </c>
      <c r="U8133">
        <v>34.990431455268798</v>
      </c>
      <c r="V8133">
        <v>8.2219711559828497</v>
      </c>
      <c r="W8133">
        <v>43.212402611251598</v>
      </c>
      <c r="X8133">
        <v>8.5219711559828504</v>
      </c>
      <c r="Y8133">
        <v>43.512402611251602</v>
      </c>
      <c r="Z8133">
        <v>1.3382492185318899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42.4890079232228</v>
      </c>
      <c r="K8134">
        <v>20.321601246554</v>
      </c>
      <c r="L8134">
        <v>6.82</v>
      </c>
      <c r="M8134">
        <v>27.141601246554</v>
      </c>
      <c r="N8134">
        <v>7.12</v>
      </c>
      <c r="O8134">
        <v>27.441601246554001</v>
      </c>
      <c r="P8134">
        <v>1.5693374958422299</v>
      </c>
      <c r="Q8134">
        <v>48.713647583974897</v>
      </c>
      <c r="R8134">
        <v>5.8891458592718597E-2</v>
      </c>
      <c r="S8134">
        <v>0.87427144046627803</v>
      </c>
      <c r="T8134">
        <v>73.159034138218104</v>
      </c>
      <c r="U8134">
        <v>34.990431455268798</v>
      </c>
      <c r="V8134">
        <v>10.0409936900585</v>
      </c>
      <c r="W8134">
        <v>45.031425145327297</v>
      </c>
      <c r="X8134">
        <v>10.3409936900585</v>
      </c>
      <c r="Y8134">
        <v>45.331425145327302</v>
      </c>
      <c r="Z8134">
        <v>1.9518064624023299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39.466483472930399</v>
      </c>
      <c r="K8135">
        <v>18.875991202003402</v>
      </c>
      <c r="L8135">
        <v>7.6479999999999997</v>
      </c>
      <c r="M8135">
        <v>26.523991202003401</v>
      </c>
      <c r="N8135">
        <v>7.9480000000000004</v>
      </c>
      <c r="O8135">
        <v>26.823991202003398</v>
      </c>
      <c r="P8135">
        <v>1.6511068561697</v>
      </c>
      <c r="Q8135">
        <v>45.248323301714798</v>
      </c>
      <c r="R8135">
        <v>5.2290078994596902E-2</v>
      </c>
      <c r="S8135">
        <v>0.87427144046627803</v>
      </c>
      <c r="T8135">
        <v>73.159034138218104</v>
      </c>
      <c r="U8135">
        <v>34.990431455268798</v>
      </c>
      <c r="V8135">
        <v>9.9978631037669299</v>
      </c>
      <c r="W8135">
        <v>44.988294559035701</v>
      </c>
      <c r="X8135">
        <v>10.2978631037669</v>
      </c>
      <c r="Y8135">
        <v>45.288294559035698</v>
      </c>
      <c r="Z8135">
        <v>1.93005702066923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41.914584850234696</v>
      </c>
      <c r="K8136">
        <v>20.046866739756901</v>
      </c>
      <c r="L8136">
        <v>4.18</v>
      </c>
      <c r="M8136">
        <v>24.2268667397569</v>
      </c>
      <c r="N8136">
        <v>4.4799999999999898</v>
      </c>
      <c r="O8136">
        <v>24.526866739756901</v>
      </c>
      <c r="P8136">
        <v>0.95279234542796398</v>
      </c>
      <c r="Q8136">
        <v>48.055071530794102</v>
      </c>
      <c r="R8136">
        <v>8.4798653859992495E-2</v>
      </c>
      <c r="S8136">
        <v>0.87427144046627803</v>
      </c>
      <c r="T8136">
        <v>73.159034138218104</v>
      </c>
      <c r="U8136">
        <v>34.990431455268798</v>
      </c>
      <c r="V8136">
        <v>8.8614593283692091</v>
      </c>
      <c r="W8136">
        <v>43.851890783637998</v>
      </c>
      <c r="X8136">
        <v>9.1614593283692098</v>
      </c>
      <c r="Y8136">
        <v>44.151890783638002</v>
      </c>
      <c r="Z8136">
        <v>1.51144556194885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39.466483472930399</v>
      </c>
      <c r="K8137">
        <v>18.875991202003402</v>
      </c>
      <c r="L8137">
        <v>3.71599999999999</v>
      </c>
      <c r="M8137">
        <v>22.591991202003399</v>
      </c>
      <c r="N8137">
        <v>4.016</v>
      </c>
      <c r="O8137">
        <v>22.8919912020034</v>
      </c>
      <c r="P8137">
        <v>0.80543520561056503</v>
      </c>
      <c r="Q8137">
        <v>45.248323301714798</v>
      </c>
      <c r="R8137">
        <v>8.8962920634946194E-2</v>
      </c>
      <c r="S8137">
        <v>0.87427144046627803</v>
      </c>
      <c r="T8137">
        <v>73.159034138218104</v>
      </c>
      <c r="U8137">
        <v>34.990431455268798</v>
      </c>
      <c r="V8137">
        <v>8.2646553269864995</v>
      </c>
      <c r="W8137">
        <v>43.255086782255297</v>
      </c>
      <c r="X8137">
        <v>8.5646553269865002</v>
      </c>
      <c r="Y8137">
        <v>43.555086782255302</v>
      </c>
      <c r="Z8137">
        <v>1.34903053533226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23.555208466891202</v>
      </c>
      <c r="K8138">
        <v>11.265962119157599</v>
      </c>
      <c r="L8138">
        <v>10.7279999999999</v>
      </c>
      <c r="M8138">
        <v>21.993962119157601</v>
      </c>
      <c r="N8138">
        <v>11.027999999999899</v>
      </c>
      <c r="O8138">
        <v>22.293962119157602</v>
      </c>
      <c r="P8138">
        <v>1.7492207629054899</v>
      </c>
      <c r="Q8138">
        <v>27.006046507290801</v>
      </c>
      <c r="R8138">
        <v>5.0058939850754602E-2</v>
      </c>
      <c r="S8138">
        <v>0.87427144046627803</v>
      </c>
      <c r="T8138">
        <v>73.159034138218104</v>
      </c>
      <c r="U8138">
        <v>34.990431455268798</v>
      </c>
      <c r="V8138">
        <v>8.9505384453149297</v>
      </c>
      <c r="W8138">
        <v>43.940969900583703</v>
      </c>
      <c r="X8138">
        <v>9.2505384453149304</v>
      </c>
      <c r="Y8138">
        <v>44.2409699005837</v>
      </c>
      <c r="Z8138">
        <v>1.53792839428634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22.015534953645702</v>
      </c>
      <c r="K8139">
        <v>10.5295685737353</v>
      </c>
      <c r="L8139">
        <v>14.1</v>
      </c>
      <c r="M8139">
        <v>24.629568573735298</v>
      </c>
      <c r="N8139">
        <v>14.4</v>
      </c>
      <c r="O8139">
        <v>24.929568573735299</v>
      </c>
      <c r="P8139">
        <v>2.2407265089114201</v>
      </c>
      <c r="Q8139">
        <v>25.240810824354799</v>
      </c>
      <c r="R8139">
        <v>3.9996042801349899E-2</v>
      </c>
      <c r="S8139">
        <v>0.87427144046627803</v>
      </c>
      <c r="T8139">
        <v>73.159034138218104</v>
      </c>
      <c r="U8139">
        <v>34.990431455268798</v>
      </c>
      <c r="V8139">
        <v>9.3990700583172302</v>
      </c>
      <c r="W8139">
        <v>44.389501513585998</v>
      </c>
      <c r="X8139">
        <v>9.6990700583172398</v>
      </c>
      <c r="Y8139">
        <v>44.689501513586002</v>
      </c>
      <c r="Z8139">
        <v>1.6835820566481901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29.062686057553801</v>
      </c>
      <c r="K8140">
        <v>13.900073126739001</v>
      </c>
      <c r="L8140">
        <v>4.08</v>
      </c>
      <c r="M8140">
        <v>17.980073126739001</v>
      </c>
      <c r="N8140">
        <v>4.38</v>
      </c>
      <c r="O8140">
        <v>18.280073126739001</v>
      </c>
      <c r="P8140">
        <v>0.73021846939741997</v>
      </c>
      <c r="Q8140">
        <v>33.320369564985398</v>
      </c>
      <c r="R8140">
        <v>0.10584595000642801</v>
      </c>
      <c r="S8140">
        <v>0.87427144046627803</v>
      </c>
      <c r="T8140">
        <v>73.159034138218104</v>
      </c>
      <c r="U8140">
        <v>34.990431455268798</v>
      </c>
      <c r="V8140">
        <v>7.1975246004371298</v>
      </c>
      <c r="W8140">
        <v>42.187956055705897</v>
      </c>
      <c r="X8140">
        <v>7.4975246004371296</v>
      </c>
      <c r="Y8140">
        <v>42.487956055705901</v>
      </c>
      <c r="Z8140">
        <v>1.1033458589451099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32.618298935455002</v>
      </c>
      <c r="K8141">
        <v>15.600648184231201</v>
      </c>
      <c r="L8141">
        <v>5.04</v>
      </c>
      <c r="M8141">
        <v>20.6406481842312</v>
      </c>
      <c r="N8141">
        <v>5.34</v>
      </c>
      <c r="O8141">
        <v>20.9406481842312</v>
      </c>
      <c r="P8141">
        <v>0.95823521823783797</v>
      </c>
      <c r="Q8141">
        <v>37.396879729499197</v>
      </c>
      <c r="R8141">
        <v>9.7880608999795796E-2</v>
      </c>
      <c r="S8141">
        <v>0.87427144046627803</v>
      </c>
      <c r="T8141">
        <v>73.159034138218104</v>
      </c>
      <c r="U8141">
        <v>34.990431455268798</v>
      </c>
      <c r="V8141">
        <v>8.2219711559828497</v>
      </c>
      <c r="W8141">
        <v>43.212402611251598</v>
      </c>
      <c r="X8141">
        <v>8.5219711559828504</v>
      </c>
      <c r="Y8141">
        <v>43.512402611251602</v>
      </c>
      <c r="Z8141">
        <v>1.3382492185318899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33.711064545642301</v>
      </c>
      <c r="K8142">
        <v>16.123295053894601</v>
      </c>
      <c r="L8142">
        <v>10.23</v>
      </c>
      <c r="M8142">
        <v>26.353295053894598</v>
      </c>
      <c r="N8142">
        <v>10.53</v>
      </c>
      <c r="O8142">
        <v>26.653295053894599</v>
      </c>
      <c r="P8142">
        <v>1.9742069438751999</v>
      </c>
      <c r="Q8142">
        <v>38.649735501578903</v>
      </c>
      <c r="R8142">
        <v>5.8891458592718597E-2</v>
      </c>
      <c r="S8142">
        <v>0.87427144046627803</v>
      </c>
      <c r="T8142">
        <v>73.159034138218104</v>
      </c>
      <c r="U8142">
        <v>34.990431455268798</v>
      </c>
      <c r="V8142">
        <v>10.0409936900585</v>
      </c>
      <c r="W8142">
        <v>45.031425145327297</v>
      </c>
      <c r="X8142">
        <v>10.3409936900585</v>
      </c>
      <c r="Y8142">
        <v>45.331425145327302</v>
      </c>
      <c r="Z8142">
        <v>1.9518064624023299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30.895153784102401</v>
      </c>
      <c r="K8143">
        <v>14.7765040027762</v>
      </c>
      <c r="L8143">
        <v>11.472</v>
      </c>
      <c r="M8143">
        <v>26.248504002776201</v>
      </c>
      <c r="N8143">
        <v>11.772</v>
      </c>
      <c r="O8143">
        <v>26.548504002776198</v>
      </c>
      <c r="P8143">
        <v>2.10467828931358</v>
      </c>
      <c r="Q8143">
        <v>35.421293813473397</v>
      </c>
      <c r="R8143">
        <v>5.2290078994596902E-2</v>
      </c>
      <c r="S8143">
        <v>0.87427144046627803</v>
      </c>
      <c r="T8143">
        <v>73.159034138218104</v>
      </c>
      <c r="U8143">
        <v>34.990431455268798</v>
      </c>
      <c r="V8143">
        <v>9.9978631037669299</v>
      </c>
      <c r="W8143">
        <v>44.988294559035701</v>
      </c>
      <c r="X8143">
        <v>10.2978631037669</v>
      </c>
      <c r="Y8143">
        <v>45.288294559035698</v>
      </c>
      <c r="Z8143">
        <v>1.93005702066923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33.170060998628998</v>
      </c>
      <c r="K8144">
        <v>15.8645444053682</v>
      </c>
      <c r="L8144">
        <v>6.27</v>
      </c>
      <c r="M8144">
        <v>22.134544405368199</v>
      </c>
      <c r="N8144">
        <v>6.5699999999999896</v>
      </c>
      <c r="O8144">
        <v>22.4345444053682</v>
      </c>
      <c r="P8144">
        <v>1.20256077086465</v>
      </c>
      <c r="Q8144">
        <v>38.029474934928103</v>
      </c>
      <c r="R8144">
        <v>8.4798653859992495E-2</v>
      </c>
      <c r="S8144">
        <v>0.87427144046627803</v>
      </c>
      <c r="T8144">
        <v>73.159034138218104</v>
      </c>
      <c r="U8144">
        <v>34.990431455268798</v>
      </c>
      <c r="V8144">
        <v>8.8614593283692091</v>
      </c>
      <c r="W8144">
        <v>43.851890783637998</v>
      </c>
      <c r="X8144">
        <v>9.1614593283692098</v>
      </c>
      <c r="Y8144">
        <v>44.151890783638002</v>
      </c>
      <c r="Z8144">
        <v>1.51144556194885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30.895153784102401</v>
      </c>
      <c r="K8145">
        <v>14.7765040027762</v>
      </c>
      <c r="L8145">
        <v>5.5739999999999901</v>
      </c>
      <c r="M8145">
        <v>20.350504002776201</v>
      </c>
      <c r="N8145">
        <v>5.8739999999999899</v>
      </c>
      <c r="O8145">
        <v>20.650504002776199</v>
      </c>
      <c r="P8145">
        <v>1.0278141864774699</v>
      </c>
      <c r="Q8145">
        <v>35.421293813473397</v>
      </c>
      <c r="R8145">
        <v>8.8962920634946194E-2</v>
      </c>
      <c r="S8145">
        <v>0.87427144046627803</v>
      </c>
      <c r="T8145">
        <v>73.159034138218104</v>
      </c>
      <c r="U8145">
        <v>34.990431455268798</v>
      </c>
      <c r="V8145">
        <v>8.2646553269864995</v>
      </c>
      <c r="W8145">
        <v>43.255086782255297</v>
      </c>
      <c r="X8145">
        <v>8.5646553269865002</v>
      </c>
      <c r="Y8145">
        <v>43.555086782255302</v>
      </c>
      <c r="Z8145">
        <v>1.34903053533226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18.9232627606678</v>
      </c>
      <c r="K8146">
        <v>9.0505996468765701</v>
      </c>
      <c r="L8146">
        <v>14.303999999999901</v>
      </c>
      <c r="M8146">
        <v>23.354599646876501</v>
      </c>
      <c r="N8146">
        <v>14.603999999999999</v>
      </c>
      <c r="O8146">
        <v>23.654599646876498</v>
      </c>
      <c r="P8146">
        <v>2.17304512323037</v>
      </c>
      <c r="Q8146">
        <v>21.695520755105601</v>
      </c>
      <c r="R8146">
        <v>5.0058939850754602E-2</v>
      </c>
      <c r="S8146">
        <v>0.87427144046627803</v>
      </c>
      <c r="T8146">
        <v>73.159034138218104</v>
      </c>
      <c r="U8146">
        <v>34.990431455268798</v>
      </c>
      <c r="V8146">
        <v>8.9505384453149297</v>
      </c>
      <c r="W8146">
        <v>43.940969900583703</v>
      </c>
      <c r="X8146">
        <v>9.2505384453149304</v>
      </c>
      <c r="Y8146">
        <v>44.2409699005837</v>
      </c>
      <c r="Z8146">
        <v>1.53792839428634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17.604488078541301</v>
      </c>
      <c r="K8147">
        <v>8.4198573788374702</v>
      </c>
      <c r="L8147">
        <v>18.8</v>
      </c>
      <c r="M8147">
        <v>27.2198573788374</v>
      </c>
      <c r="N8147">
        <v>19.100000000000001</v>
      </c>
      <c r="O8147">
        <v>27.519857378837401</v>
      </c>
      <c r="P8147">
        <v>2.7948620980255501</v>
      </c>
      <c r="Q8147">
        <v>20.1835455820476</v>
      </c>
      <c r="R8147">
        <v>3.9996042801349899E-2</v>
      </c>
      <c r="S8147">
        <v>0.87427144046627803</v>
      </c>
      <c r="T8147">
        <v>73.159034138218104</v>
      </c>
      <c r="U8147">
        <v>34.990431455268798</v>
      </c>
      <c r="V8147">
        <v>9.3990700583172302</v>
      </c>
      <c r="W8147">
        <v>44.389501513585998</v>
      </c>
      <c r="X8147">
        <v>9.6990700583172398</v>
      </c>
      <c r="Y8147">
        <v>44.689501513586002</v>
      </c>
      <c r="Z8147">
        <v>1.6835820566481901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23.742680067293598</v>
      </c>
      <c r="K8148">
        <v>11.355625853253599</v>
      </c>
      <c r="L8148">
        <v>5.44</v>
      </c>
      <c r="M8148">
        <v>16.7956258532536</v>
      </c>
      <c r="N8148">
        <v>5.74</v>
      </c>
      <c r="O8148">
        <v>17.095625853253601</v>
      </c>
      <c r="P8148">
        <v>0.893153663149303</v>
      </c>
      <c r="Q8148">
        <v>27.220982697152198</v>
      </c>
      <c r="R8148">
        <v>0.10584595000642801</v>
      </c>
      <c r="S8148">
        <v>0.87427144046627803</v>
      </c>
      <c r="T8148">
        <v>73.159034138218104</v>
      </c>
      <c r="U8148">
        <v>34.990431455268798</v>
      </c>
      <c r="V8148">
        <v>7.1975246004371298</v>
      </c>
      <c r="W8148">
        <v>42.187956055705897</v>
      </c>
      <c r="X8148">
        <v>7.4975246004371296</v>
      </c>
      <c r="Y8148">
        <v>42.487956055705901</v>
      </c>
      <c r="Z8148">
        <v>1.1033458589451099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26.941649332460401</v>
      </c>
      <c r="K8149">
        <v>12.885625751678401</v>
      </c>
      <c r="L8149">
        <v>6.72</v>
      </c>
      <c r="M8149">
        <v>19.605625751678399</v>
      </c>
      <c r="N8149">
        <v>7.02</v>
      </c>
      <c r="O8149">
        <v>19.9056257516784</v>
      </c>
      <c r="P8149">
        <v>1.15904191960186</v>
      </c>
      <c r="Q8149">
        <v>30.888600959665801</v>
      </c>
      <c r="R8149">
        <v>9.7880608999795796E-2</v>
      </c>
      <c r="S8149">
        <v>0.87427144046627803</v>
      </c>
      <c r="T8149">
        <v>73.159034138218104</v>
      </c>
      <c r="U8149">
        <v>34.990431455268798</v>
      </c>
      <c r="V8149">
        <v>8.2219711559828497</v>
      </c>
      <c r="W8149">
        <v>43.212402611251598</v>
      </c>
      <c r="X8149">
        <v>8.5219711559828504</v>
      </c>
      <c r="Y8149">
        <v>43.512402611251602</v>
      </c>
      <c r="Z8149">
        <v>1.3382492185318899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27.939045569062898</v>
      </c>
      <c r="K8150">
        <v>13.3626594504099</v>
      </c>
      <c r="L8150">
        <v>13.64</v>
      </c>
      <c r="M8150">
        <v>27.002659450409901</v>
      </c>
      <c r="N8150">
        <v>13.94</v>
      </c>
      <c r="O8150">
        <v>27.302659450409902</v>
      </c>
      <c r="P8150">
        <v>2.3775430598296698</v>
      </c>
      <c r="Q8150">
        <v>32.0321157449306</v>
      </c>
      <c r="R8150">
        <v>5.8891458592718597E-2</v>
      </c>
      <c r="S8150">
        <v>0.87427144046627803</v>
      </c>
      <c r="T8150">
        <v>73.159034138218104</v>
      </c>
      <c r="U8150">
        <v>34.990431455268798</v>
      </c>
      <c r="V8150">
        <v>10.0409936900585</v>
      </c>
      <c r="W8150">
        <v>45.031425145327297</v>
      </c>
      <c r="X8150">
        <v>10.3409936900585</v>
      </c>
      <c r="Y8150">
        <v>45.331425145327302</v>
      </c>
      <c r="Z8150">
        <v>1.9518064624023299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25.382568355226201</v>
      </c>
      <c r="K8151">
        <v>12.1399500233184</v>
      </c>
      <c r="L8151">
        <v>15.295999999999999</v>
      </c>
      <c r="M8151">
        <v>27.435950023318401</v>
      </c>
      <c r="N8151">
        <v>15.596</v>
      </c>
      <c r="O8151">
        <v>27.735950023318399</v>
      </c>
      <c r="P8151">
        <v>2.55632618820179</v>
      </c>
      <c r="Q8151">
        <v>29.101114619266902</v>
      </c>
      <c r="R8151">
        <v>5.2290078994596902E-2</v>
      </c>
      <c r="S8151">
        <v>0.87427144046627803</v>
      </c>
      <c r="T8151">
        <v>73.159034138218104</v>
      </c>
      <c r="U8151">
        <v>34.990431455268798</v>
      </c>
      <c r="V8151">
        <v>9.9978631037669299</v>
      </c>
      <c r="W8151">
        <v>44.988294559035701</v>
      </c>
      <c r="X8151">
        <v>10.2978631037669</v>
      </c>
      <c r="Y8151">
        <v>45.288294559035698</v>
      </c>
      <c r="Z8151">
        <v>1.93005702066923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27.444409738775899</v>
      </c>
      <c r="K8152">
        <v>13.1260855081914</v>
      </c>
      <c r="L8152">
        <v>8.36</v>
      </c>
      <c r="M8152">
        <v>21.486085508191401</v>
      </c>
      <c r="N8152">
        <v>8.66</v>
      </c>
      <c r="O8152">
        <v>21.786085508191402</v>
      </c>
      <c r="P8152">
        <v>1.4517447945456701</v>
      </c>
      <c r="Q8152">
        <v>31.4650157655065</v>
      </c>
      <c r="R8152">
        <v>8.4798653859992495E-2</v>
      </c>
      <c r="S8152">
        <v>0.87427144046627803</v>
      </c>
      <c r="T8152">
        <v>73.159034138218104</v>
      </c>
      <c r="U8152">
        <v>34.990431455268798</v>
      </c>
      <c r="V8152">
        <v>8.8614593283692091</v>
      </c>
      <c r="W8152">
        <v>43.851890783637998</v>
      </c>
      <c r="X8152">
        <v>9.1614593283692098</v>
      </c>
      <c r="Y8152">
        <v>44.151890783638002</v>
      </c>
      <c r="Z8152">
        <v>1.51144556194885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25.382568355226201</v>
      </c>
      <c r="K8153">
        <v>12.1399500233184</v>
      </c>
      <c r="L8153">
        <v>7.4319999999999897</v>
      </c>
      <c r="M8153">
        <v>19.571950023318401</v>
      </c>
      <c r="N8153">
        <v>7.7319999999999904</v>
      </c>
      <c r="O8153">
        <v>19.871950023318401</v>
      </c>
      <c r="P8153">
        <v>1.2497297894466901</v>
      </c>
      <c r="Q8153">
        <v>29.101114619266902</v>
      </c>
      <c r="R8153">
        <v>8.8962920634946194E-2</v>
      </c>
      <c r="S8153">
        <v>0.87427144046627803</v>
      </c>
      <c r="T8153">
        <v>73.159034138218104</v>
      </c>
      <c r="U8153">
        <v>34.990431455268798</v>
      </c>
      <c r="V8153">
        <v>8.2646553269864995</v>
      </c>
      <c r="W8153">
        <v>43.255086782255297</v>
      </c>
      <c r="X8153">
        <v>8.5646553269865002</v>
      </c>
      <c r="Y8153">
        <v>43.555086782255302</v>
      </c>
      <c r="Z8153">
        <v>1.34903053533226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15.8136361146541</v>
      </c>
      <c r="K8154">
        <v>7.56333044915519</v>
      </c>
      <c r="L8154">
        <v>17.88</v>
      </c>
      <c r="M8154">
        <v>25.443330449155098</v>
      </c>
      <c r="N8154">
        <v>18.18</v>
      </c>
      <c r="O8154">
        <v>25.743330449155099</v>
      </c>
      <c r="P8154">
        <v>2.5951895152300999</v>
      </c>
      <c r="Q8154">
        <v>18.130333805450999</v>
      </c>
      <c r="R8154">
        <v>5.0058939850754602E-2</v>
      </c>
      <c r="S8154">
        <v>0.87427144046627803</v>
      </c>
      <c r="T8154">
        <v>73.159034138218104</v>
      </c>
      <c r="U8154">
        <v>34.990431455268798</v>
      </c>
      <c r="V8154">
        <v>8.9505384453149297</v>
      </c>
      <c r="W8154">
        <v>43.940969900583703</v>
      </c>
      <c r="X8154">
        <v>9.2505384453149304</v>
      </c>
      <c r="Y8154">
        <v>44.2409699005837</v>
      </c>
      <c r="Z8154">
        <v>1.53792839428634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14.665998998497701</v>
      </c>
      <c r="K8155">
        <v>7.01443968916338</v>
      </c>
      <c r="L8155">
        <v>23.5</v>
      </c>
      <c r="M8155">
        <v>30.5144396891633</v>
      </c>
      <c r="N8155">
        <v>23.8</v>
      </c>
      <c r="O8155">
        <v>30.814439689163301</v>
      </c>
      <c r="P8155">
        <v>3.3461293329236401</v>
      </c>
      <c r="Q8155">
        <v>16.8145678517776</v>
      </c>
      <c r="R8155">
        <v>3.9996042801349899E-2</v>
      </c>
      <c r="S8155">
        <v>0.87427144046627803</v>
      </c>
      <c r="T8155">
        <v>73.159034138218104</v>
      </c>
      <c r="U8155">
        <v>34.990431455268798</v>
      </c>
      <c r="V8155">
        <v>9.3990700583172302</v>
      </c>
      <c r="W8155">
        <v>44.389501513585998</v>
      </c>
      <c r="X8155">
        <v>9.6990700583172398</v>
      </c>
      <c r="Y8155">
        <v>44.689501513586002</v>
      </c>
      <c r="Z8155">
        <v>1.6835820566481901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20.0689944813256</v>
      </c>
      <c r="K8156">
        <v>9.5985790961687005</v>
      </c>
      <c r="L8156">
        <v>6.8</v>
      </c>
      <c r="M8156">
        <v>16.398579096168699</v>
      </c>
      <c r="N8156">
        <v>7.1</v>
      </c>
      <c r="O8156">
        <v>16.6985790961687</v>
      </c>
      <c r="P8156">
        <v>1.05583995996964</v>
      </c>
      <c r="Q8156">
        <v>23.0091021728398</v>
      </c>
      <c r="R8156">
        <v>0.10584595000642801</v>
      </c>
      <c r="S8156">
        <v>0.87427144046627803</v>
      </c>
      <c r="T8156">
        <v>73.159034138218104</v>
      </c>
      <c r="U8156">
        <v>34.990431455268798</v>
      </c>
      <c r="V8156">
        <v>7.1975246004371298</v>
      </c>
      <c r="W8156">
        <v>42.187956055705897</v>
      </c>
      <c r="X8156">
        <v>7.4975246004371296</v>
      </c>
      <c r="Y8156">
        <v>42.487956055705901</v>
      </c>
      <c r="Z8156">
        <v>1.1033458589451099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22.9479554165754</v>
      </c>
      <c r="K8157">
        <v>10.9755257228414</v>
      </c>
      <c r="L8157">
        <v>8.4</v>
      </c>
      <c r="M8157">
        <v>19.375525722841399</v>
      </c>
      <c r="N8157">
        <v>8.6999999999999993</v>
      </c>
      <c r="O8157">
        <v>19.6755257228414</v>
      </c>
      <c r="P8157">
        <v>1.3594707078069499</v>
      </c>
      <c r="Q8157">
        <v>26.3098308851038</v>
      </c>
      <c r="R8157">
        <v>9.7880608999795796E-2</v>
      </c>
      <c r="S8157">
        <v>0.87427144046627803</v>
      </c>
      <c r="T8157">
        <v>73.159034138218104</v>
      </c>
      <c r="U8157">
        <v>34.990431455268798</v>
      </c>
      <c r="V8157">
        <v>8.2219711559828497</v>
      </c>
      <c r="W8157">
        <v>43.212402611251598</v>
      </c>
      <c r="X8157">
        <v>8.5219711559828504</v>
      </c>
      <c r="Y8157">
        <v>43.512402611251602</v>
      </c>
      <c r="Z8157">
        <v>1.3382492185318899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23.854645698891002</v>
      </c>
      <c r="K8158">
        <v>11.409176666272201</v>
      </c>
      <c r="L8158">
        <v>17.05</v>
      </c>
      <c r="M8158">
        <v>28.459176666272199</v>
      </c>
      <c r="N8158">
        <v>17.350000000000001</v>
      </c>
      <c r="O8158">
        <v>28.7591766662722</v>
      </c>
      <c r="P8158">
        <v>2.7793574140499699</v>
      </c>
      <c r="Q8158">
        <v>27.349351293778501</v>
      </c>
      <c r="R8158">
        <v>5.8891458592718597E-2</v>
      </c>
      <c r="S8158">
        <v>0.87427144046627803</v>
      </c>
      <c r="T8158">
        <v>73.159034138218104</v>
      </c>
      <c r="U8158">
        <v>34.990431455268798</v>
      </c>
      <c r="V8158">
        <v>10.0409936900585</v>
      </c>
      <c r="W8158">
        <v>45.031425145327297</v>
      </c>
      <c r="X8158">
        <v>10.3409936900585</v>
      </c>
      <c r="Y8158">
        <v>45.331425145327302</v>
      </c>
      <c r="Z8158">
        <v>1.9518064624023299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21.5393311895251</v>
      </c>
      <c r="K8159">
        <v>10.3018103021359</v>
      </c>
      <c r="L8159">
        <v>19.12</v>
      </c>
      <c r="M8159">
        <v>29.421810302135899</v>
      </c>
      <c r="N8159">
        <v>19.420000000000002</v>
      </c>
      <c r="O8159">
        <v>29.7218103021359</v>
      </c>
      <c r="P8159">
        <v>3.00606679885151</v>
      </c>
      <c r="Q8159">
        <v>24.694843208790498</v>
      </c>
      <c r="R8159">
        <v>5.2290078994596902E-2</v>
      </c>
      <c r="S8159">
        <v>0.87427144046627803</v>
      </c>
      <c r="T8159">
        <v>73.159034138218104</v>
      </c>
      <c r="U8159">
        <v>34.990431455268798</v>
      </c>
      <c r="V8159">
        <v>9.9978631037669299</v>
      </c>
      <c r="W8159">
        <v>44.988294559035701</v>
      </c>
      <c r="X8159">
        <v>10.2978631037669</v>
      </c>
      <c r="Y8159">
        <v>45.288294559035698</v>
      </c>
      <c r="Z8159">
        <v>1.93005702066923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23.4044498030254</v>
      </c>
      <c r="K8160">
        <v>11.193857412521901</v>
      </c>
      <c r="L8160">
        <v>10.45</v>
      </c>
      <c r="M8160">
        <v>21.6438574125219</v>
      </c>
      <c r="N8160">
        <v>10.75</v>
      </c>
      <c r="O8160">
        <v>21.943857412521901</v>
      </c>
      <c r="P8160">
        <v>1.7003471448249801</v>
      </c>
      <c r="Q8160">
        <v>26.833201699168601</v>
      </c>
      <c r="R8160">
        <v>8.4798653859992495E-2</v>
      </c>
      <c r="S8160">
        <v>0.87427144046627803</v>
      </c>
      <c r="T8160">
        <v>73.159034138218104</v>
      </c>
      <c r="U8160">
        <v>34.990431455268798</v>
      </c>
      <c r="V8160">
        <v>8.8614593283692091</v>
      </c>
      <c r="W8160">
        <v>43.851890783637998</v>
      </c>
      <c r="X8160">
        <v>9.1614593283692098</v>
      </c>
      <c r="Y8160">
        <v>44.151890783638002</v>
      </c>
      <c r="Z8160">
        <v>1.51144556194885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21.5393311895251</v>
      </c>
      <c r="K8161">
        <v>10.3018103021359</v>
      </c>
      <c r="L8161">
        <v>9.2899999999999991</v>
      </c>
      <c r="M8161">
        <v>19.591810302135901</v>
      </c>
      <c r="N8161">
        <v>9.59</v>
      </c>
      <c r="O8161">
        <v>19.891810302135902</v>
      </c>
      <c r="P8161">
        <v>1.47118394161287</v>
      </c>
      <c r="Q8161">
        <v>24.694843208790498</v>
      </c>
      <c r="R8161">
        <v>8.8962920634946194E-2</v>
      </c>
      <c r="S8161">
        <v>0.87427144046627803</v>
      </c>
      <c r="T8161">
        <v>73.159034138218104</v>
      </c>
      <c r="U8161">
        <v>34.990431455268798</v>
      </c>
      <c r="V8161">
        <v>8.2646553269864995</v>
      </c>
      <c r="W8161">
        <v>43.255086782255297</v>
      </c>
      <c r="X8161">
        <v>8.5646553269865002</v>
      </c>
      <c r="Y8161">
        <v>43.555086782255302</v>
      </c>
      <c r="Z8161">
        <v>1.34903053533226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13.581767959514201</v>
      </c>
      <c r="K8162">
        <v>6.4958747258868996</v>
      </c>
      <c r="L8162">
        <v>21.4559999999999</v>
      </c>
      <c r="M8162">
        <v>27.951874725886899</v>
      </c>
      <c r="N8162">
        <v>21.755999999999901</v>
      </c>
      <c r="O8162">
        <v>28.2518747258869</v>
      </c>
      <c r="P8162">
        <v>3.0156672045616499</v>
      </c>
      <c r="Q8162">
        <v>15.571496965583</v>
      </c>
      <c r="R8162">
        <v>5.0058939850754602E-2</v>
      </c>
      <c r="S8162">
        <v>0.87427144046627803</v>
      </c>
      <c r="T8162">
        <v>73.159034138218104</v>
      </c>
      <c r="U8162">
        <v>34.990431455268798</v>
      </c>
      <c r="V8162">
        <v>8.9505384453149297</v>
      </c>
      <c r="W8162">
        <v>43.940969900583703</v>
      </c>
      <c r="X8162">
        <v>9.2505384453149304</v>
      </c>
      <c r="Y8162">
        <v>44.2409699005837</v>
      </c>
      <c r="Z8162">
        <v>1.53792839428634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12.568159061650601</v>
      </c>
      <c r="K8163">
        <v>6.0110868513485602</v>
      </c>
      <c r="L8163">
        <v>28.2</v>
      </c>
      <c r="M8163">
        <v>34.211086851348497</v>
      </c>
      <c r="N8163">
        <v>28.5</v>
      </c>
      <c r="O8163">
        <v>34.511086851348502</v>
      </c>
      <c r="P8163">
        <v>3.8945577554937798</v>
      </c>
      <c r="Q8163">
        <v>14.4093943641825</v>
      </c>
      <c r="R8163">
        <v>3.9996042801349899E-2</v>
      </c>
      <c r="S8163">
        <v>0.87427144046627803</v>
      </c>
      <c r="T8163">
        <v>73.159034138218104</v>
      </c>
      <c r="U8163">
        <v>34.990431455268798</v>
      </c>
      <c r="V8163">
        <v>9.3990700583172302</v>
      </c>
      <c r="W8163">
        <v>44.389501513585998</v>
      </c>
      <c r="X8163">
        <v>9.6990700583172398</v>
      </c>
      <c r="Y8163">
        <v>44.689501513586002</v>
      </c>
      <c r="Z8163">
        <v>1.6835820566481901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17.379827846938099</v>
      </c>
      <c r="K8164">
        <v>8.3124071025013393</v>
      </c>
      <c r="L8164">
        <v>8.16</v>
      </c>
      <c r="M8164">
        <v>16.4724071025013</v>
      </c>
      <c r="N8164">
        <v>8.4600000000000009</v>
      </c>
      <c r="O8164">
        <v>16.772407102501301</v>
      </c>
      <c r="P8164">
        <v>1.21827811911984</v>
      </c>
      <c r="Q8164">
        <v>19.9259726265146</v>
      </c>
      <c r="R8164">
        <v>0.10584595000642801</v>
      </c>
      <c r="S8164">
        <v>0.87427144046627803</v>
      </c>
      <c r="T8164">
        <v>73.159034138218104</v>
      </c>
      <c r="U8164">
        <v>34.990431455268798</v>
      </c>
      <c r="V8164">
        <v>7.1975246004371298</v>
      </c>
      <c r="W8164">
        <v>42.187956055705897</v>
      </c>
      <c r="X8164">
        <v>7.4975246004371296</v>
      </c>
      <c r="Y8164">
        <v>42.487956055705901</v>
      </c>
      <c r="Z8164">
        <v>1.1033458589451099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19.9854180626679</v>
      </c>
      <c r="K8165">
        <v>9.5586062482112499</v>
      </c>
      <c r="L8165">
        <v>10.08</v>
      </c>
      <c r="M8165">
        <v>19.6386062482112</v>
      </c>
      <c r="N8165">
        <v>10.38</v>
      </c>
      <c r="O8165">
        <v>19.938606248211201</v>
      </c>
      <c r="P8165">
        <v>1.5595230026276601</v>
      </c>
      <c r="Q8165">
        <v>22.913281808848701</v>
      </c>
      <c r="R8165">
        <v>9.7880608999795796E-2</v>
      </c>
      <c r="S8165">
        <v>0.87427144046627803</v>
      </c>
      <c r="T8165">
        <v>73.159034138218104</v>
      </c>
      <c r="U8165">
        <v>34.990431455268798</v>
      </c>
      <c r="V8165">
        <v>8.2219711559828497</v>
      </c>
      <c r="W8165">
        <v>43.212402611251598</v>
      </c>
      <c r="X8165">
        <v>8.5219711559828504</v>
      </c>
      <c r="Y8165">
        <v>43.512402611251602</v>
      </c>
      <c r="Z8165">
        <v>1.3382492185318899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20.8121276169305</v>
      </c>
      <c r="K8166">
        <v>9.9540040870781805</v>
      </c>
      <c r="L8166">
        <v>20.46</v>
      </c>
      <c r="M8166">
        <v>30.414004087078101</v>
      </c>
      <c r="N8166">
        <v>20.76</v>
      </c>
      <c r="O8166">
        <v>30.714004087078099</v>
      </c>
      <c r="P8166">
        <v>3.1796614464098099</v>
      </c>
      <c r="Q8166">
        <v>23.861104312810799</v>
      </c>
      <c r="R8166">
        <v>5.8891458592718597E-2</v>
      </c>
      <c r="S8166">
        <v>0.87427144046627803</v>
      </c>
      <c r="T8166">
        <v>73.159034138218104</v>
      </c>
      <c r="U8166">
        <v>34.990431455268798</v>
      </c>
      <c r="V8166">
        <v>10.0409936900585</v>
      </c>
      <c r="W8166">
        <v>45.031425145327297</v>
      </c>
      <c r="X8166">
        <v>10.3409936900585</v>
      </c>
      <c r="Y8166">
        <v>45.331425145327302</v>
      </c>
      <c r="Z8166">
        <v>1.9518064624023299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18.706876902075201</v>
      </c>
      <c r="K8167">
        <v>8.9471068295893801</v>
      </c>
      <c r="L8167">
        <v>22.943999999999999</v>
      </c>
      <c r="M8167">
        <v>31.891106829589301</v>
      </c>
      <c r="N8167">
        <v>23.244</v>
      </c>
      <c r="O8167">
        <v>32.191106829589302</v>
      </c>
      <c r="P8167">
        <v>3.4539161623262502</v>
      </c>
      <c r="Q8167">
        <v>21.447434368229199</v>
      </c>
      <c r="R8167">
        <v>5.2290078994596902E-2</v>
      </c>
      <c r="S8167">
        <v>0.87427144046627803</v>
      </c>
      <c r="T8167">
        <v>73.159034138218104</v>
      </c>
      <c r="U8167">
        <v>34.990431455268798</v>
      </c>
      <c r="V8167">
        <v>9.9978631037669299</v>
      </c>
      <c r="W8167">
        <v>44.988294559035701</v>
      </c>
      <c r="X8167">
        <v>10.2978631037669</v>
      </c>
      <c r="Y8167">
        <v>45.288294559035698</v>
      </c>
      <c r="Z8167">
        <v>1.93005702066923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20.401275831306702</v>
      </c>
      <c r="K8168">
        <v>9.7575022959803803</v>
      </c>
      <c r="L8168">
        <v>12.54</v>
      </c>
      <c r="M8168">
        <v>22.297502295980301</v>
      </c>
      <c r="N8168">
        <v>12.84</v>
      </c>
      <c r="O8168">
        <v>22.597502295980298</v>
      </c>
      <c r="P8168">
        <v>1.94837053099459</v>
      </c>
      <c r="Q8168">
        <v>23.390062740593098</v>
      </c>
      <c r="R8168">
        <v>8.4798653859992495E-2</v>
      </c>
      <c r="S8168">
        <v>0.87427144046627803</v>
      </c>
      <c r="T8168">
        <v>73.159034138218104</v>
      </c>
      <c r="U8168">
        <v>34.990431455268798</v>
      </c>
      <c r="V8168">
        <v>8.8614593283692091</v>
      </c>
      <c r="W8168">
        <v>43.851890783637998</v>
      </c>
      <c r="X8168">
        <v>9.1614593283692098</v>
      </c>
      <c r="Y8168">
        <v>44.151890783638002</v>
      </c>
      <c r="Z8168">
        <v>1.51144556194885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18.706876902075201</v>
      </c>
      <c r="K8169">
        <v>8.9471068295893801</v>
      </c>
      <c r="L8169">
        <v>11.1479999999999</v>
      </c>
      <c r="M8169">
        <v>20.095106829589302</v>
      </c>
      <c r="N8169">
        <v>11.447999999999899</v>
      </c>
      <c r="O8169">
        <v>20.395106829589299</v>
      </c>
      <c r="P8169">
        <v>1.6921785580738999</v>
      </c>
      <c r="Q8169">
        <v>21.447434368229199</v>
      </c>
      <c r="R8169">
        <v>8.8962920634946194E-2</v>
      </c>
      <c r="S8169">
        <v>0.87427144046627803</v>
      </c>
      <c r="T8169">
        <v>73.159034138218104</v>
      </c>
      <c r="U8169">
        <v>34.990431455268798</v>
      </c>
      <c r="V8169">
        <v>8.2646553269864995</v>
      </c>
      <c r="W8169">
        <v>43.255086782255297</v>
      </c>
      <c r="X8169">
        <v>8.5646553269865002</v>
      </c>
      <c r="Y8169">
        <v>43.555086782255302</v>
      </c>
      <c r="Z8169">
        <v>1.34903053533226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11.901974757498801</v>
      </c>
      <c r="K8170">
        <v>5.69246487245581</v>
      </c>
      <c r="L8170">
        <v>25.032</v>
      </c>
      <c r="M8170">
        <v>30.724464872455801</v>
      </c>
      <c r="N8170">
        <v>25.332000000000001</v>
      </c>
      <c r="O8170">
        <v>31.024464872455798</v>
      </c>
      <c r="P8170">
        <v>3.4344913003738999</v>
      </c>
      <c r="Q8170">
        <v>13.6456140594724</v>
      </c>
      <c r="R8170">
        <v>5.0058939850754602E-2</v>
      </c>
      <c r="S8170">
        <v>0.87427144046627803</v>
      </c>
      <c r="T8170">
        <v>73.159034138218104</v>
      </c>
      <c r="U8170">
        <v>34.990431455268798</v>
      </c>
      <c r="V8170">
        <v>8.9505384453149297</v>
      </c>
      <c r="W8170">
        <v>43.940969900583703</v>
      </c>
      <c r="X8170">
        <v>9.2505384453149304</v>
      </c>
      <c r="Y8170">
        <v>44.2409699005837</v>
      </c>
      <c r="Z8170">
        <v>1.53792839428634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10.9953697910148</v>
      </c>
      <c r="K8171">
        <v>5.25885473379775</v>
      </c>
      <c r="L8171">
        <v>32.9</v>
      </c>
      <c r="M8171">
        <v>38.158854733797703</v>
      </c>
      <c r="N8171">
        <v>33.200000000000003</v>
      </c>
      <c r="O8171">
        <v>38.4588547337977</v>
      </c>
      <c r="P8171">
        <v>4.4401764535725201</v>
      </c>
      <c r="Q8171">
        <v>12.606191465398499</v>
      </c>
      <c r="R8171">
        <v>3.9996042801349899E-2</v>
      </c>
      <c r="S8171">
        <v>0.87427144046627803</v>
      </c>
      <c r="T8171">
        <v>73.159034138218104</v>
      </c>
      <c r="U8171">
        <v>34.990431455268798</v>
      </c>
      <c r="V8171">
        <v>9.3990700583172302</v>
      </c>
      <c r="W8171">
        <v>44.389501513585998</v>
      </c>
      <c r="X8171">
        <v>9.6990700583172398</v>
      </c>
      <c r="Y8171">
        <v>44.689501513586002</v>
      </c>
      <c r="Z8171">
        <v>1.6835820566481901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15.326179798673101</v>
      </c>
      <c r="K8172">
        <v>7.3301903180328303</v>
      </c>
      <c r="L8172">
        <v>9.52</v>
      </c>
      <c r="M8172">
        <v>16.850190318032801</v>
      </c>
      <c r="N8172">
        <v>9.82</v>
      </c>
      <c r="O8172">
        <v>17.150190318032799</v>
      </c>
      <c r="P8172">
        <v>1.3804688963924601</v>
      </c>
      <c r="Q8172">
        <v>17.571465139178802</v>
      </c>
      <c r="R8172">
        <v>0.10584595000642801</v>
      </c>
      <c r="S8172">
        <v>0.87427144046627803</v>
      </c>
      <c r="T8172">
        <v>73.159034138218104</v>
      </c>
      <c r="U8172">
        <v>34.990431455268798</v>
      </c>
      <c r="V8172">
        <v>7.1975246004371298</v>
      </c>
      <c r="W8172">
        <v>42.187956055705897</v>
      </c>
      <c r="X8172">
        <v>7.4975246004371296</v>
      </c>
      <c r="Y8172">
        <v>42.487956055705901</v>
      </c>
      <c r="Z8172">
        <v>1.1033458589451099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17.700338111909002</v>
      </c>
      <c r="K8173">
        <v>8.4657004392611608</v>
      </c>
      <c r="L8173">
        <v>11.76</v>
      </c>
      <c r="M8173">
        <v>20.2257004392611</v>
      </c>
      <c r="N8173">
        <v>12.06</v>
      </c>
      <c r="O8173">
        <v>20.525700439261101</v>
      </c>
      <c r="P8173">
        <v>1.7592002158526101</v>
      </c>
      <c r="Q8173">
        <v>20.293437645303701</v>
      </c>
      <c r="R8173">
        <v>9.7880608999795796E-2</v>
      </c>
      <c r="S8173">
        <v>0.87427144046627803</v>
      </c>
      <c r="T8173">
        <v>73.159034138218104</v>
      </c>
      <c r="U8173">
        <v>34.990431455268798</v>
      </c>
      <c r="V8173">
        <v>8.2219711559828497</v>
      </c>
      <c r="W8173">
        <v>43.212402611251598</v>
      </c>
      <c r="X8173">
        <v>8.5219711559828504</v>
      </c>
      <c r="Y8173">
        <v>43.512402611251602</v>
      </c>
      <c r="Z8173">
        <v>1.3382492185318899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18.4579286718484</v>
      </c>
      <c r="K8174">
        <v>8.8280401129730492</v>
      </c>
      <c r="L8174">
        <v>23.87</v>
      </c>
      <c r="M8174">
        <v>32.698040112972997</v>
      </c>
      <c r="N8174">
        <v>24.17</v>
      </c>
      <c r="O8174">
        <v>32.998040112973001</v>
      </c>
      <c r="P8174">
        <v>3.57846646826669</v>
      </c>
      <c r="Q8174">
        <v>21.162015222274199</v>
      </c>
      <c r="R8174">
        <v>5.8891458592718597E-2</v>
      </c>
      <c r="S8174">
        <v>0.87427144046627803</v>
      </c>
      <c r="T8174">
        <v>73.159034138218104</v>
      </c>
      <c r="U8174">
        <v>34.990431455268798</v>
      </c>
      <c r="V8174">
        <v>10.0409936900585</v>
      </c>
      <c r="W8174">
        <v>45.031425145327297</v>
      </c>
      <c r="X8174">
        <v>10.3409936900585</v>
      </c>
      <c r="Y8174">
        <v>45.331425145327302</v>
      </c>
      <c r="Z8174">
        <v>1.9518064624023299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16.5327902420666</v>
      </c>
      <c r="K8175">
        <v>7.9072867834263798</v>
      </c>
      <c r="L8175">
        <v>26.768000000000001</v>
      </c>
      <c r="M8175">
        <v>34.675286783426301</v>
      </c>
      <c r="N8175">
        <v>27.068000000000001</v>
      </c>
      <c r="O8175">
        <v>34.975286783426299</v>
      </c>
      <c r="P8175">
        <v>3.899890118169</v>
      </c>
      <c r="Q8175">
        <v>18.954844012529399</v>
      </c>
      <c r="R8175">
        <v>5.2290078994596902E-2</v>
      </c>
      <c r="S8175">
        <v>0.87427144046627803</v>
      </c>
      <c r="T8175">
        <v>73.159034138218104</v>
      </c>
      <c r="U8175">
        <v>34.990431455268798</v>
      </c>
      <c r="V8175">
        <v>9.9978631037669299</v>
      </c>
      <c r="W8175">
        <v>44.988294559035701</v>
      </c>
      <c r="X8175">
        <v>10.2978631037669</v>
      </c>
      <c r="Y8175">
        <v>45.288294559035698</v>
      </c>
      <c r="Z8175">
        <v>1.93005702066923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18.0811662641207</v>
      </c>
      <c r="K8176">
        <v>8.6478425562692003</v>
      </c>
      <c r="L8176">
        <v>14.63</v>
      </c>
      <c r="M8176">
        <v>23.277842556269199</v>
      </c>
      <c r="N8176">
        <v>14.93</v>
      </c>
      <c r="O8176">
        <v>23.5778425562692</v>
      </c>
      <c r="P8176">
        <v>2.1958176434615702</v>
      </c>
      <c r="Q8176">
        <v>20.730057121814301</v>
      </c>
      <c r="R8176">
        <v>8.4798653859992495E-2</v>
      </c>
      <c r="S8176">
        <v>0.87427144046627803</v>
      </c>
      <c r="T8176">
        <v>73.159034138218104</v>
      </c>
      <c r="U8176">
        <v>34.990431455268798</v>
      </c>
      <c r="V8176">
        <v>8.8614593283692091</v>
      </c>
      <c r="W8176">
        <v>43.851890783637998</v>
      </c>
      <c r="X8176">
        <v>9.1614593283692098</v>
      </c>
      <c r="Y8176">
        <v>44.151890783638002</v>
      </c>
      <c r="Z8176">
        <v>1.51144556194885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16.5327902420666</v>
      </c>
      <c r="K8177">
        <v>7.9072867834263798</v>
      </c>
      <c r="L8177">
        <v>13.006</v>
      </c>
      <c r="M8177">
        <v>20.913286783426301</v>
      </c>
      <c r="N8177">
        <v>13.305999999999999</v>
      </c>
      <c r="O8177">
        <v>21.213286783426302</v>
      </c>
      <c r="P8177">
        <v>1.91271554203048</v>
      </c>
      <c r="Q8177">
        <v>18.954844012529399</v>
      </c>
      <c r="R8177">
        <v>8.8962920634946194E-2</v>
      </c>
      <c r="S8177">
        <v>0.87427144046627803</v>
      </c>
      <c r="T8177">
        <v>73.159034138218104</v>
      </c>
      <c r="U8177">
        <v>34.990431455268798</v>
      </c>
      <c r="V8177">
        <v>8.2646553269864995</v>
      </c>
      <c r="W8177">
        <v>43.255086782255297</v>
      </c>
      <c r="X8177">
        <v>8.5646553269865002</v>
      </c>
      <c r="Y8177">
        <v>43.555086782255302</v>
      </c>
      <c r="Z8177">
        <v>1.34903053533226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10.591960920998099</v>
      </c>
      <c r="K8178">
        <v>5.0659127331133202</v>
      </c>
      <c r="L8178">
        <v>28.607999999999901</v>
      </c>
      <c r="M8178">
        <v>33.673912733113298</v>
      </c>
      <c r="N8178">
        <v>28.907999999999902</v>
      </c>
      <c r="O8178">
        <v>33.973912733113302</v>
      </c>
      <c r="P8178">
        <v>3.85167475775987</v>
      </c>
      <c r="Q8178">
        <v>12.1436831959243</v>
      </c>
      <c r="R8178">
        <v>5.0058939850754602E-2</v>
      </c>
      <c r="S8178">
        <v>0.87427144046627803</v>
      </c>
      <c r="T8178">
        <v>73.159034138218104</v>
      </c>
      <c r="U8178">
        <v>34.990431455268798</v>
      </c>
      <c r="V8178">
        <v>8.9505384453149297</v>
      </c>
      <c r="W8178">
        <v>43.940969900583703</v>
      </c>
      <c r="X8178">
        <v>9.2505384453149304</v>
      </c>
      <c r="Y8178">
        <v>44.2409699005837</v>
      </c>
      <c r="Z8178">
        <v>1.53792839428634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9.77243910577244</v>
      </c>
      <c r="K8179">
        <v>4.6739526390588102</v>
      </c>
      <c r="L8179">
        <v>37.6</v>
      </c>
      <c r="M8179">
        <v>42.273952639058798</v>
      </c>
      <c r="N8179">
        <v>37.9</v>
      </c>
      <c r="O8179">
        <v>42.573952639058803</v>
      </c>
      <c r="P8179">
        <v>4.9830140702022803</v>
      </c>
      <c r="Q8179">
        <v>11.2041014347681</v>
      </c>
      <c r="R8179">
        <v>3.9996042801349899E-2</v>
      </c>
      <c r="S8179">
        <v>0.87427144046627803</v>
      </c>
      <c r="T8179">
        <v>73.159034138218104</v>
      </c>
      <c r="U8179">
        <v>34.990431455268798</v>
      </c>
      <c r="V8179">
        <v>9.3990700583172302</v>
      </c>
      <c r="W8179">
        <v>44.389501513585998</v>
      </c>
      <c r="X8179">
        <v>9.6990700583172398</v>
      </c>
      <c r="Y8179">
        <v>44.689501513586002</v>
      </c>
      <c r="Z8179">
        <v>1.6835820566481901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13.706573537774</v>
      </c>
      <c r="K8180">
        <v>6.5555666160652999</v>
      </c>
      <c r="L8180">
        <v>10.88</v>
      </c>
      <c r="M8180">
        <v>17.435566616065302</v>
      </c>
      <c r="N8180">
        <v>11.18</v>
      </c>
      <c r="O8180">
        <v>17.735566616065299</v>
      </c>
      <c r="P8180">
        <v>1.5424130441322701</v>
      </c>
      <c r="Q8180">
        <v>15.714586561057899</v>
      </c>
      <c r="R8180">
        <v>0.10584595000642801</v>
      </c>
      <c r="S8180">
        <v>0.87427144046627803</v>
      </c>
      <c r="T8180">
        <v>73.159034138218104</v>
      </c>
      <c r="U8180">
        <v>34.990431455268798</v>
      </c>
      <c r="V8180">
        <v>7.1975246004371298</v>
      </c>
      <c r="W8180">
        <v>42.187956055705897</v>
      </c>
      <c r="X8180">
        <v>7.4975246004371296</v>
      </c>
      <c r="Y8180">
        <v>42.487956055705901</v>
      </c>
      <c r="Z8180">
        <v>1.1033458589451099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15.884182599051099</v>
      </c>
      <c r="K8181">
        <v>7.5970713528696798</v>
      </c>
      <c r="L8181">
        <v>13.44</v>
      </c>
      <c r="M8181">
        <v>21.037071352869599</v>
      </c>
      <c r="N8181">
        <v>13.74</v>
      </c>
      <c r="O8181">
        <v>21.3370713528696</v>
      </c>
      <c r="P8181">
        <v>1.9585037513443899</v>
      </c>
      <c r="Q8181">
        <v>18.2112153498121</v>
      </c>
      <c r="R8181">
        <v>9.7880608999795796E-2</v>
      </c>
      <c r="S8181">
        <v>0.87427144046627803</v>
      </c>
      <c r="T8181">
        <v>73.159034138218104</v>
      </c>
      <c r="U8181">
        <v>34.990431455268798</v>
      </c>
      <c r="V8181">
        <v>8.2219711559828497</v>
      </c>
      <c r="W8181">
        <v>43.212402611251598</v>
      </c>
      <c r="X8181">
        <v>8.5219711559828504</v>
      </c>
      <c r="Y8181">
        <v>43.512402611251602</v>
      </c>
      <c r="Z8181">
        <v>1.3382492185318899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16.5822046078132</v>
      </c>
      <c r="K8182">
        <v>7.9309206380545501</v>
      </c>
      <c r="L8182">
        <v>27.28</v>
      </c>
      <c r="M8182">
        <v>35.210920638054503</v>
      </c>
      <c r="N8182">
        <v>27.58</v>
      </c>
      <c r="O8182">
        <v>35.5109206380545</v>
      </c>
      <c r="P8182">
        <v>3.9757836643795401</v>
      </c>
      <c r="Q8182">
        <v>19.0114975828578</v>
      </c>
      <c r="R8182">
        <v>5.8891458592718597E-2</v>
      </c>
      <c r="S8182">
        <v>0.87427144046627803</v>
      </c>
      <c r="T8182">
        <v>73.159034138218104</v>
      </c>
      <c r="U8182">
        <v>34.990431455268798</v>
      </c>
      <c r="V8182">
        <v>10.0409936900585</v>
      </c>
      <c r="W8182">
        <v>45.031425145327297</v>
      </c>
      <c r="X8182">
        <v>10.3409936900585</v>
      </c>
      <c r="Y8182">
        <v>45.331425145327302</v>
      </c>
      <c r="Z8182">
        <v>1.9518064624023299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14.811427211518399</v>
      </c>
      <c r="K8183">
        <v>7.0839949529705697</v>
      </c>
      <c r="L8183">
        <v>30.591999999999999</v>
      </c>
      <c r="M8183">
        <v>37.675994952970498</v>
      </c>
      <c r="N8183">
        <v>30.891999999999999</v>
      </c>
      <c r="O8183">
        <v>37.975994952970503</v>
      </c>
      <c r="P8183">
        <v>4.3440043077635604</v>
      </c>
      <c r="Q8183">
        <v>16.9813012980058</v>
      </c>
      <c r="R8183">
        <v>5.2290078994596902E-2</v>
      </c>
      <c r="S8183">
        <v>0.87427144046627803</v>
      </c>
      <c r="T8183">
        <v>73.159034138218104</v>
      </c>
      <c r="U8183">
        <v>34.990431455268798</v>
      </c>
      <c r="V8183">
        <v>9.9978631037669299</v>
      </c>
      <c r="W8183">
        <v>44.988294559035701</v>
      </c>
      <c r="X8183">
        <v>10.2978631037669</v>
      </c>
      <c r="Y8183">
        <v>45.288294559035698</v>
      </c>
      <c r="Z8183">
        <v>1.93005702066923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16.234875375623599</v>
      </c>
      <c r="K8184">
        <v>7.76480035182467</v>
      </c>
      <c r="L8184">
        <v>16.72</v>
      </c>
      <c r="M8184">
        <v>24.4848003518246</v>
      </c>
      <c r="N8184">
        <v>17.02</v>
      </c>
      <c r="O8184">
        <v>24.7848003518246</v>
      </c>
      <c r="P8184">
        <v>2.4426911539233398</v>
      </c>
      <c r="Q8184">
        <v>18.613284618152399</v>
      </c>
      <c r="R8184">
        <v>8.4798653859992495E-2</v>
      </c>
      <c r="S8184">
        <v>0.87427144046627803</v>
      </c>
      <c r="T8184">
        <v>73.159034138218104</v>
      </c>
      <c r="U8184">
        <v>34.990431455268798</v>
      </c>
      <c r="V8184">
        <v>8.8614593283692091</v>
      </c>
      <c r="W8184">
        <v>43.851890783637998</v>
      </c>
      <c r="X8184">
        <v>9.1614593283692098</v>
      </c>
      <c r="Y8184">
        <v>44.151890783638002</v>
      </c>
      <c r="Z8184">
        <v>1.51144556194885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14.811427211518399</v>
      </c>
      <c r="K8185">
        <v>7.0839949529705697</v>
      </c>
      <c r="L8185">
        <v>14.8639999999999</v>
      </c>
      <c r="M8185">
        <v>21.9479949529705</v>
      </c>
      <c r="N8185">
        <v>15.164</v>
      </c>
      <c r="O8185">
        <v>22.247994952970501</v>
      </c>
      <c r="P8185">
        <v>2.1327967848843601</v>
      </c>
      <c r="Q8185">
        <v>16.9813012980058</v>
      </c>
      <c r="R8185">
        <v>8.8962920634946194E-2</v>
      </c>
      <c r="S8185">
        <v>0.87427144046627803</v>
      </c>
      <c r="T8185">
        <v>73.159034138218104</v>
      </c>
      <c r="U8185">
        <v>34.990431455268798</v>
      </c>
      <c r="V8185">
        <v>8.2646553269864995</v>
      </c>
      <c r="W8185">
        <v>43.255086782255297</v>
      </c>
      <c r="X8185">
        <v>8.5646553269865002</v>
      </c>
      <c r="Y8185">
        <v>43.555086782255302</v>
      </c>
      <c r="Z8185">
        <v>1.34903053533226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9.5417317852809092</v>
      </c>
      <c r="K8186">
        <v>4.5636101669502303</v>
      </c>
      <c r="L8186">
        <v>32.183999999999997</v>
      </c>
      <c r="M8186">
        <v>36.747610166950203</v>
      </c>
      <c r="N8186">
        <v>32.483999999999902</v>
      </c>
      <c r="O8186">
        <v>37.0476101669502</v>
      </c>
      <c r="P8186">
        <v>4.2672303801612896</v>
      </c>
      <c r="Q8186">
        <v>10.9395954918245</v>
      </c>
      <c r="R8186">
        <v>5.0058939850754602E-2</v>
      </c>
      <c r="S8186">
        <v>0.87427144046627803</v>
      </c>
      <c r="T8186">
        <v>73.159034138218104</v>
      </c>
      <c r="U8186">
        <v>34.990431455268798</v>
      </c>
      <c r="V8186">
        <v>8.9505384453149297</v>
      </c>
      <c r="W8186">
        <v>43.940969900583703</v>
      </c>
      <c r="X8186">
        <v>9.2505384453149304</v>
      </c>
      <c r="Y8186">
        <v>44.2409699005837</v>
      </c>
      <c r="Z8186">
        <v>1.53792839428634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8.7943148833950495</v>
      </c>
      <c r="K8187">
        <v>4.2061363404842202</v>
      </c>
      <c r="L8187">
        <v>42.3</v>
      </c>
      <c r="M8187">
        <v>46.506136340484197</v>
      </c>
      <c r="N8187">
        <v>42.599999999999902</v>
      </c>
      <c r="O8187">
        <v>46.806136340484201</v>
      </c>
      <c r="P8187">
        <v>5.5230988126540197</v>
      </c>
      <c r="Q8187">
        <v>10.0826820138124</v>
      </c>
      <c r="R8187">
        <v>3.9996042801349899E-2</v>
      </c>
      <c r="S8187">
        <v>0.87427144046627803</v>
      </c>
      <c r="T8187">
        <v>73.159034138218104</v>
      </c>
      <c r="U8187">
        <v>34.990431455268798</v>
      </c>
      <c r="V8187">
        <v>9.3990700583172302</v>
      </c>
      <c r="W8187">
        <v>44.389501513585998</v>
      </c>
      <c r="X8187">
        <v>9.6990700583172398</v>
      </c>
      <c r="Y8187">
        <v>44.689501513586002</v>
      </c>
      <c r="Z8187">
        <v>1.6835820566481901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12.396557452405499</v>
      </c>
      <c r="K8188">
        <v>5.9290134011365003</v>
      </c>
      <c r="L8188">
        <v>12.24</v>
      </c>
      <c r="M8188">
        <v>18.1690134011365</v>
      </c>
      <c r="N8188">
        <v>12.54</v>
      </c>
      <c r="O8188">
        <v>18.4690134011365</v>
      </c>
      <c r="P8188">
        <v>1.70411131125707</v>
      </c>
      <c r="Q8188">
        <v>14.2126531191829</v>
      </c>
      <c r="R8188">
        <v>0.10584595000642801</v>
      </c>
      <c r="S8188">
        <v>0.87427144046627803</v>
      </c>
      <c r="T8188">
        <v>73.159034138218104</v>
      </c>
      <c r="U8188">
        <v>34.990431455268798</v>
      </c>
      <c r="V8188">
        <v>7.1975246004371298</v>
      </c>
      <c r="W8188">
        <v>42.187956055705897</v>
      </c>
      <c r="X8188">
        <v>7.4975246004371296</v>
      </c>
      <c r="Y8188">
        <v>42.487956055705901</v>
      </c>
      <c r="Z8188">
        <v>1.1033458589451099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14.406040759171701</v>
      </c>
      <c r="K8189">
        <v>6.8901071161391796</v>
      </c>
      <c r="L8189">
        <v>15.12</v>
      </c>
      <c r="M8189">
        <v>22.0101071161391</v>
      </c>
      <c r="N8189">
        <v>15.42</v>
      </c>
      <c r="O8189">
        <v>22.3101071161391</v>
      </c>
      <c r="P8189">
        <v>2.1574350050986499</v>
      </c>
      <c r="Q8189">
        <v>16.516525730390299</v>
      </c>
      <c r="R8189">
        <v>9.7880608999795796E-2</v>
      </c>
      <c r="S8189">
        <v>0.87427144046627803</v>
      </c>
      <c r="T8189">
        <v>73.159034138218104</v>
      </c>
      <c r="U8189">
        <v>34.990431455268798</v>
      </c>
      <c r="V8189">
        <v>8.2219711559828497</v>
      </c>
      <c r="W8189">
        <v>43.212402611251598</v>
      </c>
      <c r="X8189">
        <v>8.5219711559828504</v>
      </c>
      <c r="Y8189">
        <v>43.512402611251602</v>
      </c>
      <c r="Z8189">
        <v>1.3382492185318899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15.052541412437501</v>
      </c>
      <c r="K8190">
        <v>7.1993148176944999</v>
      </c>
      <c r="L8190">
        <v>30.689999999999898</v>
      </c>
      <c r="M8190">
        <v>37.889314817694498</v>
      </c>
      <c r="N8190">
        <v>30.99</v>
      </c>
      <c r="O8190">
        <v>38.189314817694502</v>
      </c>
      <c r="P8190">
        <v>4.3716240947910796</v>
      </c>
      <c r="Q8190">
        <v>17.257738729359598</v>
      </c>
      <c r="R8190">
        <v>5.8891458592718597E-2</v>
      </c>
      <c r="S8190">
        <v>0.87427144046627803</v>
      </c>
      <c r="T8190">
        <v>73.159034138218104</v>
      </c>
      <c r="U8190">
        <v>34.990431455268798</v>
      </c>
      <c r="V8190">
        <v>10.0409936900585</v>
      </c>
      <c r="W8190">
        <v>45.031425145327297</v>
      </c>
      <c r="X8190">
        <v>10.3409936900585</v>
      </c>
      <c r="Y8190">
        <v>45.331425145327302</v>
      </c>
      <c r="Z8190">
        <v>1.9518064624023299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13.414712565224001</v>
      </c>
      <c r="K8191">
        <v>6.4159756349270598</v>
      </c>
      <c r="L8191">
        <v>34.415999999999997</v>
      </c>
      <c r="M8191">
        <v>40.831975634926998</v>
      </c>
      <c r="N8191">
        <v>34.716000000000001</v>
      </c>
      <c r="O8191">
        <v>41.131975634927002</v>
      </c>
      <c r="P8191">
        <v>4.7862741776263604</v>
      </c>
      <c r="Q8191">
        <v>15.379967956029301</v>
      </c>
      <c r="R8191">
        <v>5.2290078994596902E-2</v>
      </c>
      <c r="S8191">
        <v>0.87427144046627803</v>
      </c>
      <c r="T8191">
        <v>73.159034138218104</v>
      </c>
      <c r="U8191">
        <v>34.990431455268798</v>
      </c>
      <c r="V8191">
        <v>9.9978631037669299</v>
      </c>
      <c r="W8191">
        <v>44.988294559035701</v>
      </c>
      <c r="X8191">
        <v>10.2978631037669</v>
      </c>
      <c r="Y8191">
        <v>45.288294559035698</v>
      </c>
      <c r="Z8191">
        <v>1.93005702066923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14.730704409286201</v>
      </c>
      <c r="K8192">
        <v>7.0453869298924197</v>
      </c>
      <c r="L8192">
        <v>18.809999999999999</v>
      </c>
      <c r="M8192">
        <v>25.855386929892401</v>
      </c>
      <c r="N8192">
        <v>19.11</v>
      </c>
      <c r="O8192">
        <v>26.155386929892401</v>
      </c>
      <c r="P8192">
        <v>2.6889937155405699</v>
      </c>
      <c r="Q8192">
        <v>16.888752605246601</v>
      </c>
      <c r="R8192">
        <v>8.4798653859992495E-2</v>
      </c>
      <c r="S8192">
        <v>0.87427144046627803</v>
      </c>
      <c r="T8192">
        <v>73.159034138218104</v>
      </c>
      <c r="U8192">
        <v>34.990431455268798</v>
      </c>
      <c r="V8192">
        <v>8.8614593283692091</v>
      </c>
      <c r="W8192">
        <v>43.851890783637998</v>
      </c>
      <c r="X8192">
        <v>9.1614593283692098</v>
      </c>
      <c r="Y8192">
        <v>44.151890783638002</v>
      </c>
      <c r="Z8192">
        <v>1.51144556194885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13.414712565224001</v>
      </c>
      <c r="K8193">
        <v>6.4159756349270598</v>
      </c>
      <c r="L8193">
        <v>16.721999999999898</v>
      </c>
      <c r="M8193">
        <v>23.137975634926999</v>
      </c>
      <c r="N8193">
        <v>17.021999999999998</v>
      </c>
      <c r="O8193">
        <v>23.437975634927</v>
      </c>
      <c r="P8193">
        <v>2.35242416633562</v>
      </c>
      <c r="Q8193">
        <v>15.379967956029301</v>
      </c>
      <c r="R8193">
        <v>8.8962920634946194E-2</v>
      </c>
      <c r="S8193">
        <v>0.87427144046627803</v>
      </c>
      <c r="T8193">
        <v>73.159034138218104</v>
      </c>
      <c r="U8193">
        <v>34.990431455268798</v>
      </c>
      <c r="V8193">
        <v>8.2646553269864995</v>
      </c>
      <c r="W8193">
        <v>43.255086782255297</v>
      </c>
      <c r="X8193">
        <v>8.5646553269865002</v>
      </c>
      <c r="Y8193">
        <v>43.555086782255302</v>
      </c>
      <c r="Z8193">
        <v>1.34903053533226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8.6809826755959101</v>
      </c>
      <c r="K8194">
        <v>4.1519319227334597</v>
      </c>
      <c r="L8194">
        <v>35.76</v>
      </c>
      <c r="M8194">
        <v>39.911931922733402</v>
      </c>
      <c r="N8194">
        <v>36.059999999999903</v>
      </c>
      <c r="O8194">
        <v>40.211931922733399</v>
      </c>
      <c r="P8194">
        <v>4.6811708217263499</v>
      </c>
      <c r="Q8194">
        <v>9.9527466375707103</v>
      </c>
      <c r="R8194">
        <v>5.0058939850754602E-2</v>
      </c>
      <c r="S8194">
        <v>0.87427144046627803</v>
      </c>
      <c r="T8194">
        <v>73.159034138218104</v>
      </c>
      <c r="U8194">
        <v>34.990431455268798</v>
      </c>
      <c r="V8194">
        <v>8.9505384453149297</v>
      </c>
      <c r="W8194">
        <v>43.940969900583703</v>
      </c>
      <c r="X8194">
        <v>9.2505384453149304</v>
      </c>
      <c r="Y8194">
        <v>44.2409699005837</v>
      </c>
      <c r="Z8194">
        <v>1.53792839428634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7.99417705395323</v>
      </c>
      <c r="K8195">
        <v>3.8234472002345399</v>
      </c>
      <c r="L8195">
        <v>47</v>
      </c>
      <c r="M8195">
        <v>50.823447200234497</v>
      </c>
      <c r="N8195">
        <v>47.3</v>
      </c>
      <c r="O8195">
        <v>51.123447200234502</v>
      </c>
      <c r="P8195">
        <v>6.0604584612224999</v>
      </c>
      <c r="Q8195">
        <v>9.1653239923573793</v>
      </c>
      <c r="R8195">
        <v>3.9996042801349899E-2</v>
      </c>
      <c r="S8195">
        <v>0.87427144046627803</v>
      </c>
      <c r="T8195">
        <v>73.159034138218104</v>
      </c>
      <c r="U8195">
        <v>34.990431455268798</v>
      </c>
      <c r="V8195">
        <v>9.3990700583172302</v>
      </c>
      <c r="W8195">
        <v>44.389501513585998</v>
      </c>
      <c r="X8195">
        <v>9.6990700583172398</v>
      </c>
      <c r="Y8195">
        <v>44.689501513586002</v>
      </c>
      <c r="Z8195">
        <v>1.6835820566481901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11.3151075311252</v>
      </c>
      <c r="K8196">
        <v>5.41177858812115</v>
      </c>
      <c r="L8196">
        <v>13.6</v>
      </c>
      <c r="M8196">
        <v>19.0117785881211</v>
      </c>
      <c r="N8196">
        <v>13.9</v>
      </c>
      <c r="O8196">
        <v>19.311778588121101</v>
      </c>
      <c r="P8196">
        <v>1.86556444327872</v>
      </c>
      <c r="Q8196">
        <v>12.972770784434999</v>
      </c>
      <c r="R8196">
        <v>0.10584595000642801</v>
      </c>
      <c r="S8196">
        <v>0.87427144046627803</v>
      </c>
      <c r="T8196">
        <v>73.159034138218104</v>
      </c>
      <c r="U8196">
        <v>34.990431455268798</v>
      </c>
      <c r="V8196">
        <v>7.1975246004371298</v>
      </c>
      <c r="W8196">
        <v>42.187956055705897</v>
      </c>
      <c r="X8196">
        <v>7.4975246004371296</v>
      </c>
      <c r="Y8196">
        <v>42.487956055705901</v>
      </c>
      <c r="Z8196">
        <v>1.1033458589451099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13.179582189753701</v>
      </c>
      <c r="K8197">
        <v>6.3035177083995002</v>
      </c>
      <c r="L8197">
        <v>16.8</v>
      </c>
      <c r="M8197">
        <v>23.103517708399501</v>
      </c>
      <c r="N8197">
        <v>17.100000000000001</v>
      </c>
      <c r="O8197">
        <v>23.403517708399502</v>
      </c>
      <c r="P8197">
        <v>2.3559953653028902</v>
      </c>
      <c r="Q8197">
        <v>15.110390980552699</v>
      </c>
      <c r="R8197">
        <v>9.7880608999795796E-2</v>
      </c>
      <c r="S8197">
        <v>0.87427144046627803</v>
      </c>
      <c r="T8197">
        <v>73.159034138218104</v>
      </c>
      <c r="U8197">
        <v>34.990431455268798</v>
      </c>
      <c r="V8197">
        <v>8.2219711559828497</v>
      </c>
      <c r="W8197">
        <v>43.212402611251598</v>
      </c>
      <c r="X8197">
        <v>8.5219711559828504</v>
      </c>
      <c r="Y8197">
        <v>43.512402611251602</v>
      </c>
      <c r="Z8197">
        <v>1.3382492185318899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13.7812579177877</v>
      </c>
      <c r="K8198">
        <v>6.5912865884573604</v>
      </c>
      <c r="L8198">
        <v>34.1</v>
      </c>
      <c r="M8198">
        <v>40.691286588457302</v>
      </c>
      <c r="N8198">
        <v>34.4</v>
      </c>
      <c r="O8198">
        <v>40.991286588457299</v>
      </c>
      <c r="P8198">
        <v>4.7659986966750596</v>
      </c>
      <c r="Q8198">
        <v>15.8002122027436</v>
      </c>
      <c r="R8198">
        <v>5.8891458592718597E-2</v>
      </c>
      <c r="S8198">
        <v>0.87427144046627803</v>
      </c>
      <c r="T8198">
        <v>73.159034138218104</v>
      </c>
      <c r="U8198">
        <v>34.990431455268798</v>
      </c>
      <c r="V8198">
        <v>10.0409936900585</v>
      </c>
      <c r="W8198">
        <v>45.031425145327297</v>
      </c>
      <c r="X8198">
        <v>10.3409936900585</v>
      </c>
      <c r="Y8198">
        <v>45.331425145327302</v>
      </c>
      <c r="Z8198">
        <v>1.9518064624023299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12.258717900317601</v>
      </c>
      <c r="K8199">
        <v>5.8630876346748204</v>
      </c>
      <c r="L8199">
        <v>38.24</v>
      </c>
      <c r="M8199">
        <v>44.1030876346748</v>
      </c>
      <c r="N8199">
        <v>38.54</v>
      </c>
      <c r="O8199">
        <v>44.403087634674797</v>
      </c>
      <c r="P8199">
        <v>5.2267149826299901</v>
      </c>
      <c r="Q8199">
        <v>14.0546200727141</v>
      </c>
      <c r="R8199">
        <v>5.2290078994596902E-2</v>
      </c>
      <c r="S8199">
        <v>0.87427144046627803</v>
      </c>
      <c r="T8199">
        <v>73.159034138218104</v>
      </c>
      <c r="U8199">
        <v>34.990431455268798</v>
      </c>
      <c r="V8199">
        <v>9.9978631037669299</v>
      </c>
      <c r="W8199">
        <v>44.988294559035701</v>
      </c>
      <c r="X8199">
        <v>10.2978631037669</v>
      </c>
      <c r="Y8199">
        <v>45.288294559035698</v>
      </c>
      <c r="Z8199">
        <v>1.93005702066923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13.4816238522478</v>
      </c>
      <c r="K8200">
        <v>6.44797789998933</v>
      </c>
      <c r="L8200">
        <v>20.9</v>
      </c>
      <c r="M8200">
        <v>27.347977899989299</v>
      </c>
      <c r="N8200">
        <v>21.2</v>
      </c>
      <c r="O8200">
        <v>27.6479778999893</v>
      </c>
      <c r="P8200">
        <v>2.9347279631084202</v>
      </c>
      <c r="Q8200">
        <v>15.456681746602101</v>
      </c>
      <c r="R8200">
        <v>8.4798653859992495E-2</v>
      </c>
      <c r="S8200">
        <v>0.87427144046627803</v>
      </c>
      <c r="T8200">
        <v>73.159034138218104</v>
      </c>
      <c r="U8200">
        <v>34.990431455268798</v>
      </c>
      <c r="V8200">
        <v>8.8614593283692091</v>
      </c>
      <c r="W8200">
        <v>43.851890783637998</v>
      </c>
      <c r="X8200">
        <v>9.1614593283692098</v>
      </c>
      <c r="Y8200">
        <v>44.151890783638002</v>
      </c>
      <c r="Z8200">
        <v>1.51144556194885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12.258717900317601</v>
      </c>
      <c r="K8201">
        <v>5.8630876346748204</v>
      </c>
      <c r="L8201">
        <v>18.579999999999998</v>
      </c>
      <c r="M8201">
        <v>24.4430876346748</v>
      </c>
      <c r="N8201">
        <v>18.88</v>
      </c>
      <c r="O8201">
        <v>24.743087634674801</v>
      </c>
      <c r="P8201">
        <v>2.5715995544791199</v>
      </c>
      <c r="Q8201">
        <v>14.0546200727141</v>
      </c>
      <c r="R8201">
        <v>8.8962920634946194E-2</v>
      </c>
      <c r="S8201">
        <v>0.87427144046627803</v>
      </c>
      <c r="T8201">
        <v>73.159034138218104</v>
      </c>
      <c r="U8201">
        <v>34.990431455268798</v>
      </c>
      <c r="V8201">
        <v>8.2646553269864995</v>
      </c>
      <c r="W8201">
        <v>43.255086782255297</v>
      </c>
      <c r="X8201">
        <v>8.5646553269865002</v>
      </c>
      <c r="Y8201">
        <v>43.555086782255302</v>
      </c>
      <c r="Z8201">
        <v>1.34903053533226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7.9626782456568899</v>
      </c>
      <c r="K8202">
        <v>3.80838198094072</v>
      </c>
      <c r="L8202">
        <v>39.335999999999999</v>
      </c>
      <c r="M8202">
        <v>43.1443819809407</v>
      </c>
      <c r="N8202">
        <v>39.635999999999903</v>
      </c>
      <c r="O8202">
        <v>43.444381980940697</v>
      </c>
      <c r="P8202">
        <v>5.0935085896217602</v>
      </c>
      <c r="Q8202">
        <v>9.1292106086456197</v>
      </c>
      <c r="R8202">
        <v>5.0058939850754602E-2</v>
      </c>
      <c r="S8202">
        <v>0.87427144046627803</v>
      </c>
      <c r="T8202">
        <v>73.159034138218104</v>
      </c>
      <c r="U8202">
        <v>34.990431455268798</v>
      </c>
      <c r="V8202">
        <v>8.9505384453149297</v>
      </c>
      <c r="W8202">
        <v>43.940969900583703</v>
      </c>
      <c r="X8202">
        <v>9.2505384453149304</v>
      </c>
      <c r="Y8202">
        <v>44.2409699005837</v>
      </c>
      <c r="Z8202">
        <v>1.53792839428634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7.3274956217162801</v>
      </c>
      <c r="K8203">
        <v>3.5045874554063698</v>
      </c>
      <c r="L8203">
        <v>51.7</v>
      </c>
      <c r="M8203">
        <v>55.204587455406298</v>
      </c>
      <c r="N8203">
        <v>52</v>
      </c>
      <c r="O8203">
        <v>55.504587455406302</v>
      </c>
      <c r="P8203">
        <v>6.5951203778005096</v>
      </c>
      <c r="Q8203">
        <v>8.4009737302977197</v>
      </c>
      <c r="R8203">
        <v>3.9996042801349899E-2</v>
      </c>
      <c r="S8203">
        <v>0.87427144046627803</v>
      </c>
      <c r="T8203">
        <v>73.159034138218104</v>
      </c>
      <c r="U8203">
        <v>34.990431455268798</v>
      </c>
      <c r="V8203">
        <v>9.3990700583172302</v>
      </c>
      <c r="W8203">
        <v>44.389501513585998</v>
      </c>
      <c r="X8203">
        <v>9.6990700583172398</v>
      </c>
      <c r="Y8203">
        <v>44.689501513586002</v>
      </c>
      <c r="Z8203">
        <v>1.6835820566481901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10.407204618658801</v>
      </c>
      <c r="K8204">
        <v>4.9775476691251797</v>
      </c>
      <c r="L8204">
        <v>14.96</v>
      </c>
      <c r="M8204">
        <v>19.937547669125099</v>
      </c>
      <c r="N8204">
        <v>15.26</v>
      </c>
      <c r="O8204">
        <v>20.2375476691251</v>
      </c>
      <c r="P8204">
        <v>2.0267731823234598</v>
      </c>
      <c r="Q8204">
        <v>11.931860095292301</v>
      </c>
      <c r="R8204">
        <v>0.10584595000642801</v>
      </c>
      <c r="S8204">
        <v>0.87427144046627803</v>
      </c>
      <c r="T8204">
        <v>73.159034138218104</v>
      </c>
      <c r="U8204">
        <v>34.990431455268798</v>
      </c>
      <c r="V8204">
        <v>7.1975246004371298</v>
      </c>
      <c r="W8204">
        <v>42.187956055705897</v>
      </c>
      <c r="X8204">
        <v>7.4975246004371296</v>
      </c>
      <c r="Y8204">
        <v>42.487956055705901</v>
      </c>
      <c r="Z8204">
        <v>1.1033458589451099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12.1455689345343</v>
      </c>
      <c r="K8205">
        <v>5.8089708577365897</v>
      </c>
      <c r="L8205">
        <v>18.48</v>
      </c>
      <c r="M8205">
        <v>24.288970857736501</v>
      </c>
      <c r="N8205">
        <v>18.78</v>
      </c>
      <c r="O8205">
        <v>24.588970857736498</v>
      </c>
      <c r="P8205">
        <v>2.5541862123944199</v>
      </c>
      <c r="Q8205">
        <v>13.9248947834436</v>
      </c>
      <c r="R8205">
        <v>9.7880608999795796E-2</v>
      </c>
      <c r="S8205">
        <v>0.87427144046627803</v>
      </c>
      <c r="T8205">
        <v>73.159034138218104</v>
      </c>
      <c r="U8205">
        <v>34.990431455268798</v>
      </c>
      <c r="V8205">
        <v>8.2219711559828497</v>
      </c>
      <c r="W8205">
        <v>43.212402611251598</v>
      </c>
      <c r="X8205">
        <v>8.5219711559828504</v>
      </c>
      <c r="Y8205">
        <v>43.512402611251602</v>
      </c>
      <c r="Z8205">
        <v>1.3382492185318899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12.7079870498314</v>
      </c>
      <c r="K8206">
        <v>6.0779636450842904</v>
      </c>
      <c r="L8206">
        <v>37.51</v>
      </c>
      <c r="M8206">
        <v>43.587963645084201</v>
      </c>
      <c r="N8206">
        <v>37.809999999999903</v>
      </c>
      <c r="O8206">
        <v>43.887963645084199</v>
      </c>
      <c r="P8206">
        <v>5.1589182861495804</v>
      </c>
      <c r="Q8206">
        <v>14.5697071526317</v>
      </c>
      <c r="R8206">
        <v>5.8891458592718597E-2</v>
      </c>
      <c r="S8206">
        <v>0.87427144046627803</v>
      </c>
      <c r="T8206">
        <v>73.159034138218104</v>
      </c>
      <c r="U8206">
        <v>34.990431455268798</v>
      </c>
      <c r="V8206">
        <v>10.0409936900585</v>
      </c>
      <c r="W8206">
        <v>45.031425145327297</v>
      </c>
      <c r="X8206">
        <v>10.3409936900585</v>
      </c>
      <c r="Y8206">
        <v>45.331425145327302</v>
      </c>
      <c r="Z8206">
        <v>1.9518064624023299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11.286149289368099</v>
      </c>
      <c r="K8207">
        <v>5.3979284685124904</v>
      </c>
      <c r="L8207">
        <v>42.064</v>
      </c>
      <c r="M8207">
        <v>47.461928468512497</v>
      </c>
      <c r="N8207">
        <v>42.363999999999997</v>
      </c>
      <c r="O8207">
        <v>47.761928468512501</v>
      </c>
      <c r="P8207">
        <v>5.6653417891604301</v>
      </c>
      <c r="Q8207">
        <v>12.9395701602605</v>
      </c>
      <c r="R8207">
        <v>5.2290078994596902E-2</v>
      </c>
      <c r="S8207">
        <v>0.87427144046627803</v>
      </c>
      <c r="T8207">
        <v>73.159034138218104</v>
      </c>
      <c r="U8207">
        <v>34.990431455268798</v>
      </c>
      <c r="V8207">
        <v>9.9978631037669299</v>
      </c>
      <c r="W8207">
        <v>44.988294559035701</v>
      </c>
      <c r="X8207">
        <v>10.2978631037669</v>
      </c>
      <c r="Y8207">
        <v>45.288294559035698</v>
      </c>
      <c r="Z8207">
        <v>1.93005702066923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12.427815289326899</v>
      </c>
      <c r="K8208">
        <v>5.9439633688762497</v>
      </c>
      <c r="L8208">
        <v>22.99</v>
      </c>
      <c r="M8208">
        <v>28.933963368876199</v>
      </c>
      <c r="N8208">
        <v>23.29</v>
      </c>
      <c r="O8208">
        <v>29.2339633688762</v>
      </c>
      <c r="P8208">
        <v>3.1798965132255099</v>
      </c>
      <c r="Q8208">
        <v>14.248490229213299</v>
      </c>
      <c r="R8208">
        <v>8.4798653859992495E-2</v>
      </c>
      <c r="S8208">
        <v>0.87427144046627803</v>
      </c>
      <c r="T8208">
        <v>73.159034138218104</v>
      </c>
      <c r="U8208">
        <v>34.990431455268798</v>
      </c>
      <c r="V8208">
        <v>8.8614593283692091</v>
      </c>
      <c r="W8208">
        <v>43.851890783637998</v>
      </c>
      <c r="X8208">
        <v>9.1614593283692098</v>
      </c>
      <c r="Y8208">
        <v>44.151890783638002</v>
      </c>
      <c r="Z8208">
        <v>1.51144556194885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11.286149289368099</v>
      </c>
      <c r="K8209">
        <v>5.3979284685124904</v>
      </c>
      <c r="L8209">
        <v>20.437999999999999</v>
      </c>
      <c r="M8209">
        <v>25.8359284685124</v>
      </c>
      <c r="N8209">
        <v>20.738</v>
      </c>
      <c r="O8209">
        <v>26.1359284685124</v>
      </c>
      <c r="P8209">
        <v>2.7903248058997998</v>
      </c>
      <c r="Q8209">
        <v>12.9395701602605</v>
      </c>
      <c r="R8209">
        <v>8.8962920634946194E-2</v>
      </c>
      <c r="S8209">
        <v>0.87427144046627803</v>
      </c>
      <c r="T8209">
        <v>73.159034138218104</v>
      </c>
      <c r="U8209">
        <v>34.990431455268798</v>
      </c>
      <c r="V8209">
        <v>8.2646553269864995</v>
      </c>
      <c r="W8209">
        <v>43.255086782255297</v>
      </c>
      <c r="X8209">
        <v>8.5646553269865002</v>
      </c>
      <c r="Y8209">
        <v>43.555086782255302</v>
      </c>
      <c r="Z8209">
        <v>1.34903053533226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7.3541611321976896</v>
      </c>
      <c r="K8210">
        <v>3.5173410097378399</v>
      </c>
      <c r="L8210">
        <v>42.9119999999999</v>
      </c>
      <c r="M8210">
        <v>46.429341009737797</v>
      </c>
      <c r="N8210">
        <v>43.211999999999897</v>
      </c>
      <c r="O8210">
        <v>46.729341009737801</v>
      </c>
      <c r="P8210">
        <v>5.5042560463003101</v>
      </c>
      <c r="Q8210">
        <v>8.4315457380646492</v>
      </c>
      <c r="R8210">
        <v>5.0058939850754602E-2</v>
      </c>
      <c r="S8210">
        <v>0.87427144046627803</v>
      </c>
      <c r="T8210">
        <v>73.159034138218104</v>
      </c>
      <c r="U8210">
        <v>34.990431455268798</v>
      </c>
      <c r="V8210">
        <v>8.9505384453149297</v>
      </c>
      <c r="W8210">
        <v>43.940969900583703</v>
      </c>
      <c r="X8210">
        <v>9.2505384453149304</v>
      </c>
      <c r="Y8210">
        <v>44.2409699005837</v>
      </c>
      <c r="Z8210">
        <v>1.53792839428634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6.7634516203525497</v>
      </c>
      <c r="K8211">
        <v>3.23481704085735</v>
      </c>
      <c r="L8211">
        <v>56.4</v>
      </c>
      <c r="M8211">
        <v>59.6348170408573</v>
      </c>
      <c r="N8211">
        <v>56.699999999999903</v>
      </c>
      <c r="O8211">
        <v>59.934817040857297</v>
      </c>
      <c r="P8211">
        <v>7.1271115142390098</v>
      </c>
      <c r="Q8211">
        <v>7.7542972827341998</v>
      </c>
      <c r="R8211">
        <v>3.9996042801349899E-2</v>
      </c>
      <c r="S8211">
        <v>0.87427144046627803</v>
      </c>
      <c r="T8211">
        <v>73.159034138218104</v>
      </c>
      <c r="U8211">
        <v>34.990431455268798</v>
      </c>
      <c r="V8211">
        <v>9.3990700583172302</v>
      </c>
      <c r="W8211">
        <v>44.389501513585998</v>
      </c>
      <c r="X8211">
        <v>9.6990700583172398</v>
      </c>
      <c r="Y8211">
        <v>44.689501513586002</v>
      </c>
      <c r="Z8211">
        <v>1.6835820566481901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9.6341764495739604</v>
      </c>
      <c r="K8212">
        <v>4.6078245107760401</v>
      </c>
      <c r="L8212">
        <v>16.32</v>
      </c>
      <c r="M8212">
        <v>20.927824510775999</v>
      </c>
      <c r="N8212">
        <v>16.62</v>
      </c>
      <c r="O8212">
        <v>21.227824510775999</v>
      </c>
      <c r="P8212">
        <v>2.18773826715266</v>
      </c>
      <c r="Q8212">
        <v>11.045583299436499</v>
      </c>
      <c r="R8212">
        <v>0.10584595000642801</v>
      </c>
      <c r="S8212">
        <v>0.87427144046627803</v>
      </c>
      <c r="T8212">
        <v>73.159034138218104</v>
      </c>
      <c r="U8212">
        <v>34.990431455268798</v>
      </c>
      <c r="V8212">
        <v>7.1975246004371298</v>
      </c>
      <c r="W8212">
        <v>42.187956055705897</v>
      </c>
      <c r="X8212">
        <v>7.4975246004371296</v>
      </c>
      <c r="Y8212">
        <v>42.487956055705901</v>
      </c>
      <c r="Z8212">
        <v>1.1033458589451099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11.262000852192999</v>
      </c>
      <c r="K8213">
        <v>5.38637877754568</v>
      </c>
      <c r="L8213">
        <v>20.16</v>
      </c>
      <c r="M8213">
        <v>25.546378777545598</v>
      </c>
      <c r="N8213">
        <v>20.46</v>
      </c>
      <c r="O8213">
        <v>25.846378777545599</v>
      </c>
      <c r="P8213">
        <v>2.7520089191180999</v>
      </c>
      <c r="Q8213">
        <v>12.911883977039199</v>
      </c>
      <c r="R8213">
        <v>9.7880608999795796E-2</v>
      </c>
      <c r="S8213">
        <v>0.87427144046627803</v>
      </c>
      <c r="T8213">
        <v>73.159034138218104</v>
      </c>
      <c r="U8213">
        <v>34.990431455268798</v>
      </c>
      <c r="V8213">
        <v>8.2219711559828497</v>
      </c>
      <c r="W8213">
        <v>43.212402611251598</v>
      </c>
      <c r="X8213">
        <v>8.5219711559828504</v>
      </c>
      <c r="Y8213">
        <v>43.512402611251602</v>
      </c>
      <c r="Z8213">
        <v>1.3382492185318899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11.789808325506</v>
      </c>
      <c r="K8214">
        <v>5.6388180208200804</v>
      </c>
      <c r="L8214">
        <v>40.92</v>
      </c>
      <c r="M8214">
        <v>46.558818020819999</v>
      </c>
      <c r="N8214">
        <v>41.22</v>
      </c>
      <c r="O8214">
        <v>46.858818020820003</v>
      </c>
      <c r="P8214">
        <v>5.5503935600569996</v>
      </c>
      <c r="Q8214">
        <v>13.517015245192599</v>
      </c>
      <c r="R8214">
        <v>5.8891458592718597E-2</v>
      </c>
      <c r="S8214">
        <v>0.87427144046627803</v>
      </c>
      <c r="T8214">
        <v>73.159034138218104</v>
      </c>
      <c r="U8214">
        <v>34.990431455268798</v>
      </c>
      <c r="V8214">
        <v>10.0409936900585</v>
      </c>
      <c r="W8214">
        <v>45.031425145327297</v>
      </c>
      <c r="X8214">
        <v>10.3409936900585</v>
      </c>
      <c r="Y8214">
        <v>45.331425145327302</v>
      </c>
      <c r="Z8214">
        <v>1.9518064624023299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10.4565584156475</v>
      </c>
      <c r="K8215">
        <v>5.0011525549869598</v>
      </c>
      <c r="L8215">
        <v>45.887999999999998</v>
      </c>
      <c r="M8215">
        <v>50.8891525549869</v>
      </c>
      <c r="N8215">
        <v>46.188000000000002</v>
      </c>
      <c r="O8215">
        <v>51.189152554986897</v>
      </c>
      <c r="P8215">
        <v>6.1021694782096203</v>
      </c>
      <c r="Q8215">
        <v>11.988444223539799</v>
      </c>
      <c r="R8215">
        <v>5.2290078994596902E-2</v>
      </c>
      <c r="S8215">
        <v>0.87427144046627803</v>
      </c>
      <c r="T8215">
        <v>73.159034138218104</v>
      </c>
      <c r="U8215">
        <v>34.990431455268798</v>
      </c>
      <c r="V8215">
        <v>9.9978631037669299</v>
      </c>
      <c r="W8215">
        <v>44.988294559035701</v>
      </c>
      <c r="X8215">
        <v>10.2978631037669</v>
      </c>
      <c r="Y8215">
        <v>45.288294559035698</v>
      </c>
      <c r="Z8215">
        <v>1.93005702066923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11.526807476403199</v>
      </c>
      <c r="K8216">
        <v>5.51303023136097</v>
      </c>
      <c r="L8216">
        <v>25.08</v>
      </c>
      <c r="M8216">
        <v>30.593030231360899</v>
      </c>
      <c r="N8216">
        <v>25.38</v>
      </c>
      <c r="O8216">
        <v>30.8930302313609</v>
      </c>
      <c r="P8216">
        <v>3.42450196446126</v>
      </c>
      <c r="Q8216">
        <v>13.2154847716962</v>
      </c>
      <c r="R8216">
        <v>8.4798653859992495E-2</v>
      </c>
      <c r="S8216">
        <v>0.87427144046627803</v>
      </c>
      <c r="T8216">
        <v>73.159034138218104</v>
      </c>
      <c r="U8216">
        <v>34.990431455268798</v>
      </c>
      <c r="V8216">
        <v>8.8614593283692091</v>
      </c>
      <c r="W8216">
        <v>43.851890783637998</v>
      </c>
      <c r="X8216">
        <v>9.1614593283692098</v>
      </c>
      <c r="Y8216">
        <v>44.151890783638002</v>
      </c>
      <c r="Z8216">
        <v>1.51144556194885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10.4565584156475</v>
      </c>
      <c r="K8217">
        <v>5.0011525549869598</v>
      </c>
      <c r="L8217">
        <v>22.2959999999999</v>
      </c>
      <c r="M8217">
        <v>27.297152554986901</v>
      </c>
      <c r="N8217">
        <v>22.595999999999901</v>
      </c>
      <c r="O8217">
        <v>27.597152554986899</v>
      </c>
      <c r="P8217">
        <v>3.00860176576691</v>
      </c>
      <c r="Q8217">
        <v>11.988444223539799</v>
      </c>
      <c r="R8217">
        <v>8.8962920634946194E-2</v>
      </c>
      <c r="S8217">
        <v>0.87427144046627803</v>
      </c>
      <c r="T8217">
        <v>73.159034138218104</v>
      </c>
      <c r="U8217">
        <v>34.990431455268798</v>
      </c>
      <c r="V8217">
        <v>8.2646553269864995</v>
      </c>
      <c r="W8217">
        <v>43.255086782255297</v>
      </c>
      <c r="X8217">
        <v>8.5646553269865002</v>
      </c>
      <c r="Y8217">
        <v>43.555086782255302</v>
      </c>
      <c r="Z8217">
        <v>1.34903053533226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127.771206980126</v>
      </c>
      <c r="K8218">
        <v>61.110288188722002</v>
      </c>
      <c r="L8218">
        <v>0</v>
      </c>
      <c r="M8218">
        <v>61.110288188722002</v>
      </c>
      <c r="N8218">
        <v>0.3</v>
      </c>
      <c r="O8218">
        <v>61.410288188721999</v>
      </c>
      <c r="P8218">
        <v>0</v>
      </c>
      <c r="Q8218">
        <v>146.489688802714</v>
      </c>
      <c r="R8218">
        <v>5.6703384295199097E-2</v>
      </c>
      <c r="S8218">
        <v>1.40750670241286</v>
      </c>
      <c r="T8218">
        <v>117.780160857908</v>
      </c>
      <c r="U8218">
        <v>56.331780399166</v>
      </c>
      <c r="V8218">
        <v>10.138565111981499</v>
      </c>
      <c r="W8218">
        <v>66.470345511147599</v>
      </c>
      <c r="X8218">
        <v>10.4385651119815</v>
      </c>
      <c r="Y8218">
        <v>66.770345511147596</v>
      </c>
      <c r="Z8218">
        <v>1.0695409175703501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127.771206980126</v>
      </c>
      <c r="K8219">
        <v>61.110288188722002</v>
      </c>
      <c r="L8219">
        <v>0</v>
      </c>
      <c r="M8219">
        <v>61.110288188722002</v>
      </c>
      <c r="N8219">
        <v>0.3</v>
      </c>
      <c r="O8219">
        <v>61.410288188721999</v>
      </c>
      <c r="P8219">
        <v>0</v>
      </c>
      <c r="Q8219">
        <v>146.489688802714</v>
      </c>
      <c r="R8219">
        <v>4.6062709468016598E-2</v>
      </c>
      <c r="S8219">
        <v>1.40750670241286</v>
      </c>
      <c r="T8219">
        <v>117.780160857908</v>
      </c>
      <c r="U8219">
        <v>56.331780399166</v>
      </c>
      <c r="V8219">
        <v>10.8247367249839</v>
      </c>
      <c r="W8219">
        <v>67.1565171241499</v>
      </c>
      <c r="X8219">
        <v>11.124736724983901</v>
      </c>
      <c r="Y8219">
        <v>67.456517124149897</v>
      </c>
      <c r="Z8219">
        <v>1.17107824770212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127.771206980126</v>
      </c>
      <c r="K8220">
        <v>61.110288188722002</v>
      </c>
      <c r="L8220">
        <v>0</v>
      </c>
      <c r="M8220">
        <v>61.110288188722002</v>
      </c>
      <c r="N8220">
        <v>0.3</v>
      </c>
      <c r="O8220">
        <v>61.410288188721999</v>
      </c>
      <c r="P8220">
        <v>0</v>
      </c>
      <c r="Q8220">
        <v>146.489688802714</v>
      </c>
      <c r="R8220">
        <v>0.114801505561984</v>
      </c>
      <c r="S8220">
        <v>1.40750670241286</v>
      </c>
      <c r="T8220">
        <v>117.780160857908</v>
      </c>
      <c r="U8220">
        <v>56.331780399166</v>
      </c>
      <c r="V8220">
        <v>7.8065023782149101</v>
      </c>
      <c r="W8220">
        <v>64.138282777380894</v>
      </c>
      <c r="X8220">
        <v>8.1065023782149108</v>
      </c>
      <c r="Y8220">
        <v>64.438282777380905</v>
      </c>
      <c r="Z8220">
        <v>0.76683710474568001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127.771206980126</v>
      </c>
      <c r="K8221">
        <v>61.110288188722002</v>
      </c>
      <c r="L8221">
        <v>0</v>
      </c>
      <c r="M8221">
        <v>61.110288188722002</v>
      </c>
      <c r="N8221">
        <v>0.3</v>
      </c>
      <c r="O8221">
        <v>61.410288188721999</v>
      </c>
      <c r="P8221">
        <v>0</v>
      </c>
      <c r="Q8221">
        <v>146.489688802714</v>
      </c>
      <c r="R8221">
        <v>0.108569497888684</v>
      </c>
      <c r="S8221">
        <v>1.40750670241286</v>
      </c>
      <c r="T8221">
        <v>117.780160857908</v>
      </c>
      <c r="U8221">
        <v>56.331780399166</v>
      </c>
      <c r="V8221">
        <v>9.1198378226495098</v>
      </c>
      <c r="W8221">
        <v>65.451618221815494</v>
      </c>
      <c r="X8221">
        <v>9.4198378226495105</v>
      </c>
      <c r="Y8221">
        <v>65.751618221815505</v>
      </c>
      <c r="Z8221">
        <v>0.93040997905212497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127.771206980126</v>
      </c>
      <c r="K8222">
        <v>61.110288188722002</v>
      </c>
      <c r="L8222">
        <v>0</v>
      </c>
      <c r="M8222">
        <v>61.110288188722002</v>
      </c>
      <c r="N8222">
        <v>0.3</v>
      </c>
      <c r="O8222">
        <v>61.410288188721999</v>
      </c>
      <c r="P8222">
        <v>0</v>
      </c>
      <c r="Q8222">
        <v>146.489688802714</v>
      </c>
      <c r="R8222">
        <v>7.0158125259385307E-2</v>
      </c>
      <c r="S8222">
        <v>1.40750670241286</v>
      </c>
      <c r="T8222">
        <v>117.780160857908</v>
      </c>
      <c r="U8222">
        <v>56.331780399166</v>
      </c>
      <c r="V8222">
        <v>11.9619603567251</v>
      </c>
      <c r="W8222">
        <v>68.293740755891093</v>
      </c>
      <c r="X8222">
        <v>12.261960356725099</v>
      </c>
      <c r="Y8222">
        <v>68.593740755891105</v>
      </c>
      <c r="Z8222">
        <v>1.3581714627644399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127.771206980126</v>
      </c>
      <c r="K8223">
        <v>61.110288188722002</v>
      </c>
      <c r="L8223">
        <v>0</v>
      </c>
      <c r="M8223">
        <v>61.110288188722002</v>
      </c>
      <c r="N8223">
        <v>0.3</v>
      </c>
      <c r="O8223">
        <v>61.410288188721999</v>
      </c>
      <c r="P8223">
        <v>0</v>
      </c>
      <c r="Q8223">
        <v>146.489688802714</v>
      </c>
      <c r="R8223">
        <v>6.2112301216819099E-2</v>
      </c>
      <c r="S8223">
        <v>1.40750670241286</v>
      </c>
      <c r="T8223">
        <v>117.780160857908</v>
      </c>
      <c r="U8223">
        <v>56.331780399166</v>
      </c>
      <c r="V8223">
        <v>11.875871992655799</v>
      </c>
      <c r="W8223">
        <v>68.207652391821796</v>
      </c>
      <c r="X8223">
        <v>12.1758719926558</v>
      </c>
      <c r="Y8223">
        <v>68.507652391821793</v>
      </c>
      <c r="Z8223">
        <v>1.3429953752660699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127.771206980126</v>
      </c>
      <c r="K8224">
        <v>61.110288188722002</v>
      </c>
      <c r="L8224">
        <v>0</v>
      </c>
      <c r="M8224">
        <v>61.110288188722002</v>
      </c>
      <c r="N8224">
        <v>0.3</v>
      </c>
      <c r="O8224">
        <v>61.410288188721999</v>
      </c>
      <c r="P8224">
        <v>0</v>
      </c>
      <c r="Q8224">
        <v>146.489688802714</v>
      </c>
      <c r="R8224">
        <v>9.5776431637770207E-2</v>
      </c>
      <c r="S8224">
        <v>1.40750670241286</v>
      </c>
      <c r="T8224">
        <v>117.780160857908</v>
      </c>
      <c r="U8224">
        <v>56.331780399166</v>
      </c>
      <c r="V8224">
        <v>10.008637106146899</v>
      </c>
      <c r="W8224">
        <v>66.340417505312899</v>
      </c>
      <c r="X8224">
        <v>10.3086371061469</v>
      </c>
      <c r="Y8224">
        <v>66.640417505312996</v>
      </c>
      <c r="Z8224">
        <v>1.05108386159723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127.771206980126</v>
      </c>
      <c r="K8225">
        <v>61.110288188722002</v>
      </c>
      <c r="L8225">
        <v>0</v>
      </c>
      <c r="M8225">
        <v>61.110288188722002</v>
      </c>
      <c r="N8225">
        <v>0.3</v>
      </c>
      <c r="O8225">
        <v>61.410288188721999</v>
      </c>
      <c r="P8225">
        <v>0</v>
      </c>
      <c r="Q8225">
        <v>146.489688802714</v>
      </c>
      <c r="R8225">
        <v>9.8785142857168398E-2</v>
      </c>
      <c r="S8225">
        <v>1.40750670241286</v>
      </c>
      <c r="T8225">
        <v>117.780160857908</v>
      </c>
      <c r="U8225">
        <v>56.331780399166</v>
      </c>
      <c r="V8225">
        <v>9.1771397714309408</v>
      </c>
      <c r="W8225">
        <v>65.508920170596895</v>
      </c>
      <c r="X8225">
        <v>9.4771397714309398</v>
      </c>
      <c r="Y8225">
        <v>65.808920170596906</v>
      </c>
      <c r="Z8225">
        <v>0.93792008266974203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54.890637307716602</v>
      </c>
      <c r="K8226">
        <v>26.253040446420201</v>
      </c>
      <c r="L8226">
        <v>3.5759999999999899</v>
      </c>
      <c r="M8226">
        <v>29.829040446420201</v>
      </c>
      <c r="N8226">
        <v>3.8759999999999901</v>
      </c>
      <c r="O8226">
        <v>30.129040446420198</v>
      </c>
      <c r="P8226">
        <v>0.52389042389205498</v>
      </c>
      <c r="Q8226">
        <v>62.932115673297098</v>
      </c>
      <c r="R8226">
        <v>5.6703384295199097E-2</v>
      </c>
      <c r="S8226">
        <v>1.40750670241286</v>
      </c>
      <c r="T8226">
        <v>117.780160857908</v>
      </c>
      <c r="U8226">
        <v>56.331780399166</v>
      </c>
      <c r="V8226">
        <v>10.138565111981499</v>
      </c>
      <c r="W8226">
        <v>66.470345511147599</v>
      </c>
      <c r="X8226">
        <v>10.4385651119815</v>
      </c>
      <c r="Y8226">
        <v>66.770345511147596</v>
      </c>
      <c r="Z8226">
        <v>1.0695409175703501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52.062413588781297</v>
      </c>
      <c r="K8227">
        <v>24.9003603660544</v>
      </c>
      <c r="L8227">
        <v>4.7</v>
      </c>
      <c r="M8227">
        <v>29.600360366054399</v>
      </c>
      <c r="N8227">
        <v>5</v>
      </c>
      <c r="O8227">
        <v>29.9003603660544</v>
      </c>
      <c r="P8227">
        <v>0.66240492799075101</v>
      </c>
      <c r="Q8227">
        <v>59.6895571795378</v>
      </c>
      <c r="R8227">
        <v>4.6062709468016598E-2</v>
      </c>
      <c r="S8227">
        <v>1.40750670241286</v>
      </c>
      <c r="T8227">
        <v>117.780160857908</v>
      </c>
      <c r="U8227">
        <v>56.331780399166</v>
      </c>
      <c r="V8227">
        <v>10.8247367249839</v>
      </c>
      <c r="W8227">
        <v>67.1565171241499</v>
      </c>
      <c r="X8227">
        <v>11.124736724983901</v>
      </c>
      <c r="Y8227">
        <v>67.456517124149897</v>
      </c>
      <c r="Z8227">
        <v>1.17107824770212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64.365174513402593</v>
      </c>
      <c r="K8228">
        <v>30.784512855413698</v>
      </c>
      <c r="L8228">
        <v>1.36</v>
      </c>
      <c r="M8228">
        <v>32.144512855413701</v>
      </c>
      <c r="N8228">
        <v>1.66</v>
      </c>
      <c r="O8228">
        <v>32.444512855413699</v>
      </c>
      <c r="P8228">
        <v>0.22933164417913299</v>
      </c>
      <c r="Q8228">
        <v>73.794672579616005</v>
      </c>
      <c r="R8228">
        <v>0.114801505561984</v>
      </c>
      <c r="S8228">
        <v>1.40750670241286</v>
      </c>
      <c r="T8228">
        <v>117.780160857908</v>
      </c>
      <c r="U8228">
        <v>56.331780399166</v>
      </c>
      <c r="V8228">
        <v>7.8065023782149101</v>
      </c>
      <c r="W8228">
        <v>64.138282777380894</v>
      </c>
      <c r="X8228">
        <v>8.1065023782149108</v>
      </c>
      <c r="Y8228">
        <v>64.438282777380905</v>
      </c>
      <c r="Z8228">
        <v>0.76683710474568001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69.998090877119907</v>
      </c>
      <c r="K8229">
        <v>33.4786185969622</v>
      </c>
      <c r="L8229">
        <v>1.68</v>
      </c>
      <c r="M8229">
        <v>35.158618596962199</v>
      </c>
      <c r="N8229">
        <v>1.98</v>
      </c>
      <c r="O8229">
        <v>35.458618596962197</v>
      </c>
      <c r="P8229">
        <v>0.31079424994181598</v>
      </c>
      <c r="Q8229">
        <v>80.252811190618004</v>
      </c>
      <c r="R8229">
        <v>0.108569497888684</v>
      </c>
      <c r="S8229">
        <v>1.40750670241286</v>
      </c>
      <c r="T8229">
        <v>117.780160857908</v>
      </c>
      <c r="U8229">
        <v>56.331780399166</v>
      </c>
      <c r="V8229">
        <v>9.1198378226495098</v>
      </c>
      <c r="W8229">
        <v>65.451618221815494</v>
      </c>
      <c r="X8229">
        <v>9.4198378226495105</v>
      </c>
      <c r="Y8229">
        <v>65.751618221815505</v>
      </c>
      <c r="Z8229">
        <v>0.93040997905212497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71.659716848951206</v>
      </c>
      <c r="K8230">
        <v>34.273339445269301</v>
      </c>
      <c r="L8230">
        <v>3.41</v>
      </c>
      <c r="M8230">
        <v>37.683339445269297</v>
      </c>
      <c r="N8230">
        <v>3.71</v>
      </c>
      <c r="O8230">
        <v>37.983339445269301</v>
      </c>
      <c r="P8230">
        <v>0.64848957691277198</v>
      </c>
      <c r="Q8230">
        <v>82.1578653673226</v>
      </c>
      <c r="R8230">
        <v>7.0158125259385307E-2</v>
      </c>
      <c r="S8230">
        <v>1.40750670241286</v>
      </c>
      <c r="T8230">
        <v>117.780160857908</v>
      </c>
      <c r="U8230">
        <v>56.331780399166</v>
      </c>
      <c r="V8230">
        <v>11.9619603567251</v>
      </c>
      <c r="W8230">
        <v>68.293740755891093</v>
      </c>
      <c r="X8230">
        <v>12.261960356725099</v>
      </c>
      <c r="Y8230">
        <v>68.593740755891105</v>
      </c>
      <c r="Z8230">
        <v>1.3581714627644399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67.312553514293</v>
      </c>
      <c r="K8231">
        <v>32.1941824077551</v>
      </c>
      <c r="L8231">
        <v>3.8239999999999998</v>
      </c>
      <c r="M8231">
        <v>36.018182407755098</v>
      </c>
      <c r="N8231">
        <v>4.1239999999999997</v>
      </c>
      <c r="O8231">
        <v>36.318182407755103</v>
      </c>
      <c r="P8231">
        <v>0.67484811179280701</v>
      </c>
      <c r="Q8231">
        <v>77.173842604136894</v>
      </c>
      <c r="R8231">
        <v>6.2112301216819099E-2</v>
      </c>
      <c r="S8231">
        <v>1.40750670241286</v>
      </c>
      <c r="T8231">
        <v>117.780160857908</v>
      </c>
      <c r="U8231">
        <v>56.331780399166</v>
      </c>
      <c r="V8231">
        <v>11.875871992655799</v>
      </c>
      <c r="W8231">
        <v>68.207652391821796</v>
      </c>
      <c r="X8231">
        <v>12.1758719926558</v>
      </c>
      <c r="Y8231">
        <v>68.507652391821793</v>
      </c>
      <c r="Z8231">
        <v>1.3429953752660699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70.841025786101198</v>
      </c>
      <c r="K8232">
        <v>33.881776682650397</v>
      </c>
      <c r="L8232">
        <v>2.09</v>
      </c>
      <c r="M8232">
        <v>35.9717766826504</v>
      </c>
      <c r="N8232">
        <v>2.3899999999999899</v>
      </c>
      <c r="O8232">
        <v>36.271776682650398</v>
      </c>
      <c r="P8232">
        <v>0.39221761657369902</v>
      </c>
      <c r="Q8232">
        <v>81.219236063764995</v>
      </c>
      <c r="R8232">
        <v>9.5776431637770207E-2</v>
      </c>
      <c r="S8232">
        <v>1.40750670241286</v>
      </c>
      <c r="T8232">
        <v>117.780160857908</v>
      </c>
      <c r="U8232">
        <v>56.331780399166</v>
      </c>
      <c r="V8232">
        <v>10.008637106146899</v>
      </c>
      <c r="W8232">
        <v>66.340417505312899</v>
      </c>
      <c r="X8232">
        <v>10.3086371061469</v>
      </c>
      <c r="Y8232">
        <v>66.640417505312996</v>
      </c>
      <c r="Z8232">
        <v>1.05108386159723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67.312553514293</v>
      </c>
      <c r="K8233">
        <v>32.1941824077551</v>
      </c>
      <c r="L8233">
        <v>1.8579999999999901</v>
      </c>
      <c r="M8233">
        <v>34.052182407755097</v>
      </c>
      <c r="N8233">
        <v>2.1579999999999999</v>
      </c>
      <c r="O8233">
        <v>34.352182407755102</v>
      </c>
      <c r="P8233">
        <v>0.32842843600849397</v>
      </c>
      <c r="Q8233">
        <v>77.173842604136894</v>
      </c>
      <c r="R8233">
        <v>9.8785142857168398E-2</v>
      </c>
      <c r="S8233">
        <v>1.40750670241286</v>
      </c>
      <c r="T8233">
        <v>117.780160857908</v>
      </c>
      <c r="U8233">
        <v>56.331780399166</v>
      </c>
      <c r="V8233">
        <v>9.1771397714309408</v>
      </c>
      <c r="W8233">
        <v>65.508920170596895</v>
      </c>
      <c r="X8233">
        <v>9.4771397714309398</v>
      </c>
      <c r="Y8233">
        <v>65.808920170596906</v>
      </c>
      <c r="Z8233">
        <v>0.93792008266974203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34.953306159159098</v>
      </c>
      <c r="K8234">
        <v>16.717433160563999</v>
      </c>
      <c r="L8234">
        <v>7.1519999999999904</v>
      </c>
      <c r="M8234">
        <v>23.869433160564</v>
      </c>
      <c r="N8234">
        <v>7.4519999999999902</v>
      </c>
      <c r="O8234">
        <v>24.169433160564001</v>
      </c>
      <c r="P8234">
        <v>0.82156680632542201</v>
      </c>
      <c r="Q8234">
        <v>40.073965511475997</v>
      </c>
      <c r="R8234">
        <v>5.6703384295199097E-2</v>
      </c>
      <c r="S8234">
        <v>1.40750670241286</v>
      </c>
      <c r="T8234">
        <v>117.780160857908</v>
      </c>
      <c r="U8234">
        <v>56.331780399166</v>
      </c>
      <c r="V8234">
        <v>10.138565111981499</v>
      </c>
      <c r="W8234">
        <v>66.470345511147599</v>
      </c>
      <c r="X8234">
        <v>10.4385651119815</v>
      </c>
      <c r="Y8234">
        <v>66.770345511147596</v>
      </c>
      <c r="Z8234">
        <v>1.0695409175703501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32.691554012154199</v>
      </c>
      <c r="K8235">
        <v>15.6356845508289</v>
      </c>
      <c r="L8235">
        <v>9.4</v>
      </c>
      <c r="M8235">
        <v>25.035684550828901</v>
      </c>
      <c r="N8235">
        <v>9.6999999999999993</v>
      </c>
      <c r="O8235">
        <v>25.335684550828901</v>
      </c>
      <c r="P8235">
        <v>1.05296728640069</v>
      </c>
      <c r="Q8235">
        <v>37.480866674934802</v>
      </c>
      <c r="R8235">
        <v>4.6062709468016598E-2</v>
      </c>
      <c r="S8235">
        <v>1.40750670241286</v>
      </c>
      <c r="T8235">
        <v>117.780160857908</v>
      </c>
      <c r="U8235">
        <v>56.331780399166</v>
      </c>
      <c r="V8235">
        <v>10.8247367249839</v>
      </c>
      <c r="W8235">
        <v>67.1565171241499</v>
      </c>
      <c r="X8235">
        <v>11.124736724983901</v>
      </c>
      <c r="Y8235">
        <v>67.456517124149897</v>
      </c>
      <c r="Z8235">
        <v>1.17107824770212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43.017757024105897</v>
      </c>
      <c r="K8236">
        <v>20.5744908505437</v>
      </c>
      <c r="L8236">
        <v>2.72</v>
      </c>
      <c r="M8236">
        <v>23.294490850543699</v>
      </c>
      <c r="N8236">
        <v>3.02</v>
      </c>
      <c r="O8236">
        <v>23.5944908505437</v>
      </c>
      <c r="P8236">
        <v>0.34295362650286398</v>
      </c>
      <c r="Q8236">
        <v>49.319858428137501</v>
      </c>
      <c r="R8236">
        <v>0.114801505561984</v>
      </c>
      <c r="S8236">
        <v>1.40750670241286</v>
      </c>
      <c r="T8236">
        <v>117.780160857908</v>
      </c>
      <c r="U8236">
        <v>56.331780399166</v>
      </c>
      <c r="V8236">
        <v>7.8065023782149101</v>
      </c>
      <c r="W8236">
        <v>64.138282777380894</v>
      </c>
      <c r="X8236">
        <v>8.1065023782149108</v>
      </c>
      <c r="Y8236">
        <v>64.438282777380905</v>
      </c>
      <c r="Z8236">
        <v>0.76683710474568001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48.202717329524297</v>
      </c>
      <c r="K8237">
        <v>23.054348605667599</v>
      </c>
      <c r="L8237">
        <v>3.36</v>
      </c>
      <c r="M8237">
        <v>26.414348605667598</v>
      </c>
      <c r="N8237">
        <v>3.6599999999999899</v>
      </c>
      <c r="O8237">
        <v>26.714348605667599</v>
      </c>
      <c r="P8237">
        <v>0.451025973246654</v>
      </c>
      <c r="Q8237">
        <v>55.264415418299699</v>
      </c>
      <c r="R8237">
        <v>0.108569497888684</v>
      </c>
      <c r="S8237">
        <v>1.40750670241286</v>
      </c>
      <c r="T8237">
        <v>117.780160857908</v>
      </c>
      <c r="U8237">
        <v>56.331780399166</v>
      </c>
      <c r="V8237">
        <v>9.1198378226495098</v>
      </c>
      <c r="W8237">
        <v>65.451618221815494</v>
      </c>
      <c r="X8237">
        <v>9.4198378226495105</v>
      </c>
      <c r="Y8237">
        <v>65.751618221815505</v>
      </c>
      <c r="Z8237">
        <v>0.93040997905212497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49.792876967116598</v>
      </c>
      <c r="K8238">
        <v>23.814888605375401</v>
      </c>
      <c r="L8238">
        <v>6.82</v>
      </c>
      <c r="M8238">
        <v>30.634888605375401</v>
      </c>
      <c r="N8238">
        <v>7.12</v>
      </c>
      <c r="O8238">
        <v>30.934888605375399</v>
      </c>
      <c r="P8238">
        <v>0.93203456166926002</v>
      </c>
      <c r="Q8238">
        <v>57.087533442799199</v>
      </c>
      <c r="R8238">
        <v>7.0158125259385307E-2</v>
      </c>
      <c r="S8238">
        <v>1.40750670241286</v>
      </c>
      <c r="T8238">
        <v>117.780160857908</v>
      </c>
      <c r="U8238">
        <v>56.331780399166</v>
      </c>
      <c r="V8238">
        <v>11.9619603567251</v>
      </c>
      <c r="W8238">
        <v>68.293740755891093</v>
      </c>
      <c r="X8238">
        <v>12.261960356725099</v>
      </c>
      <c r="Y8238">
        <v>68.593740755891105</v>
      </c>
      <c r="Z8238">
        <v>1.3581714627644399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45.692039440813197</v>
      </c>
      <c r="K8239">
        <v>21.853544035103798</v>
      </c>
      <c r="L8239">
        <v>7.6479999999999997</v>
      </c>
      <c r="M8239">
        <v>29.501544035103802</v>
      </c>
      <c r="N8239">
        <v>7.9480000000000004</v>
      </c>
      <c r="O8239">
        <v>29.801544035103799</v>
      </c>
      <c r="P8239">
        <v>0.99268772877885203</v>
      </c>
      <c r="Q8239">
        <v>52.385923218892401</v>
      </c>
      <c r="R8239">
        <v>6.2112301216819099E-2</v>
      </c>
      <c r="S8239">
        <v>1.40750670241286</v>
      </c>
      <c r="T8239">
        <v>117.780160857908</v>
      </c>
      <c r="U8239">
        <v>56.331780399166</v>
      </c>
      <c r="V8239">
        <v>11.875871992655799</v>
      </c>
      <c r="W8239">
        <v>68.207652391821796</v>
      </c>
      <c r="X8239">
        <v>12.1758719926558</v>
      </c>
      <c r="Y8239">
        <v>68.507652391821793</v>
      </c>
      <c r="Z8239">
        <v>1.3429953752660699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49.005822088711</v>
      </c>
      <c r="K8240">
        <v>23.438456766180298</v>
      </c>
      <c r="L8240">
        <v>4.18</v>
      </c>
      <c r="M8240">
        <v>27.618456766180302</v>
      </c>
      <c r="N8240">
        <v>4.4799999999999898</v>
      </c>
      <c r="O8240">
        <v>27.918456766180299</v>
      </c>
      <c r="P8240">
        <v>0.56651134894400001</v>
      </c>
      <c r="Q8240">
        <v>56.1851750247071</v>
      </c>
      <c r="R8240">
        <v>9.5776431637770207E-2</v>
      </c>
      <c r="S8240">
        <v>1.40750670241286</v>
      </c>
      <c r="T8240">
        <v>117.780160857908</v>
      </c>
      <c r="U8240">
        <v>56.331780399166</v>
      </c>
      <c r="V8240">
        <v>10.008637106146899</v>
      </c>
      <c r="W8240">
        <v>66.340417505312899</v>
      </c>
      <c r="X8240">
        <v>10.3086371061469</v>
      </c>
      <c r="Y8240">
        <v>66.640417505312996</v>
      </c>
      <c r="Z8240">
        <v>1.05108386159723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45.692039440813197</v>
      </c>
      <c r="K8241">
        <v>21.853544035103798</v>
      </c>
      <c r="L8241">
        <v>3.71599999999999</v>
      </c>
      <c r="M8241">
        <v>25.569544035103799</v>
      </c>
      <c r="N8241">
        <v>4.016</v>
      </c>
      <c r="O8241">
        <v>25.8695440351038</v>
      </c>
      <c r="P8241">
        <v>0.48348157442251899</v>
      </c>
      <c r="Q8241">
        <v>52.385923218892401</v>
      </c>
      <c r="R8241">
        <v>9.8785142857168398E-2</v>
      </c>
      <c r="S8241">
        <v>1.40750670241286</v>
      </c>
      <c r="T8241">
        <v>117.780160857908</v>
      </c>
      <c r="U8241">
        <v>56.331780399166</v>
      </c>
      <c r="V8241">
        <v>9.1771397714309408</v>
      </c>
      <c r="W8241">
        <v>65.508920170596895</v>
      </c>
      <c r="X8241">
        <v>9.4771397714309398</v>
      </c>
      <c r="Y8241">
        <v>65.808920170596906</v>
      </c>
      <c r="Z8241">
        <v>0.93792008266974203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25.640269148949599</v>
      </c>
      <c r="K8242">
        <v>12.2632029074627</v>
      </c>
      <c r="L8242">
        <v>10.7279999999999</v>
      </c>
      <c r="M8242">
        <v>22.9912029074627</v>
      </c>
      <c r="N8242">
        <v>11.027999999999899</v>
      </c>
      <c r="O8242">
        <v>23.291202907462701</v>
      </c>
      <c r="P8242">
        <v>1.1184134709384601</v>
      </c>
      <c r="Q8242">
        <v>29.396568579270799</v>
      </c>
      <c r="R8242">
        <v>5.6703384295199097E-2</v>
      </c>
      <c r="S8242">
        <v>1.40750670241286</v>
      </c>
      <c r="T8242">
        <v>117.780160857908</v>
      </c>
      <c r="U8242">
        <v>56.331780399166</v>
      </c>
      <c r="V8242">
        <v>10.138565111981499</v>
      </c>
      <c r="W8242">
        <v>66.470345511147599</v>
      </c>
      <c r="X8242">
        <v>10.4385651119815</v>
      </c>
      <c r="Y8242">
        <v>66.770345511147596</v>
      </c>
      <c r="Z8242">
        <v>1.0695409175703501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23.826448522100701</v>
      </c>
      <c r="K8243">
        <v>11.3956905480731</v>
      </c>
      <c r="L8243">
        <v>14.1</v>
      </c>
      <c r="M8243">
        <v>25.4956905480731</v>
      </c>
      <c r="N8243">
        <v>14.4</v>
      </c>
      <c r="O8243">
        <v>25.7956905480731</v>
      </c>
      <c r="P8243">
        <v>1.44210257549039</v>
      </c>
      <c r="Q8243">
        <v>27.317023230588401</v>
      </c>
      <c r="R8243">
        <v>4.6062709468016598E-2</v>
      </c>
      <c r="S8243">
        <v>1.40750670241286</v>
      </c>
      <c r="T8243">
        <v>117.780160857908</v>
      </c>
      <c r="U8243">
        <v>56.331780399166</v>
      </c>
      <c r="V8243">
        <v>10.8247367249839</v>
      </c>
      <c r="W8243">
        <v>67.1565171241499</v>
      </c>
      <c r="X8243">
        <v>11.124736724983901</v>
      </c>
      <c r="Y8243">
        <v>67.456517124149897</v>
      </c>
      <c r="Z8243">
        <v>1.17107824770212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32.303835099801098</v>
      </c>
      <c r="K8244">
        <v>15.4502467277847</v>
      </c>
      <c r="L8244">
        <v>4.08</v>
      </c>
      <c r="M8244">
        <v>19.5302467277847</v>
      </c>
      <c r="N8244">
        <v>4.38</v>
      </c>
      <c r="O8244">
        <v>19.830246727784701</v>
      </c>
      <c r="P8244">
        <v>0.45645451688165101</v>
      </c>
      <c r="Q8244">
        <v>37.036346941921998</v>
      </c>
      <c r="R8244">
        <v>0.114801505561984</v>
      </c>
      <c r="S8244">
        <v>1.40750670241286</v>
      </c>
      <c r="T8244">
        <v>117.780160857908</v>
      </c>
      <c r="U8244">
        <v>56.331780399166</v>
      </c>
      <c r="V8244">
        <v>7.8065023782149101</v>
      </c>
      <c r="W8244">
        <v>64.138282777380894</v>
      </c>
      <c r="X8244">
        <v>8.1065023782149108</v>
      </c>
      <c r="Y8244">
        <v>64.438282777380905</v>
      </c>
      <c r="Z8244">
        <v>0.76683710474568001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36.757499123735997</v>
      </c>
      <c r="K8245">
        <v>17.580340811037299</v>
      </c>
      <c r="L8245">
        <v>5.04</v>
      </c>
      <c r="M8245">
        <v>22.620340811037298</v>
      </c>
      <c r="N8245">
        <v>5.34</v>
      </c>
      <c r="O8245">
        <v>22.920340811037299</v>
      </c>
      <c r="P8245">
        <v>0.59107329069424297</v>
      </c>
      <c r="Q8245">
        <v>42.1424727453633</v>
      </c>
      <c r="R8245">
        <v>0.108569497888684</v>
      </c>
      <c r="S8245">
        <v>1.40750670241286</v>
      </c>
      <c r="T8245">
        <v>117.780160857908</v>
      </c>
      <c r="U8245">
        <v>56.331780399166</v>
      </c>
      <c r="V8245">
        <v>9.1198378226495098</v>
      </c>
      <c r="W8245">
        <v>65.451618221815494</v>
      </c>
      <c r="X8245">
        <v>9.4198378226495105</v>
      </c>
      <c r="Y8245">
        <v>65.751618221815505</v>
      </c>
      <c r="Z8245">
        <v>0.93040997905212497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38.1511261537091</v>
      </c>
      <c r="K8246">
        <v>18.246883386959698</v>
      </c>
      <c r="L8246">
        <v>10.23</v>
      </c>
      <c r="M8246">
        <v>28.476883386959699</v>
      </c>
      <c r="N8246">
        <v>10.53</v>
      </c>
      <c r="O8246">
        <v>28.7768833869597</v>
      </c>
      <c r="P8246">
        <v>1.21482663646411</v>
      </c>
      <c r="Q8246">
        <v>43.7402661352275</v>
      </c>
      <c r="R8246">
        <v>7.0158125259385307E-2</v>
      </c>
      <c r="S8246">
        <v>1.40750670241286</v>
      </c>
      <c r="T8246">
        <v>117.780160857908</v>
      </c>
      <c r="U8246">
        <v>56.331780399166</v>
      </c>
      <c r="V8246">
        <v>11.9619603567251</v>
      </c>
      <c r="W8246">
        <v>68.293740755891093</v>
      </c>
      <c r="X8246">
        <v>12.261960356725099</v>
      </c>
      <c r="Y8246">
        <v>68.593740755891105</v>
      </c>
      <c r="Z8246">
        <v>1.3581714627644399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34.583849781201003</v>
      </c>
      <c r="K8247">
        <v>16.540729924648801</v>
      </c>
      <c r="L8247">
        <v>11.472</v>
      </c>
      <c r="M8247">
        <v>28.012729924648799</v>
      </c>
      <c r="N8247">
        <v>11.772</v>
      </c>
      <c r="O8247">
        <v>28.312729924648799</v>
      </c>
      <c r="P8247">
        <v>1.30958159702993</v>
      </c>
      <c r="Q8247">
        <v>39.650383774147002</v>
      </c>
      <c r="R8247">
        <v>6.2112301216819099E-2</v>
      </c>
      <c r="S8247">
        <v>1.40750670241286</v>
      </c>
      <c r="T8247">
        <v>117.780160857908</v>
      </c>
      <c r="U8247">
        <v>56.331780399166</v>
      </c>
      <c r="V8247">
        <v>11.875871992655799</v>
      </c>
      <c r="W8247">
        <v>68.207652391821796</v>
      </c>
      <c r="X8247">
        <v>12.1758719926558</v>
      </c>
      <c r="Y8247">
        <v>68.507652391821793</v>
      </c>
      <c r="Z8247">
        <v>1.3429953752660699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37.459688699073197</v>
      </c>
      <c r="K8248">
        <v>17.916183355896798</v>
      </c>
      <c r="L8248">
        <v>6.27</v>
      </c>
      <c r="M8248">
        <v>24.186183355896802</v>
      </c>
      <c r="N8248">
        <v>6.5699999999999896</v>
      </c>
      <c r="O8248">
        <v>24.486183355896799</v>
      </c>
      <c r="P8248">
        <v>0.74052030291386295</v>
      </c>
      <c r="Q8248">
        <v>42.9475330934875</v>
      </c>
      <c r="R8248">
        <v>9.5776431637770207E-2</v>
      </c>
      <c r="S8248">
        <v>1.40750670241286</v>
      </c>
      <c r="T8248">
        <v>117.780160857908</v>
      </c>
      <c r="U8248">
        <v>56.331780399166</v>
      </c>
      <c r="V8248">
        <v>10.008637106146899</v>
      </c>
      <c r="W8248">
        <v>66.340417505312899</v>
      </c>
      <c r="X8248">
        <v>10.3086371061469</v>
      </c>
      <c r="Y8248">
        <v>66.640417505312996</v>
      </c>
      <c r="Z8248">
        <v>1.05108386159723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34.583849781201003</v>
      </c>
      <c r="K8249">
        <v>16.540729924648801</v>
      </c>
      <c r="L8249">
        <v>5.5739999999999901</v>
      </c>
      <c r="M8249">
        <v>22.114729924648799</v>
      </c>
      <c r="N8249">
        <v>5.8739999999999899</v>
      </c>
      <c r="O8249">
        <v>22.4147299246488</v>
      </c>
      <c r="P8249">
        <v>0.63830929776579903</v>
      </c>
      <c r="Q8249">
        <v>39.650383774147002</v>
      </c>
      <c r="R8249">
        <v>9.8785142857168398E-2</v>
      </c>
      <c r="S8249">
        <v>1.40750670241286</v>
      </c>
      <c r="T8249">
        <v>117.780160857908</v>
      </c>
      <c r="U8249">
        <v>56.331780399166</v>
      </c>
      <c r="V8249">
        <v>9.1771397714309408</v>
      </c>
      <c r="W8249">
        <v>65.508920170596895</v>
      </c>
      <c r="X8249">
        <v>9.4771397714309398</v>
      </c>
      <c r="Y8249">
        <v>65.808920170596906</v>
      </c>
      <c r="Z8249">
        <v>0.93792008266974203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20.245904978811001</v>
      </c>
      <c r="K8250">
        <v>9.68319167626764</v>
      </c>
      <c r="L8250">
        <v>14.303999999999901</v>
      </c>
      <c r="M8250">
        <v>23.987191676267599</v>
      </c>
      <c r="N8250">
        <v>14.603999999999999</v>
      </c>
      <c r="O8250">
        <v>24.2871916762676</v>
      </c>
      <c r="P8250">
        <v>1.4144350302473501</v>
      </c>
      <c r="Q8250">
        <v>23.211930058206899</v>
      </c>
      <c r="R8250">
        <v>5.6703384295199097E-2</v>
      </c>
      <c r="S8250">
        <v>1.40750670241286</v>
      </c>
      <c r="T8250">
        <v>117.780160857908</v>
      </c>
      <c r="U8250">
        <v>56.331780399166</v>
      </c>
      <c r="V8250">
        <v>10.138565111981499</v>
      </c>
      <c r="W8250">
        <v>66.470345511147599</v>
      </c>
      <c r="X8250">
        <v>10.4385651119815</v>
      </c>
      <c r="Y8250">
        <v>66.770345511147596</v>
      </c>
      <c r="Z8250">
        <v>1.0695409175703501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18.743653558984501</v>
      </c>
      <c r="K8251">
        <v>8.9646963331674296</v>
      </c>
      <c r="L8251">
        <v>18.8</v>
      </c>
      <c r="M8251">
        <v>27.7646963331674</v>
      </c>
      <c r="N8251">
        <v>19.100000000000001</v>
      </c>
      <c r="O8251">
        <v>28.064696333167401</v>
      </c>
      <c r="P8251">
        <v>1.8298211859946301</v>
      </c>
      <c r="Q8251">
        <v>21.489598805375799</v>
      </c>
      <c r="R8251">
        <v>4.6062709468016598E-2</v>
      </c>
      <c r="S8251">
        <v>1.40750670241286</v>
      </c>
      <c r="T8251">
        <v>117.780160857908</v>
      </c>
      <c r="U8251">
        <v>56.331780399166</v>
      </c>
      <c r="V8251">
        <v>10.8247367249839</v>
      </c>
      <c r="W8251">
        <v>67.1565171241499</v>
      </c>
      <c r="X8251">
        <v>11.124736724983901</v>
      </c>
      <c r="Y8251">
        <v>67.456517124149897</v>
      </c>
      <c r="Z8251">
        <v>1.17107824770212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25.862555506673399</v>
      </c>
      <c r="K8252">
        <v>12.369517809716401</v>
      </c>
      <c r="L8252">
        <v>5.44</v>
      </c>
      <c r="M8252">
        <v>17.8095178097164</v>
      </c>
      <c r="N8252">
        <v>5.74</v>
      </c>
      <c r="O8252">
        <v>18.109517809716401</v>
      </c>
      <c r="P8252">
        <v>0.56983457314678498</v>
      </c>
      <c r="Q8252">
        <v>29.651419888401101</v>
      </c>
      <c r="R8252">
        <v>0.114801505561984</v>
      </c>
      <c r="S8252">
        <v>1.40750670241286</v>
      </c>
      <c r="T8252">
        <v>117.780160857908</v>
      </c>
      <c r="U8252">
        <v>56.331780399166</v>
      </c>
      <c r="V8252">
        <v>7.8065023782149101</v>
      </c>
      <c r="W8252">
        <v>64.138282777380894</v>
      </c>
      <c r="X8252">
        <v>8.1065023782149108</v>
      </c>
      <c r="Y8252">
        <v>64.438282777380905</v>
      </c>
      <c r="Z8252">
        <v>0.76683710474568001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29.704487240010799</v>
      </c>
      <c r="K8253">
        <v>14.2070331699819</v>
      </c>
      <c r="L8253">
        <v>6.72</v>
      </c>
      <c r="M8253">
        <v>20.9270331699819</v>
      </c>
      <c r="N8253">
        <v>7.02</v>
      </c>
      <c r="O8253">
        <v>21.227033169981901</v>
      </c>
      <c r="P8253">
        <v>0.73093668663815203</v>
      </c>
      <c r="Q8253">
        <v>34.0561946206724</v>
      </c>
      <c r="R8253">
        <v>0.108569497888684</v>
      </c>
      <c r="S8253">
        <v>1.40750670241286</v>
      </c>
      <c r="T8253">
        <v>117.780160857908</v>
      </c>
      <c r="U8253">
        <v>56.331780399166</v>
      </c>
      <c r="V8253">
        <v>9.1198378226495098</v>
      </c>
      <c r="W8253">
        <v>65.451618221815494</v>
      </c>
      <c r="X8253">
        <v>9.4198378226495105</v>
      </c>
      <c r="Y8253">
        <v>65.751618221815505</v>
      </c>
      <c r="Z8253">
        <v>0.93040997905212497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30.921556772755501</v>
      </c>
      <c r="K8254">
        <v>14.7891319984238</v>
      </c>
      <c r="L8254">
        <v>13.64</v>
      </c>
      <c r="M8254">
        <v>28.429131998423799</v>
      </c>
      <c r="N8254">
        <v>13.94</v>
      </c>
      <c r="O8254">
        <v>28.729131998423799</v>
      </c>
      <c r="P8254">
        <v>1.4968697891829901</v>
      </c>
      <c r="Q8254">
        <v>35.451564839964199</v>
      </c>
      <c r="R8254">
        <v>7.0158125259385307E-2</v>
      </c>
      <c r="S8254">
        <v>1.40750670241286</v>
      </c>
      <c r="T8254">
        <v>117.780160857908</v>
      </c>
      <c r="U8254">
        <v>56.331780399166</v>
      </c>
      <c r="V8254">
        <v>11.9619603567251</v>
      </c>
      <c r="W8254">
        <v>68.293740755891093</v>
      </c>
      <c r="X8254">
        <v>12.261960356725099</v>
      </c>
      <c r="Y8254">
        <v>68.593740755891105</v>
      </c>
      <c r="Z8254">
        <v>1.3581714627644399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27.820427016657199</v>
      </c>
      <c r="K8255">
        <v>13.3059266849195</v>
      </c>
      <c r="L8255">
        <v>15.295999999999999</v>
      </c>
      <c r="M8255">
        <v>28.601926684919501</v>
      </c>
      <c r="N8255">
        <v>15.596</v>
      </c>
      <c r="O8255">
        <v>28.901926684919498</v>
      </c>
      <c r="P8255">
        <v>1.6255353281042999</v>
      </c>
      <c r="Q8255">
        <v>31.896119574597499</v>
      </c>
      <c r="R8255">
        <v>6.2112301216819099E-2</v>
      </c>
      <c r="S8255">
        <v>1.40750670241286</v>
      </c>
      <c r="T8255">
        <v>117.780160857908</v>
      </c>
      <c r="U8255">
        <v>56.331780399166</v>
      </c>
      <c r="V8255">
        <v>11.875871992655799</v>
      </c>
      <c r="W8255">
        <v>68.207652391821796</v>
      </c>
      <c r="X8255">
        <v>12.1758719926558</v>
      </c>
      <c r="Y8255">
        <v>68.507652391821793</v>
      </c>
      <c r="Z8255">
        <v>1.3429953752660699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30.316821734050801</v>
      </c>
      <c r="K8256">
        <v>14.4998999142438</v>
      </c>
      <c r="L8256">
        <v>8.36</v>
      </c>
      <c r="M8256">
        <v>22.859899914243801</v>
      </c>
      <c r="N8256">
        <v>8.66</v>
      </c>
      <c r="O8256">
        <v>23.159899914243798</v>
      </c>
      <c r="P8256">
        <v>0.914245407563954</v>
      </c>
      <c r="Q8256">
        <v>34.7582361180893</v>
      </c>
      <c r="R8256">
        <v>9.5776431637770207E-2</v>
      </c>
      <c r="S8256">
        <v>1.40750670241286</v>
      </c>
      <c r="T8256">
        <v>117.780160857908</v>
      </c>
      <c r="U8256">
        <v>56.331780399166</v>
      </c>
      <c r="V8256">
        <v>10.008637106146899</v>
      </c>
      <c r="W8256">
        <v>66.340417505312899</v>
      </c>
      <c r="X8256">
        <v>10.3086371061469</v>
      </c>
      <c r="Y8256">
        <v>66.640417505312996</v>
      </c>
      <c r="Z8256">
        <v>1.05108386159723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27.820427016657199</v>
      </c>
      <c r="K8257">
        <v>13.3059266849195</v>
      </c>
      <c r="L8257">
        <v>7.4319999999999897</v>
      </c>
      <c r="M8257">
        <v>20.737926684919501</v>
      </c>
      <c r="N8257">
        <v>7.7319999999999904</v>
      </c>
      <c r="O8257">
        <v>21.037926684919501</v>
      </c>
      <c r="P8257">
        <v>0.79291226050041996</v>
      </c>
      <c r="Q8257">
        <v>31.896119574597499</v>
      </c>
      <c r="R8257">
        <v>9.8785142857168398E-2</v>
      </c>
      <c r="S8257">
        <v>1.40750670241286</v>
      </c>
      <c r="T8257">
        <v>117.780160857908</v>
      </c>
      <c r="U8257">
        <v>56.331780399166</v>
      </c>
      <c r="V8257">
        <v>9.1771397714309408</v>
      </c>
      <c r="W8257">
        <v>65.508920170596895</v>
      </c>
      <c r="X8257">
        <v>9.4771397714309398</v>
      </c>
      <c r="Y8257">
        <v>65.808920170596906</v>
      </c>
      <c r="Z8257">
        <v>0.93792008266974203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16.726811220337201</v>
      </c>
      <c r="K8258">
        <v>8.0000829475779192</v>
      </c>
      <c r="L8258">
        <v>17.88</v>
      </c>
      <c r="M8258">
        <v>25.8800829475779</v>
      </c>
      <c r="N8258">
        <v>18.18</v>
      </c>
      <c r="O8258">
        <v>26.180082947577901</v>
      </c>
      <c r="P8258">
        <v>1.70963605841238</v>
      </c>
      <c r="Q8258">
        <v>19.1772890641166</v>
      </c>
      <c r="R8258">
        <v>5.6703384295199097E-2</v>
      </c>
      <c r="S8258">
        <v>1.40750670241286</v>
      </c>
      <c r="T8258">
        <v>117.780160857908</v>
      </c>
      <c r="U8258">
        <v>56.331780399166</v>
      </c>
      <c r="V8258">
        <v>10.138565111981499</v>
      </c>
      <c r="W8258">
        <v>66.470345511147599</v>
      </c>
      <c r="X8258">
        <v>10.4385651119815</v>
      </c>
      <c r="Y8258">
        <v>66.770345511147596</v>
      </c>
      <c r="Z8258">
        <v>1.0695409175703501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15.4481626912031</v>
      </c>
      <c r="K8259">
        <v>7.38853217683487</v>
      </c>
      <c r="L8259">
        <v>23.5</v>
      </c>
      <c r="M8259">
        <v>30.888532176834801</v>
      </c>
      <c r="N8259">
        <v>23.8</v>
      </c>
      <c r="O8259">
        <v>31.188532176834801</v>
      </c>
      <c r="P8259">
        <v>2.21613339557471</v>
      </c>
      <c r="Q8259">
        <v>17.711318525464399</v>
      </c>
      <c r="R8259">
        <v>4.6062709468016598E-2</v>
      </c>
      <c r="S8259">
        <v>1.40750670241286</v>
      </c>
      <c r="T8259">
        <v>117.780160857908</v>
      </c>
      <c r="U8259">
        <v>56.331780399166</v>
      </c>
      <c r="V8259">
        <v>10.8247367249839</v>
      </c>
      <c r="W8259">
        <v>67.1565171241499</v>
      </c>
      <c r="X8259">
        <v>11.124736724983901</v>
      </c>
      <c r="Y8259">
        <v>67.456517124149897</v>
      </c>
      <c r="Z8259">
        <v>1.17107824770212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21.5629695503136</v>
      </c>
      <c r="K8260">
        <v>10.313116034266301</v>
      </c>
      <c r="L8260">
        <v>6.8</v>
      </c>
      <c r="M8260">
        <v>17.113116034266302</v>
      </c>
      <c r="N8260">
        <v>7.1</v>
      </c>
      <c r="O8260">
        <v>17.413116034266299</v>
      </c>
      <c r="P8260">
        <v>0.68309405230696596</v>
      </c>
      <c r="Q8260">
        <v>24.7219445894345</v>
      </c>
      <c r="R8260">
        <v>0.114801505561984</v>
      </c>
      <c r="S8260">
        <v>1.40750670241286</v>
      </c>
      <c r="T8260">
        <v>117.780160857908</v>
      </c>
      <c r="U8260">
        <v>56.331780399166</v>
      </c>
      <c r="V8260">
        <v>7.8065023782149101</v>
      </c>
      <c r="W8260">
        <v>64.138282777380894</v>
      </c>
      <c r="X8260">
        <v>8.1065023782149108</v>
      </c>
      <c r="Y8260">
        <v>64.438282777380905</v>
      </c>
      <c r="Z8260">
        <v>0.76683710474568001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24.922390508290899</v>
      </c>
      <c r="K8261">
        <v>11.9198566117515</v>
      </c>
      <c r="L8261">
        <v>8.4</v>
      </c>
      <c r="M8261">
        <v>20.319856611751501</v>
      </c>
      <c r="N8261">
        <v>8.6999999999999993</v>
      </c>
      <c r="O8261">
        <v>20.619856611751501</v>
      </c>
      <c r="P8261">
        <v>0.87061664352610701</v>
      </c>
      <c r="Q8261">
        <v>28.5735207177555</v>
      </c>
      <c r="R8261">
        <v>0.108569497888684</v>
      </c>
      <c r="S8261">
        <v>1.40750670241286</v>
      </c>
      <c r="T8261">
        <v>117.780160857908</v>
      </c>
      <c r="U8261">
        <v>56.331780399166</v>
      </c>
      <c r="V8261">
        <v>9.1198378226495098</v>
      </c>
      <c r="W8261">
        <v>65.451618221815494</v>
      </c>
      <c r="X8261">
        <v>9.4198378226495105</v>
      </c>
      <c r="Y8261">
        <v>65.751618221815505</v>
      </c>
      <c r="Z8261">
        <v>0.93040997905212497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25.9954634764335</v>
      </c>
      <c r="K8262">
        <v>12.4330849037948</v>
      </c>
      <c r="L8262">
        <v>17.05</v>
      </c>
      <c r="M8262">
        <v>29.483084903794801</v>
      </c>
      <c r="N8262">
        <v>17.350000000000001</v>
      </c>
      <c r="O8262">
        <v>29.783084903794801</v>
      </c>
      <c r="P8262">
        <v>1.7781679761116</v>
      </c>
      <c r="Q8262">
        <v>29.803798875731101</v>
      </c>
      <c r="R8262">
        <v>7.0158125259385307E-2</v>
      </c>
      <c r="S8262">
        <v>1.40750670241286</v>
      </c>
      <c r="T8262">
        <v>117.780160857908</v>
      </c>
      <c r="U8262">
        <v>56.331780399166</v>
      </c>
      <c r="V8262">
        <v>11.9619603567251</v>
      </c>
      <c r="W8262">
        <v>68.293740755891093</v>
      </c>
      <c r="X8262">
        <v>12.261960356725099</v>
      </c>
      <c r="Y8262">
        <v>68.593740755891105</v>
      </c>
      <c r="Z8262">
        <v>1.3581714627644399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23.269671965145299</v>
      </c>
      <c r="K8263">
        <v>11.129395999743799</v>
      </c>
      <c r="L8263">
        <v>19.12</v>
      </c>
      <c r="M8263">
        <v>30.2493959997438</v>
      </c>
      <c r="N8263">
        <v>19.420000000000002</v>
      </c>
      <c r="O8263">
        <v>30.549395999743801</v>
      </c>
      <c r="P8263">
        <v>1.9405544837640301</v>
      </c>
      <c r="Q8263">
        <v>26.6786789080391</v>
      </c>
      <c r="R8263">
        <v>6.2112301216819099E-2</v>
      </c>
      <c r="S8263">
        <v>1.40750670241286</v>
      </c>
      <c r="T8263">
        <v>117.780160857908</v>
      </c>
      <c r="U8263">
        <v>56.331780399166</v>
      </c>
      <c r="V8263">
        <v>11.875871992655799</v>
      </c>
      <c r="W8263">
        <v>68.207652391821796</v>
      </c>
      <c r="X8263">
        <v>12.1758719926558</v>
      </c>
      <c r="Y8263">
        <v>68.507652391821793</v>
      </c>
      <c r="Z8263">
        <v>1.3429953752660699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25.4617406467816</v>
      </c>
      <c r="K8264">
        <v>12.177816469663099</v>
      </c>
      <c r="L8264">
        <v>10.45</v>
      </c>
      <c r="M8264">
        <v>22.627816469663099</v>
      </c>
      <c r="N8264">
        <v>10.75</v>
      </c>
      <c r="O8264">
        <v>22.927816469663099</v>
      </c>
      <c r="P8264">
        <v>1.08768758743562</v>
      </c>
      <c r="Q8264">
        <v>29.191885651535099</v>
      </c>
      <c r="R8264">
        <v>9.5776431637770207E-2</v>
      </c>
      <c r="S8264">
        <v>1.40750670241286</v>
      </c>
      <c r="T8264">
        <v>117.780160857908</v>
      </c>
      <c r="U8264">
        <v>56.331780399166</v>
      </c>
      <c r="V8264">
        <v>10.008637106146899</v>
      </c>
      <c r="W8264">
        <v>66.340417505312899</v>
      </c>
      <c r="X8264">
        <v>10.3086371061469</v>
      </c>
      <c r="Y8264">
        <v>66.640417505312996</v>
      </c>
      <c r="Z8264">
        <v>1.05108386159723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23.269671965145299</v>
      </c>
      <c r="K8265">
        <v>11.129395999743799</v>
      </c>
      <c r="L8265">
        <v>9.2899999999999991</v>
      </c>
      <c r="M8265">
        <v>20.419395999743799</v>
      </c>
      <c r="N8265">
        <v>9.59</v>
      </c>
      <c r="O8265">
        <v>20.719395999743799</v>
      </c>
      <c r="P8265">
        <v>0.94729111424238699</v>
      </c>
      <c r="Q8265">
        <v>26.6786789080391</v>
      </c>
      <c r="R8265">
        <v>9.8785142857168398E-2</v>
      </c>
      <c r="S8265">
        <v>1.40750670241286</v>
      </c>
      <c r="T8265">
        <v>117.780160857908</v>
      </c>
      <c r="U8265">
        <v>56.331780399166</v>
      </c>
      <c r="V8265">
        <v>9.1771397714309408</v>
      </c>
      <c r="W8265">
        <v>65.508920170596895</v>
      </c>
      <c r="X8265">
        <v>9.4771397714309398</v>
      </c>
      <c r="Y8265">
        <v>65.808920170596906</v>
      </c>
      <c r="Z8265">
        <v>0.93792008266974203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14.2499241977299</v>
      </c>
      <c r="K8266">
        <v>6.8154398394794002</v>
      </c>
      <c r="L8266">
        <v>21.4559999999999</v>
      </c>
      <c r="M8266">
        <v>28.271439839479299</v>
      </c>
      <c r="N8266">
        <v>21.755999999999901</v>
      </c>
      <c r="O8266">
        <v>28.5714398394793</v>
      </c>
      <c r="P8266">
        <v>2.0040210916621399</v>
      </c>
      <c r="Q8266">
        <v>16.337538092697301</v>
      </c>
      <c r="R8266">
        <v>5.6703384295199097E-2</v>
      </c>
      <c r="S8266">
        <v>1.40750670241286</v>
      </c>
      <c r="T8266">
        <v>117.780160857908</v>
      </c>
      <c r="U8266">
        <v>56.331780399166</v>
      </c>
      <c r="V8266">
        <v>10.138565111981499</v>
      </c>
      <c r="W8266">
        <v>66.470345511147599</v>
      </c>
      <c r="X8266">
        <v>10.4385651119815</v>
      </c>
      <c r="Y8266">
        <v>66.770345511147596</v>
      </c>
      <c r="Z8266">
        <v>1.0695409175703501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13.1382146239346</v>
      </c>
      <c r="K8267">
        <v>6.2837324693880996</v>
      </c>
      <c r="L8267">
        <v>28.2</v>
      </c>
      <c r="M8267">
        <v>34.483732469388102</v>
      </c>
      <c r="N8267">
        <v>28.5</v>
      </c>
      <c r="O8267">
        <v>34.783732469388099</v>
      </c>
      <c r="P8267">
        <v>2.6010493704530302</v>
      </c>
      <c r="Q8267">
        <v>15.062963066341</v>
      </c>
      <c r="R8267">
        <v>4.6062709468016598E-2</v>
      </c>
      <c r="S8267">
        <v>1.40750670241286</v>
      </c>
      <c r="T8267">
        <v>117.780160857908</v>
      </c>
      <c r="U8267">
        <v>56.331780399166</v>
      </c>
      <c r="V8267">
        <v>10.8247367249839</v>
      </c>
      <c r="W8267">
        <v>67.1565171241499</v>
      </c>
      <c r="X8267">
        <v>11.124736724983901</v>
      </c>
      <c r="Y8267">
        <v>67.456517124149897</v>
      </c>
      <c r="Z8267">
        <v>1.17107824770212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18.489187764309701</v>
      </c>
      <c r="K8268">
        <v>8.8429906812112105</v>
      </c>
      <c r="L8268">
        <v>8.16</v>
      </c>
      <c r="M8268">
        <v>17.002990681211202</v>
      </c>
      <c r="N8268">
        <v>8.4600000000000009</v>
      </c>
      <c r="O8268">
        <v>17.302990681211199</v>
      </c>
      <c r="P8268">
        <v>0.79623321055172103</v>
      </c>
      <c r="Q8268">
        <v>21.197853771781102</v>
      </c>
      <c r="R8268">
        <v>0.114801505561984</v>
      </c>
      <c r="S8268">
        <v>1.40750670241286</v>
      </c>
      <c r="T8268">
        <v>117.780160857908</v>
      </c>
      <c r="U8268">
        <v>56.331780399166</v>
      </c>
      <c r="V8268">
        <v>7.8065023782149101</v>
      </c>
      <c r="W8268">
        <v>64.138282777380894</v>
      </c>
      <c r="X8268">
        <v>8.1065023782149108</v>
      </c>
      <c r="Y8268">
        <v>64.438282777380905</v>
      </c>
      <c r="Z8268">
        <v>0.76683710474568001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21.466516702580201</v>
      </c>
      <c r="K8269">
        <v>10.266984660376099</v>
      </c>
      <c r="L8269">
        <v>10.08</v>
      </c>
      <c r="M8269">
        <v>20.346984660376101</v>
      </c>
      <c r="N8269">
        <v>10.38</v>
      </c>
      <c r="O8269">
        <v>20.646984660376098</v>
      </c>
      <c r="P8269">
        <v>1.01011364191011</v>
      </c>
      <c r="Q8269">
        <v>24.611361399508201</v>
      </c>
      <c r="R8269">
        <v>0.108569497888684</v>
      </c>
      <c r="S8269">
        <v>1.40750670241286</v>
      </c>
      <c r="T8269">
        <v>117.780160857908</v>
      </c>
      <c r="U8269">
        <v>56.331780399166</v>
      </c>
      <c r="V8269">
        <v>9.1198378226495098</v>
      </c>
      <c r="W8269">
        <v>65.451618221815494</v>
      </c>
      <c r="X8269">
        <v>9.4198378226495105</v>
      </c>
      <c r="Y8269">
        <v>65.751618221815505</v>
      </c>
      <c r="Z8269">
        <v>0.93040997905212497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22.4232327132097</v>
      </c>
      <c r="K8270">
        <v>10.7245618603271</v>
      </c>
      <c r="L8270">
        <v>20.46</v>
      </c>
      <c r="M8270">
        <v>31.184561860327101</v>
      </c>
      <c r="N8270">
        <v>20.76</v>
      </c>
      <c r="O8270">
        <v>31.484561860327101</v>
      </c>
      <c r="P8270">
        <v>2.0587251222688101</v>
      </c>
      <c r="Q8270">
        <v>25.7082363056949</v>
      </c>
      <c r="R8270">
        <v>7.0158125259385307E-2</v>
      </c>
      <c r="S8270">
        <v>1.40750670241286</v>
      </c>
      <c r="T8270">
        <v>117.780160857908</v>
      </c>
      <c r="U8270">
        <v>56.331780399166</v>
      </c>
      <c r="V8270">
        <v>11.9619603567251</v>
      </c>
      <c r="W8270">
        <v>68.293740755891093</v>
      </c>
      <c r="X8270">
        <v>12.261960356725099</v>
      </c>
      <c r="Y8270">
        <v>68.593740755891105</v>
      </c>
      <c r="Z8270">
        <v>1.3581714627644399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19.998411217872899</v>
      </c>
      <c r="K8271">
        <v>9.5648206018033104</v>
      </c>
      <c r="L8271">
        <v>22.943999999999999</v>
      </c>
      <c r="M8271">
        <v>32.508820601803301</v>
      </c>
      <c r="N8271">
        <v>23.244</v>
      </c>
      <c r="O8271">
        <v>32.808820601803298</v>
      </c>
      <c r="P8271">
        <v>2.2546445765623901</v>
      </c>
      <c r="Q8271">
        <v>22.9281784612912</v>
      </c>
      <c r="R8271">
        <v>6.2112301216819099E-2</v>
      </c>
      <c r="S8271">
        <v>1.40750670241286</v>
      </c>
      <c r="T8271">
        <v>117.780160857908</v>
      </c>
      <c r="U8271">
        <v>56.331780399166</v>
      </c>
      <c r="V8271">
        <v>11.875871992655799</v>
      </c>
      <c r="W8271">
        <v>68.207652391821796</v>
      </c>
      <c r="X8271">
        <v>12.1758719926558</v>
      </c>
      <c r="Y8271">
        <v>68.507652391821793</v>
      </c>
      <c r="Z8271">
        <v>1.3429953752660699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21.947036989969099</v>
      </c>
      <c r="K8272">
        <v>10.496807434512</v>
      </c>
      <c r="L8272">
        <v>12.54</v>
      </c>
      <c r="M8272">
        <v>23.036807434511999</v>
      </c>
      <c r="N8272">
        <v>12.84</v>
      </c>
      <c r="O8272">
        <v>23.336807434512</v>
      </c>
      <c r="P8272">
        <v>1.2608477625605301</v>
      </c>
      <c r="Q8272">
        <v>25.162277908999599</v>
      </c>
      <c r="R8272">
        <v>9.5776431637770207E-2</v>
      </c>
      <c r="S8272">
        <v>1.40750670241286</v>
      </c>
      <c r="T8272">
        <v>117.780160857908</v>
      </c>
      <c r="U8272">
        <v>56.331780399166</v>
      </c>
      <c r="V8272">
        <v>10.008637106146899</v>
      </c>
      <c r="W8272">
        <v>66.340417505312899</v>
      </c>
      <c r="X8272">
        <v>10.3086371061469</v>
      </c>
      <c r="Y8272">
        <v>66.640417505312996</v>
      </c>
      <c r="Z8272">
        <v>1.05108386159723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19.998411217872899</v>
      </c>
      <c r="K8273">
        <v>9.5648206018033104</v>
      </c>
      <c r="L8273">
        <v>11.1479999999999</v>
      </c>
      <c r="M8273">
        <v>20.712820601803301</v>
      </c>
      <c r="N8273">
        <v>11.447999999999899</v>
      </c>
      <c r="O8273">
        <v>21.012820601803298</v>
      </c>
      <c r="P8273">
        <v>1.1014465077780999</v>
      </c>
      <c r="Q8273">
        <v>22.9281784612912</v>
      </c>
      <c r="R8273">
        <v>9.8785142857168398E-2</v>
      </c>
      <c r="S8273">
        <v>1.40750670241286</v>
      </c>
      <c r="T8273">
        <v>117.780160857908</v>
      </c>
      <c r="U8273">
        <v>56.331780399166</v>
      </c>
      <c r="V8273">
        <v>9.1771397714309408</v>
      </c>
      <c r="W8273">
        <v>65.508920170596895</v>
      </c>
      <c r="X8273">
        <v>9.4771397714309398</v>
      </c>
      <c r="Y8273">
        <v>65.808920170596906</v>
      </c>
      <c r="Z8273">
        <v>0.93792008266974203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12.4119734097111</v>
      </c>
      <c r="K8274">
        <v>5.9363865301529302</v>
      </c>
      <c r="L8274">
        <v>25.032</v>
      </c>
      <c r="M8274">
        <v>30.968386530152902</v>
      </c>
      <c r="N8274">
        <v>25.332000000000001</v>
      </c>
      <c r="O8274">
        <v>31.268386530152899</v>
      </c>
      <c r="P8274">
        <v>2.2975946287117202</v>
      </c>
      <c r="Q8274">
        <v>14.230327514233799</v>
      </c>
      <c r="R8274">
        <v>5.6703384295199097E-2</v>
      </c>
      <c r="S8274">
        <v>1.40750670241286</v>
      </c>
      <c r="T8274">
        <v>117.780160857908</v>
      </c>
      <c r="U8274">
        <v>56.331780399166</v>
      </c>
      <c r="V8274">
        <v>10.138565111981499</v>
      </c>
      <c r="W8274">
        <v>66.470345511147599</v>
      </c>
      <c r="X8274">
        <v>10.4385651119815</v>
      </c>
      <c r="Y8274">
        <v>66.770345511147596</v>
      </c>
      <c r="Z8274">
        <v>1.0695409175703501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11.429215626761399</v>
      </c>
      <c r="K8275">
        <v>5.4663540967494901</v>
      </c>
      <c r="L8275">
        <v>32.9</v>
      </c>
      <c r="M8275">
        <v>38.366354096749497</v>
      </c>
      <c r="N8275">
        <v>33.200000000000003</v>
      </c>
      <c r="O8275">
        <v>38.666354096749401</v>
      </c>
      <c r="P8275">
        <v>2.9845791670185098</v>
      </c>
      <c r="Q8275">
        <v>13.103595716081999</v>
      </c>
      <c r="R8275">
        <v>4.6062709468016598E-2</v>
      </c>
      <c r="S8275">
        <v>1.40750670241286</v>
      </c>
      <c r="T8275">
        <v>117.780160857908</v>
      </c>
      <c r="U8275">
        <v>56.331780399166</v>
      </c>
      <c r="V8275">
        <v>10.8247367249839</v>
      </c>
      <c r="W8275">
        <v>67.1565171241499</v>
      </c>
      <c r="X8275">
        <v>11.124736724983901</v>
      </c>
      <c r="Y8275">
        <v>67.456517124149897</v>
      </c>
      <c r="Z8275">
        <v>1.17107824770212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16.182401134363001</v>
      </c>
      <c r="K8276">
        <v>7.7397030229216099</v>
      </c>
      <c r="L8276">
        <v>9.52</v>
      </c>
      <c r="M8276">
        <v>17.259703022921599</v>
      </c>
      <c r="N8276">
        <v>9.82</v>
      </c>
      <c r="O8276">
        <v>17.5597030229216</v>
      </c>
      <c r="P8276">
        <v>0.90925230325503203</v>
      </c>
      <c r="Q8276">
        <v>18.553122900547098</v>
      </c>
      <c r="R8276">
        <v>0.114801505561984</v>
      </c>
      <c r="S8276">
        <v>1.40750670241286</v>
      </c>
      <c r="T8276">
        <v>117.780160857908</v>
      </c>
      <c r="U8276">
        <v>56.331780399166</v>
      </c>
      <c r="V8276">
        <v>7.8065023782149101</v>
      </c>
      <c r="W8276">
        <v>64.138282777380894</v>
      </c>
      <c r="X8276">
        <v>8.1065023782149108</v>
      </c>
      <c r="Y8276">
        <v>64.438282777380905</v>
      </c>
      <c r="Z8276">
        <v>0.76683710474568001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18.852347916517601</v>
      </c>
      <c r="K8277">
        <v>9.0166825644187902</v>
      </c>
      <c r="L8277">
        <v>11.76</v>
      </c>
      <c r="M8277">
        <v>20.776682564418799</v>
      </c>
      <c r="N8277">
        <v>12.06</v>
      </c>
      <c r="O8277">
        <v>21.0766825644188</v>
      </c>
      <c r="P8277">
        <v>1.1494281604562999</v>
      </c>
      <c r="Q8277">
        <v>21.614216886287501</v>
      </c>
      <c r="R8277">
        <v>0.108569497888684</v>
      </c>
      <c r="S8277">
        <v>1.40750670241286</v>
      </c>
      <c r="T8277">
        <v>117.780160857908</v>
      </c>
      <c r="U8277">
        <v>56.331780399166</v>
      </c>
      <c r="V8277">
        <v>9.1198378226495098</v>
      </c>
      <c r="W8277">
        <v>65.451618221815494</v>
      </c>
      <c r="X8277">
        <v>9.4198378226495105</v>
      </c>
      <c r="Y8277">
        <v>65.751618221815505</v>
      </c>
      <c r="Z8277">
        <v>0.93040997905212497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19.714162433335801</v>
      </c>
      <c r="K8278">
        <v>9.4288703705195402</v>
      </c>
      <c r="L8278">
        <v>23.87</v>
      </c>
      <c r="M8278">
        <v>33.298870370519502</v>
      </c>
      <c r="N8278">
        <v>24.17</v>
      </c>
      <c r="O8278">
        <v>33.598870370519499</v>
      </c>
      <c r="P8278">
        <v>2.3385451217352502</v>
      </c>
      <c r="Q8278">
        <v>22.602287229819499</v>
      </c>
      <c r="R8278">
        <v>7.0158125259385307E-2</v>
      </c>
      <c r="S8278">
        <v>1.40750670241286</v>
      </c>
      <c r="T8278">
        <v>117.780160857908</v>
      </c>
      <c r="U8278">
        <v>56.331780399166</v>
      </c>
      <c r="V8278">
        <v>11.9619603567251</v>
      </c>
      <c r="W8278">
        <v>68.293740755891093</v>
      </c>
      <c r="X8278">
        <v>12.261960356725099</v>
      </c>
      <c r="Y8278">
        <v>68.593740755891105</v>
      </c>
      <c r="Z8278">
        <v>1.3581714627644399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17.5335386252743</v>
      </c>
      <c r="K8279">
        <v>8.3859237435650709</v>
      </c>
      <c r="L8279">
        <v>26.768000000000001</v>
      </c>
      <c r="M8279">
        <v>35.153923743565002</v>
      </c>
      <c r="N8279">
        <v>27.068000000000001</v>
      </c>
      <c r="O8279">
        <v>35.453923743564999</v>
      </c>
      <c r="P8279">
        <v>2.5678110704227599</v>
      </c>
      <c r="Q8279">
        <v>20.102202033876999</v>
      </c>
      <c r="R8279">
        <v>6.2112301216819099E-2</v>
      </c>
      <c r="S8279">
        <v>1.40750670241286</v>
      </c>
      <c r="T8279">
        <v>117.780160857908</v>
      </c>
      <c r="U8279">
        <v>56.331780399166</v>
      </c>
      <c r="V8279">
        <v>11.875871992655799</v>
      </c>
      <c r="W8279">
        <v>68.207652391821796</v>
      </c>
      <c r="X8279">
        <v>12.1758719926558</v>
      </c>
      <c r="Y8279">
        <v>68.507652391821793</v>
      </c>
      <c r="Z8279">
        <v>1.3429953752660699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19.284966711205701</v>
      </c>
      <c r="K8280">
        <v>9.2235950593704796</v>
      </c>
      <c r="L8280">
        <v>14.63</v>
      </c>
      <c r="M8280">
        <v>23.853595059370399</v>
      </c>
      <c r="N8280">
        <v>14.93</v>
      </c>
      <c r="O8280">
        <v>24.153595059370399</v>
      </c>
      <c r="P8280">
        <v>1.43372684848988</v>
      </c>
      <c r="Q8280">
        <v>22.110214334397298</v>
      </c>
      <c r="R8280">
        <v>9.5776431637770207E-2</v>
      </c>
      <c r="S8280">
        <v>1.40750670241286</v>
      </c>
      <c r="T8280">
        <v>117.780160857908</v>
      </c>
      <c r="U8280">
        <v>56.331780399166</v>
      </c>
      <c r="V8280">
        <v>10.008637106146899</v>
      </c>
      <c r="W8280">
        <v>66.340417505312899</v>
      </c>
      <c r="X8280">
        <v>10.3086371061469</v>
      </c>
      <c r="Y8280">
        <v>66.640417505312996</v>
      </c>
      <c r="Z8280">
        <v>1.05108386159723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17.5335386252743</v>
      </c>
      <c r="K8281">
        <v>8.3859237435650709</v>
      </c>
      <c r="L8281">
        <v>13.006</v>
      </c>
      <c r="M8281">
        <v>21.391923743564998</v>
      </c>
      <c r="N8281">
        <v>13.305999999999999</v>
      </c>
      <c r="O8281">
        <v>21.691923743564999</v>
      </c>
      <c r="P8281">
        <v>1.25537908708072</v>
      </c>
      <c r="Q8281">
        <v>20.102202033876999</v>
      </c>
      <c r="R8281">
        <v>9.8785142857168398E-2</v>
      </c>
      <c r="S8281">
        <v>1.40750670241286</v>
      </c>
      <c r="T8281">
        <v>117.780160857908</v>
      </c>
      <c r="U8281">
        <v>56.331780399166</v>
      </c>
      <c r="V8281">
        <v>9.1771397714309408</v>
      </c>
      <c r="W8281">
        <v>65.508920170596895</v>
      </c>
      <c r="X8281">
        <v>9.4771397714309398</v>
      </c>
      <c r="Y8281">
        <v>65.808920170596906</v>
      </c>
      <c r="Z8281">
        <v>0.93792008266974203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10.993974057437701</v>
      </c>
      <c r="K8282">
        <v>5.2581871837045098</v>
      </c>
      <c r="L8282">
        <v>28.607999999999901</v>
      </c>
      <c r="M8282">
        <v>33.866187183704497</v>
      </c>
      <c r="N8282">
        <v>28.907999999999902</v>
      </c>
      <c r="O8282">
        <v>34.166187183704501</v>
      </c>
      <c r="P8282">
        <v>2.59036113117519</v>
      </c>
      <c r="Q8282">
        <v>12.6045912568524</v>
      </c>
      <c r="R8282">
        <v>5.6703384295199097E-2</v>
      </c>
      <c r="S8282">
        <v>1.40750670241286</v>
      </c>
      <c r="T8282">
        <v>117.780160857908</v>
      </c>
      <c r="U8282">
        <v>56.331780399166</v>
      </c>
      <c r="V8282">
        <v>10.138565111981499</v>
      </c>
      <c r="W8282">
        <v>66.470345511147599</v>
      </c>
      <c r="X8282">
        <v>10.4385651119815</v>
      </c>
      <c r="Y8282">
        <v>66.770345511147596</v>
      </c>
      <c r="Z8282">
        <v>1.0695409175703501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10.1136476998043</v>
      </c>
      <c r="K8283">
        <v>4.8371455524434399</v>
      </c>
      <c r="L8283">
        <v>37.6</v>
      </c>
      <c r="M8283">
        <v>42.437145552443397</v>
      </c>
      <c r="N8283">
        <v>37.9</v>
      </c>
      <c r="O8283">
        <v>42.737145552443401</v>
      </c>
      <c r="P8283">
        <v>3.3667327334030102</v>
      </c>
      <c r="Q8283">
        <v>11.5952970878256</v>
      </c>
      <c r="R8283">
        <v>4.6062709468016598E-2</v>
      </c>
      <c r="S8283">
        <v>1.40750670241286</v>
      </c>
      <c r="T8283">
        <v>117.780160857908</v>
      </c>
      <c r="U8283">
        <v>56.331780399166</v>
      </c>
      <c r="V8283">
        <v>10.8247367249839</v>
      </c>
      <c r="W8283">
        <v>67.1565171241499</v>
      </c>
      <c r="X8283">
        <v>11.124736724983901</v>
      </c>
      <c r="Y8283">
        <v>67.456517124149897</v>
      </c>
      <c r="Z8283">
        <v>1.17107824770212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14.3873736030974</v>
      </c>
      <c r="K8284">
        <v>6.8811790069483498</v>
      </c>
      <c r="L8284">
        <v>10.88</v>
      </c>
      <c r="M8284">
        <v>17.7611790069483</v>
      </c>
      <c r="N8284">
        <v>11.18</v>
      </c>
      <c r="O8284">
        <v>18.061179006948301</v>
      </c>
      <c r="P8284">
        <v>1.0221515849787099</v>
      </c>
      <c r="Q8284">
        <v>16.495123835951201</v>
      </c>
      <c r="R8284">
        <v>0.114801505561984</v>
      </c>
      <c r="S8284">
        <v>1.40750670241286</v>
      </c>
      <c r="T8284">
        <v>117.780160857908</v>
      </c>
      <c r="U8284">
        <v>56.331780399166</v>
      </c>
      <c r="V8284">
        <v>7.8065023782149101</v>
      </c>
      <c r="W8284">
        <v>64.138282777380894</v>
      </c>
      <c r="X8284">
        <v>8.1065023782149108</v>
      </c>
      <c r="Y8284">
        <v>64.438282777380905</v>
      </c>
      <c r="Z8284">
        <v>0.76683710474568001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16.805760850273298</v>
      </c>
      <c r="K8285">
        <v>8.0378428995406708</v>
      </c>
      <c r="L8285">
        <v>13.44</v>
      </c>
      <c r="M8285">
        <v>21.477842899540601</v>
      </c>
      <c r="N8285">
        <v>13.74</v>
      </c>
      <c r="O8285">
        <v>21.777842899540602</v>
      </c>
      <c r="P8285">
        <v>1.2885606759547199</v>
      </c>
      <c r="Q8285">
        <v>19.267804814838399</v>
      </c>
      <c r="R8285">
        <v>0.108569497888684</v>
      </c>
      <c r="S8285">
        <v>1.40750670241286</v>
      </c>
      <c r="T8285">
        <v>117.780160857908</v>
      </c>
      <c r="U8285">
        <v>56.331780399166</v>
      </c>
      <c r="V8285">
        <v>9.1198378226495098</v>
      </c>
      <c r="W8285">
        <v>65.451618221815494</v>
      </c>
      <c r="X8285">
        <v>9.4198378226495105</v>
      </c>
      <c r="Y8285">
        <v>65.751618221815505</v>
      </c>
      <c r="Z8285">
        <v>0.93040997905212497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17.589126317248301</v>
      </c>
      <c r="K8286">
        <v>8.4125101706370309</v>
      </c>
      <c r="L8286">
        <v>27.28</v>
      </c>
      <c r="M8286">
        <v>35.692510170637</v>
      </c>
      <c r="N8286">
        <v>27.58</v>
      </c>
      <c r="O8286">
        <v>35.992510170636997</v>
      </c>
      <c r="P8286">
        <v>2.6176318379774699</v>
      </c>
      <c r="Q8286">
        <v>20.165933322725198</v>
      </c>
      <c r="R8286">
        <v>7.0158125259385307E-2</v>
      </c>
      <c r="S8286">
        <v>1.40750670241286</v>
      </c>
      <c r="T8286">
        <v>117.780160857908</v>
      </c>
      <c r="U8286">
        <v>56.331780399166</v>
      </c>
      <c r="V8286">
        <v>11.9619603567251</v>
      </c>
      <c r="W8286">
        <v>68.293740755891093</v>
      </c>
      <c r="X8286">
        <v>12.261960356725099</v>
      </c>
      <c r="Y8286">
        <v>68.593740755891105</v>
      </c>
      <c r="Z8286">
        <v>1.3581714627644399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15.609601805824999</v>
      </c>
      <c r="K8287">
        <v>7.4657451190356001</v>
      </c>
      <c r="L8287">
        <v>30.591999999999999</v>
      </c>
      <c r="M8287">
        <v>38.057745119035602</v>
      </c>
      <c r="N8287">
        <v>30.891999999999999</v>
      </c>
      <c r="O8287">
        <v>38.357745119035599</v>
      </c>
      <c r="P8287">
        <v>2.88005938120879</v>
      </c>
      <c r="Q8287">
        <v>17.8964084703784</v>
      </c>
      <c r="R8287">
        <v>6.2112301216819099E-2</v>
      </c>
      <c r="S8287">
        <v>1.40750670241286</v>
      </c>
      <c r="T8287">
        <v>117.780160857908</v>
      </c>
      <c r="U8287">
        <v>56.331780399166</v>
      </c>
      <c r="V8287">
        <v>11.875871992655799</v>
      </c>
      <c r="W8287">
        <v>68.207652391821796</v>
      </c>
      <c r="X8287">
        <v>12.1758719926558</v>
      </c>
      <c r="Y8287">
        <v>68.507652391821793</v>
      </c>
      <c r="Z8287">
        <v>1.3429953752660699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17.198831031913102</v>
      </c>
      <c r="K8288">
        <v>8.2258401224371696</v>
      </c>
      <c r="L8288">
        <v>16.72</v>
      </c>
      <c r="M8288">
        <v>24.945840122437101</v>
      </c>
      <c r="N8288">
        <v>17.02</v>
      </c>
      <c r="O8288">
        <v>25.245840122437102</v>
      </c>
      <c r="P8288">
        <v>1.60632575632353</v>
      </c>
      <c r="Q8288">
        <v>19.718459778088299</v>
      </c>
      <c r="R8288">
        <v>9.5776431637770207E-2</v>
      </c>
      <c r="S8288">
        <v>1.40750670241286</v>
      </c>
      <c r="T8288">
        <v>117.780160857908</v>
      </c>
      <c r="U8288">
        <v>56.331780399166</v>
      </c>
      <c r="V8288">
        <v>10.008637106146899</v>
      </c>
      <c r="W8288">
        <v>66.340417505312899</v>
      </c>
      <c r="X8288">
        <v>10.3086371061469</v>
      </c>
      <c r="Y8288">
        <v>66.640417505312996</v>
      </c>
      <c r="Z8288">
        <v>1.05108386159723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15.609601805824999</v>
      </c>
      <c r="K8289">
        <v>7.4657451190356001</v>
      </c>
      <c r="L8289">
        <v>14.8639999999999</v>
      </c>
      <c r="M8289">
        <v>22.3297451190356</v>
      </c>
      <c r="N8289">
        <v>15.164</v>
      </c>
      <c r="O8289">
        <v>22.629745119035601</v>
      </c>
      <c r="P8289">
        <v>1.4090894953263999</v>
      </c>
      <c r="Q8289">
        <v>17.8964084703784</v>
      </c>
      <c r="R8289">
        <v>9.8785142857168398E-2</v>
      </c>
      <c r="S8289">
        <v>1.40750670241286</v>
      </c>
      <c r="T8289">
        <v>117.780160857908</v>
      </c>
      <c r="U8289">
        <v>56.331780399166</v>
      </c>
      <c r="V8289">
        <v>9.1771397714309408</v>
      </c>
      <c r="W8289">
        <v>65.508920170596895</v>
      </c>
      <c r="X8289">
        <v>9.4771397714309398</v>
      </c>
      <c r="Y8289">
        <v>65.808920170596906</v>
      </c>
      <c r="Z8289">
        <v>0.93792008266974203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9.8667521633203101</v>
      </c>
      <c r="K8290">
        <v>4.7190605961872603</v>
      </c>
      <c r="L8290">
        <v>32.183999999999997</v>
      </c>
      <c r="M8290">
        <v>36.903060596187203</v>
      </c>
      <c r="N8290">
        <v>32.483999999999902</v>
      </c>
      <c r="O8290">
        <v>37.2030605961872</v>
      </c>
      <c r="P8290">
        <v>2.8823250239725202</v>
      </c>
      <c r="Q8290">
        <v>11.3122313552467</v>
      </c>
      <c r="R8290">
        <v>5.6703384295199097E-2</v>
      </c>
      <c r="S8290">
        <v>1.40750670241286</v>
      </c>
      <c r="T8290">
        <v>117.780160857908</v>
      </c>
      <c r="U8290">
        <v>56.331780399166</v>
      </c>
      <c r="V8290">
        <v>10.138565111981499</v>
      </c>
      <c r="W8290">
        <v>66.470345511147599</v>
      </c>
      <c r="X8290">
        <v>10.4385651119815</v>
      </c>
      <c r="Y8290">
        <v>66.770345511147596</v>
      </c>
      <c r="Z8290">
        <v>1.0695409175703501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9.0696762206241601</v>
      </c>
      <c r="K8291">
        <v>4.3378358921423601</v>
      </c>
      <c r="L8291">
        <v>42.3</v>
      </c>
      <c r="M8291">
        <v>46.637835892142299</v>
      </c>
      <c r="N8291">
        <v>42.599999999999902</v>
      </c>
      <c r="O8291">
        <v>46.937835892142303</v>
      </c>
      <c r="P8291">
        <v>3.74751991102963</v>
      </c>
      <c r="Q8291">
        <v>10.398383786945599</v>
      </c>
      <c r="R8291">
        <v>4.6062709468016598E-2</v>
      </c>
      <c r="S8291">
        <v>1.40750670241286</v>
      </c>
      <c r="T8291">
        <v>117.780160857908</v>
      </c>
      <c r="U8291">
        <v>56.331780399166</v>
      </c>
      <c r="V8291">
        <v>10.8247367249839</v>
      </c>
      <c r="W8291">
        <v>67.1565171241499</v>
      </c>
      <c r="X8291">
        <v>11.124736724983901</v>
      </c>
      <c r="Y8291">
        <v>67.456517124149897</v>
      </c>
      <c r="Z8291">
        <v>1.17107824770212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12.9508093312814</v>
      </c>
      <c r="K8292">
        <v>6.1941004488976796</v>
      </c>
      <c r="L8292">
        <v>12.24</v>
      </c>
      <c r="M8292">
        <v>18.434100448897599</v>
      </c>
      <c r="N8292">
        <v>12.54</v>
      </c>
      <c r="O8292">
        <v>18.7341004488976</v>
      </c>
      <c r="P8292">
        <v>1.13493130947579</v>
      </c>
      <c r="Q8292">
        <v>14.848102898314099</v>
      </c>
      <c r="R8292">
        <v>0.114801505561984</v>
      </c>
      <c r="S8292">
        <v>1.40750670241286</v>
      </c>
      <c r="T8292">
        <v>117.780160857908</v>
      </c>
      <c r="U8292">
        <v>56.331780399166</v>
      </c>
      <c r="V8292">
        <v>7.8065023782149101</v>
      </c>
      <c r="W8292">
        <v>64.138282777380894</v>
      </c>
      <c r="X8292">
        <v>8.1065023782149108</v>
      </c>
      <c r="Y8292">
        <v>64.438282777380905</v>
      </c>
      <c r="Z8292">
        <v>0.76683710474568001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15.160009388635</v>
      </c>
      <c r="K8293">
        <v>7.2507144964774497</v>
      </c>
      <c r="L8293">
        <v>15.12</v>
      </c>
      <c r="M8293">
        <v>22.370714496477401</v>
      </c>
      <c r="N8293">
        <v>15.42</v>
      </c>
      <c r="O8293">
        <v>22.670714496477402</v>
      </c>
      <c r="P8293">
        <v>1.4275116633292999</v>
      </c>
      <c r="Q8293">
        <v>17.3809507640701</v>
      </c>
      <c r="R8293">
        <v>0.108569497888684</v>
      </c>
      <c r="S8293">
        <v>1.40750670241286</v>
      </c>
      <c r="T8293">
        <v>117.780160857908</v>
      </c>
      <c r="U8293">
        <v>56.331780399166</v>
      </c>
      <c r="V8293">
        <v>9.1198378226495098</v>
      </c>
      <c r="W8293">
        <v>65.451618221815494</v>
      </c>
      <c r="X8293">
        <v>9.4198378226495105</v>
      </c>
      <c r="Y8293">
        <v>65.751618221815505</v>
      </c>
      <c r="Z8293">
        <v>0.93040997905212497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15.8776382060893</v>
      </c>
      <c r="K8294">
        <v>7.5939413069902804</v>
      </c>
      <c r="L8294">
        <v>30.689999999999898</v>
      </c>
      <c r="M8294">
        <v>38.283941306990201</v>
      </c>
      <c r="N8294">
        <v>30.99</v>
      </c>
      <c r="O8294">
        <v>38.583941306990198</v>
      </c>
      <c r="P8294">
        <v>2.8959891041682302</v>
      </c>
      <c r="Q8294">
        <v>18.203712203281398</v>
      </c>
      <c r="R8294">
        <v>7.0158125259385307E-2</v>
      </c>
      <c r="S8294">
        <v>1.40750670241286</v>
      </c>
      <c r="T8294">
        <v>117.780160857908</v>
      </c>
      <c r="U8294">
        <v>56.331780399166</v>
      </c>
      <c r="V8294">
        <v>11.9619603567251</v>
      </c>
      <c r="W8294">
        <v>68.293740755891093</v>
      </c>
      <c r="X8294">
        <v>12.261960356725099</v>
      </c>
      <c r="Y8294">
        <v>68.593740755891105</v>
      </c>
      <c r="Z8294">
        <v>1.3581714627644399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14.066139102429201</v>
      </c>
      <c r="K8295">
        <v>6.7275392834459797</v>
      </c>
      <c r="L8295">
        <v>34.415999999999997</v>
      </c>
      <c r="M8295">
        <v>41.143539283445897</v>
      </c>
      <c r="N8295">
        <v>34.716000000000001</v>
      </c>
      <c r="O8295">
        <v>41.443539283445901</v>
      </c>
      <c r="P8295">
        <v>3.1913948772865401</v>
      </c>
      <c r="Q8295">
        <v>16.126828480935099</v>
      </c>
      <c r="R8295">
        <v>6.2112301216819099E-2</v>
      </c>
      <c r="S8295">
        <v>1.40750670241286</v>
      </c>
      <c r="T8295">
        <v>117.780160857908</v>
      </c>
      <c r="U8295">
        <v>56.331780399166</v>
      </c>
      <c r="V8295">
        <v>11.875871992655799</v>
      </c>
      <c r="W8295">
        <v>68.207652391821796</v>
      </c>
      <c r="X8295">
        <v>12.1758719926558</v>
      </c>
      <c r="Y8295">
        <v>68.507652391821793</v>
      </c>
      <c r="Z8295">
        <v>1.3429953752660699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15.519970746551699</v>
      </c>
      <c r="K8296">
        <v>7.4228764634729698</v>
      </c>
      <c r="L8296">
        <v>18.809999999999999</v>
      </c>
      <c r="M8296">
        <v>26.232876463472898</v>
      </c>
      <c r="N8296">
        <v>19.11</v>
      </c>
      <c r="O8296">
        <v>26.532876463472899</v>
      </c>
      <c r="P8296">
        <v>1.77864539273873</v>
      </c>
      <c r="Q8296">
        <v>17.793646460921501</v>
      </c>
      <c r="R8296">
        <v>9.5776431637770207E-2</v>
      </c>
      <c r="S8296">
        <v>1.40750670241286</v>
      </c>
      <c r="T8296">
        <v>117.780160857908</v>
      </c>
      <c r="U8296">
        <v>56.331780399166</v>
      </c>
      <c r="V8296">
        <v>10.008637106146899</v>
      </c>
      <c r="W8296">
        <v>66.340417505312899</v>
      </c>
      <c r="X8296">
        <v>10.3086371061469</v>
      </c>
      <c r="Y8296">
        <v>66.640417505312996</v>
      </c>
      <c r="Z8296">
        <v>1.05108386159723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14.066139102429201</v>
      </c>
      <c r="K8297">
        <v>6.7275392834459797</v>
      </c>
      <c r="L8297">
        <v>16.721999999999898</v>
      </c>
      <c r="M8297">
        <v>23.449539283445901</v>
      </c>
      <c r="N8297">
        <v>17.021999999999998</v>
      </c>
      <c r="O8297">
        <v>23.749539283445898</v>
      </c>
      <c r="P8297">
        <v>1.5625783729104099</v>
      </c>
      <c r="Q8297">
        <v>16.126828480935099</v>
      </c>
      <c r="R8297">
        <v>9.8785142857168398E-2</v>
      </c>
      <c r="S8297">
        <v>1.40750670241286</v>
      </c>
      <c r="T8297">
        <v>117.780160857908</v>
      </c>
      <c r="U8297">
        <v>56.331780399166</v>
      </c>
      <c r="V8297">
        <v>9.1771397714309408</v>
      </c>
      <c r="W8297">
        <v>65.508920170596895</v>
      </c>
      <c r="X8297">
        <v>9.4771397714309398</v>
      </c>
      <c r="Y8297">
        <v>65.808920170596906</v>
      </c>
      <c r="Z8297">
        <v>0.93792008266974203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8.9491843666460493</v>
      </c>
      <c r="K8298">
        <v>4.2802071658038701</v>
      </c>
      <c r="L8298">
        <v>35.76</v>
      </c>
      <c r="M8298">
        <v>40.0402071658038</v>
      </c>
      <c r="N8298">
        <v>36.059999999999903</v>
      </c>
      <c r="O8298">
        <v>40.340207165803797</v>
      </c>
      <c r="P8298">
        <v>3.1734906957307598</v>
      </c>
      <c r="Q8298">
        <v>10.2602398763596</v>
      </c>
      <c r="R8298">
        <v>5.6703384295199097E-2</v>
      </c>
      <c r="S8298">
        <v>1.40750670241286</v>
      </c>
      <c r="T8298">
        <v>117.780160857908</v>
      </c>
      <c r="U8298">
        <v>56.331780399166</v>
      </c>
      <c r="V8298">
        <v>10.138565111981499</v>
      </c>
      <c r="W8298">
        <v>66.470345511147599</v>
      </c>
      <c r="X8298">
        <v>10.4385651119815</v>
      </c>
      <c r="Y8298">
        <v>66.770345511147596</v>
      </c>
      <c r="Z8298">
        <v>1.0695409175703501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8.2210647787168991</v>
      </c>
      <c r="K8299">
        <v>3.93196283982576</v>
      </c>
      <c r="L8299">
        <v>47</v>
      </c>
      <c r="M8299">
        <v>50.931962839825701</v>
      </c>
      <c r="N8299">
        <v>47.3</v>
      </c>
      <c r="O8299">
        <v>51.231962839825698</v>
      </c>
      <c r="P8299">
        <v>4.1269504361333702</v>
      </c>
      <c r="Q8299">
        <v>9.4254507687989193</v>
      </c>
      <c r="R8299">
        <v>4.6062709468016598E-2</v>
      </c>
      <c r="S8299">
        <v>1.40750670241286</v>
      </c>
      <c r="T8299">
        <v>117.780160857908</v>
      </c>
      <c r="U8299">
        <v>56.331780399166</v>
      </c>
      <c r="V8299">
        <v>10.8247367249839</v>
      </c>
      <c r="W8299">
        <v>67.1565171241499</v>
      </c>
      <c r="X8299">
        <v>11.124736724983901</v>
      </c>
      <c r="Y8299">
        <v>67.456517124149897</v>
      </c>
      <c r="Z8299">
        <v>1.17107824770212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11.775079868521299</v>
      </c>
      <c r="K8300">
        <v>5.6317737087862403</v>
      </c>
      <c r="L8300">
        <v>13.6</v>
      </c>
      <c r="M8300">
        <v>19.2317737087862</v>
      </c>
      <c r="N8300">
        <v>13.9</v>
      </c>
      <c r="O8300">
        <v>19.531773708786201</v>
      </c>
      <c r="P8300">
        <v>1.2475917296940899</v>
      </c>
      <c r="Q8300">
        <v>13.5001290692597</v>
      </c>
      <c r="R8300">
        <v>0.114801505561984</v>
      </c>
      <c r="S8300">
        <v>1.40750670241286</v>
      </c>
      <c r="T8300">
        <v>117.780160857908</v>
      </c>
      <c r="U8300">
        <v>56.331780399166</v>
      </c>
      <c r="V8300">
        <v>7.8065023782149101</v>
      </c>
      <c r="W8300">
        <v>64.138282777380894</v>
      </c>
      <c r="X8300">
        <v>8.1065023782149108</v>
      </c>
      <c r="Y8300">
        <v>64.438282777380905</v>
      </c>
      <c r="Z8300">
        <v>0.76683710474568001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13.8078379683179</v>
      </c>
      <c r="K8301">
        <v>6.6039992690867804</v>
      </c>
      <c r="L8301">
        <v>16.8</v>
      </c>
      <c r="M8301">
        <v>23.4039992690867</v>
      </c>
      <c r="N8301">
        <v>17.100000000000001</v>
      </c>
      <c r="O8301">
        <v>23.703999269086701</v>
      </c>
      <c r="P8301">
        <v>1.5662815956473699</v>
      </c>
      <c r="Q8301">
        <v>15.8306862306765</v>
      </c>
      <c r="R8301">
        <v>0.108569497888684</v>
      </c>
      <c r="S8301">
        <v>1.40750670241286</v>
      </c>
      <c r="T8301">
        <v>117.780160857908</v>
      </c>
      <c r="U8301">
        <v>56.331780399166</v>
      </c>
      <c r="V8301">
        <v>9.1198378226495098</v>
      </c>
      <c r="W8301">
        <v>65.451618221815494</v>
      </c>
      <c r="X8301">
        <v>9.4198378226495105</v>
      </c>
      <c r="Y8301">
        <v>65.751618221815505</v>
      </c>
      <c r="Z8301">
        <v>0.93040997905212497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14.469683598022099</v>
      </c>
      <c r="K8302">
        <v>6.9205461509985904</v>
      </c>
      <c r="L8302">
        <v>34.1</v>
      </c>
      <c r="M8302">
        <v>41.020546150998598</v>
      </c>
      <c r="N8302">
        <v>34.4</v>
      </c>
      <c r="O8302">
        <v>41.320546150998503</v>
      </c>
      <c r="P8302">
        <v>3.1736207235021801</v>
      </c>
      <c r="Q8302">
        <v>16.589492245132298</v>
      </c>
      <c r="R8302">
        <v>7.0158125259385307E-2</v>
      </c>
      <c r="S8302">
        <v>1.40750670241286</v>
      </c>
      <c r="T8302">
        <v>117.780160857908</v>
      </c>
      <c r="U8302">
        <v>56.331780399166</v>
      </c>
      <c r="V8302">
        <v>11.9619603567251</v>
      </c>
      <c r="W8302">
        <v>68.293740755891093</v>
      </c>
      <c r="X8302">
        <v>12.261960356725099</v>
      </c>
      <c r="Y8302">
        <v>68.593740755891105</v>
      </c>
      <c r="Z8302">
        <v>1.3581714627644399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12.800443338637001</v>
      </c>
      <c r="K8303">
        <v>6.12218354867061</v>
      </c>
      <c r="L8303">
        <v>38.24</v>
      </c>
      <c r="M8303">
        <v>44.3621835486706</v>
      </c>
      <c r="N8303">
        <v>38.54</v>
      </c>
      <c r="O8303">
        <v>44.662183548670598</v>
      </c>
      <c r="P8303">
        <v>3.5018228800782301</v>
      </c>
      <c r="Q8303">
        <v>14.6757082877473</v>
      </c>
      <c r="R8303">
        <v>6.2112301216819099E-2</v>
      </c>
      <c r="S8303">
        <v>1.40750670241286</v>
      </c>
      <c r="T8303">
        <v>117.780160857908</v>
      </c>
      <c r="U8303">
        <v>56.331780399166</v>
      </c>
      <c r="V8303">
        <v>11.875871992655799</v>
      </c>
      <c r="W8303">
        <v>68.207652391821796</v>
      </c>
      <c r="X8303">
        <v>12.1758719926558</v>
      </c>
      <c r="Y8303">
        <v>68.507652391821793</v>
      </c>
      <c r="Z8303">
        <v>1.3429953752660699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14.139724503595399</v>
      </c>
      <c r="K8304">
        <v>6.7627336373073099</v>
      </c>
      <c r="L8304">
        <v>20.9</v>
      </c>
      <c r="M8304">
        <v>27.662733637307301</v>
      </c>
      <c r="N8304">
        <v>21.2</v>
      </c>
      <c r="O8304">
        <v>27.962733637307299</v>
      </c>
      <c r="P8304">
        <v>1.9506866600187001</v>
      </c>
      <c r="Q8304">
        <v>16.211194143372101</v>
      </c>
      <c r="R8304">
        <v>9.5776431637770207E-2</v>
      </c>
      <c r="S8304">
        <v>1.40750670241286</v>
      </c>
      <c r="T8304">
        <v>117.780160857908</v>
      </c>
      <c r="U8304">
        <v>56.331780399166</v>
      </c>
      <c r="V8304">
        <v>10.008637106146899</v>
      </c>
      <c r="W8304">
        <v>66.340417505312899</v>
      </c>
      <c r="X8304">
        <v>10.3086371061469</v>
      </c>
      <c r="Y8304">
        <v>66.640417505312996</v>
      </c>
      <c r="Z8304">
        <v>1.05108386159723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12.800443338637001</v>
      </c>
      <c r="K8305">
        <v>6.12218354867061</v>
      </c>
      <c r="L8305">
        <v>18.579999999999998</v>
      </c>
      <c r="M8305">
        <v>24.7021835486706</v>
      </c>
      <c r="N8305">
        <v>18.88</v>
      </c>
      <c r="O8305">
        <v>25.002183548670601</v>
      </c>
      <c r="P8305">
        <v>1.7158463574631799</v>
      </c>
      <c r="Q8305">
        <v>14.6757082877473</v>
      </c>
      <c r="R8305">
        <v>9.8785142857168398E-2</v>
      </c>
      <c r="S8305">
        <v>1.40750670241286</v>
      </c>
      <c r="T8305">
        <v>117.780160857908</v>
      </c>
      <c r="U8305">
        <v>56.331780399166</v>
      </c>
      <c r="V8305">
        <v>9.1771397714309408</v>
      </c>
      <c r="W8305">
        <v>65.508920170596895</v>
      </c>
      <c r="X8305">
        <v>9.4771397714309398</v>
      </c>
      <c r="Y8305">
        <v>65.808920170596906</v>
      </c>
      <c r="Z8305">
        <v>0.93792008266974203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8.1877563478375901</v>
      </c>
      <c r="K8306">
        <v>3.91603211600889</v>
      </c>
      <c r="L8306">
        <v>39.335999999999999</v>
      </c>
      <c r="M8306">
        <v>43.252032116008898</v>
      </c>
      <c r="N8306">
        <v>39.635999999999903</v>
      </c>
      <c r="O8306">
        <v>43.552032116008803</v>
      </c>
      <c r="P8306">
        <v>3.4638624991799598</v>
      </c>
      <c r="Q8306">
        <v>9.3872626527957994</v>
      </c>
      <c r="R8306">
        <v>5.6703384295199097E-2</v>
      </c>
      <c r="S8306">
        <v>1.40750670241286</v>
      </c>
      <c r="T8306">
        <v>117.780160857908</v>
      </c>
      <c r="U8306">
        <v>56.331780399166</v>
      </c>
      <c r="V8306">
        <v>10.138565111981499</v>
      </c>
      <c r="W8306">
        <v>66.470345511147599</v>
      </c>
      <c r="X8306">
        <v>10.4385651119815</v>
      </c>
      <c r="Y8306">
        <v>66.770345511147596</v>
      </c>
      <c r="Z8306">
        <v>1.0695409175703501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7.5176681972449497</v>
      </c>
      <c r="K8307">
        <v>3.59554300925002</v>
      </c>
      <c r="L8307">
        <v>51.7</v>
      </c>
      <c r="M8307">
        <v>55.295543009249997</v>
      </c>
      <c r="N8307">
        <v>52</v>
      </c>
      <c r="O8307">
        <v>55.595543009250001</v>
      </c>
      <c r="P8307">
        <v>4.5050339412549603</v>
      </c>
      <c r="Q8307">
        <v>8.6190065881413407</v>
      </c>
      <c r="R8307">
        <v>4.6062709468016598E-2</v>
      </c>
      <c r="S8307">
        <v>1.40750670241286</v>
      </c>
      <c r="T8307">
        <v>117.780160857908</v>
      </c>
      <c r="U8307">
        <v>56.331780399166</v>
      </c>
      <c r="V8307">
        <v>10.8247367249839</v>
      </c>
      <c r="W8307">
        <v>67.1565171241499</v>
      </c>
      <c r="X8307">
        <v>11.124736724983901</v>
      </c>
      <c r="Y8307">
        <v>67.456517124149897</v>
      </c>
      <c r="Z8307">
        <v>1.17107824770212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10.7950586099797</v>
      </c>
      <c r="K8308">
        <v>5.1630500976062397</v>
      </c>
      <c r="L8308">
        <v>14.96</v>
      </c>
      <c r="M8308">
        <v>20.1230500976062</v>
      </c>
      <c r="N8308">
        <v>15.26</v>
      </c>
      <c r="O8308">
        <v>20.4230500976062</v>
      </c>
      <c r="P8308">
        <v>1.3601330977794299</v>
      </c>
      <c r="Q8308">
        <v>12.3765346963417</v>
      </c>
      <c r="R8308">
        <v>0.114801505561984</v>
      </c>
      <c r="S8308">
        <v>1.40750670241286</v>
      </c>
      <c r="T8308">
        <v>117.780160857908</v>
      </c>
      <c r="U8308">
        <v>56.331780399166</v>
      </c>
      <c r="V8308">
        <v>7.8065023782149101</v>
      </c>
      <c r="W8308">
        <v>64.138282777380894</v>
      </c>
      <c r="X8308">
        <v>8.1065023782149108</v>
      </c>
      <c r="Y8308">
        <v>64.438282777380905</v>
      </c>
      <c r="Z8308">
        <v>0.76683710474568001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12.677123370824701</v>
      </c>
      <c r="K8309">
        <v>6.0632021948073502</v>
      </c>
      <c r="L8309">
        <v>18.48</v>
      </c>
      <c r="M8309">
        <v>24.5432021948073</v>
      </c>
      <c r="N8309">
        <v>18.78</v>
      </c>
      <c r="O8309">
        <v>24.843202194807301</v>
      </c>
      <c r="P8309">
        <v>1.70487094412947</v>
      </c>
      <c r="Q8309">
        <v>14.5343219446506</v>
      </c>
      <c r="R8309">
        <v>0.108569497888684</v>
      </c>
      <c r="S8309">
        <v>1.40750670241286</v>
      </c>
      <c r="T8309">
        <v>117.780160857908</v>
      </c>
      <c r="U8309">
        <v>56.331780399166</v>
      </c>
      <c r="V8309">
        <v>9.1198378226495098</v>
      </c>
      <c r="W8309">
        <v>65.451618221815494</v>
      </c>
      <c r="X8309">
        <v>9.4198378226495105</v>
      </c>
      <c r="Y8309">
        <v>65.751618221815505</v>
      </c>
      <c r="Z8309">
        <v>0.93040997905212497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13.291091812473001</v>
      </c>
      <c r="K8310">
        <v>6.3568504219368398</v>
      </c>
      <c r="L8310">
        <v>37.51</v>
      </c>
      <c r="M8310">
        <v>43.866850421936803</v>
      </c>
      <c r="N8310">
        <v>37.809999999999903</v>
      </c>
      <c r="O8310">
        <v>44.1668504219368</v>
      </c>
      <c r="P8310">
        <v>3.4505304695077998</v>
      </c>
      <c r="Q8310">
        <v>15.238236763000399</v>
      </c>
      <c r="R8310">
        <v>7.0158125259385307E-2</v>
      </c>
      <c r="S8310">
        <v>1.40750670241286</v>
      </c>
      <c r="T8310">
        <v>117.780160857908</v>
      </c>
      <c r="U8310">
        <v>56.331780399166</v>
      </c>
      <c r="V8310">
        <v>11.9619603567251</v>
      </c>
      <c r="W8310">
        <v>68.293740755891093</v>
      </c>
      <c r="X8310">
        <v>12.261960356725099</v>
      </c>
      <c r="Y8310">
        <v>68.593740755891105</v>
      </c>
      <c r="Z8310">
        <v>1.3581714627644399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11.7437226623616</v>
      </c>
      <c r="K8311">
        <v>5.61677621482416</v>
      </c>
      <c r="L8311">
        <v>42.064</v>
      </c>
      <c r="M8311">
        <v>47.6807762148241</v>
      </c>
      <c r="N8311">
        <v>42.363999999999997</v>
      </c>
      <c r="O8311">
        <v>47.980776214824097</v>
      </c>
      <c r="P8311">
        <v>3.81134866460792</v>
      </c>
      <c r="Q8311">
        <v>13.4641780323976</v>
      </c>
      <c r="R8311">
        <v>6.2112301216819099E-2</v>
      </c>
      <c r="S8311">
        <v>1.40750670241286</v>
      </c>
      <c r="T8311">
        <v>117.780160857908</v>
      </c>
      <c r="U8311">
        <v>56.331780399166</v>
      </c>
      <c r="V8311">
        <v>11.875871992655799</v>
      </c>
      <c r="W8311">
        <v>68.207652391821796</v>
      </c>
      <c r="X8311">
        <v>12.1758719926558</v>
      </c>
      <c r="Y8311">
        <v>68.507652391821793</v>
      </c>
      <c r="Z8311">
        <v>1.3429953752660699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12.984928583836499</v>
      </c>
      <c r="K8312">
        <v>6.2104189717144198</v>
      </c>
      <c r="L8312">
        <v>22.99</v>
      </c>
      <c r="M8312">
        <v>29.200418971714399</v>
      </c>
      <c r="N8312">
        <v>23.29</v>
      </c>
      <c r="O8312">
        <v>29.500418971714399</v>
      </c>
      <c r="P8312">
        <v>2.12245045608101</v>
      </c>
      <c r="Q8312">
        <v>14.887220621368501</v>
      </c>
      <c r="R8312">
        <v>9.5776431637770207E-2</v>
      </c>
      <c r="S8312">
        <v>1.40750670241286</v>
      </c>
      <c r="T8312">
        <v>117.780160857908</v>
      </c>
      <c r="U8312">
        <v>56.331780399166</v>
      </c>
      <c r="V8312">
        <v>10.008637106146899</v>
      </c>
      <c r="W8312">
        <v>66.340417505312899</v>
      </c>
      <c r="X8312">
        <v>10.3086371061469</v>
      </c>
      <c r="Y8312">
        <v>66.640417505312996</v>
      </c>
      <c r="Z8312">
        <v>1.05108386159723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11.7437226623616</v>
      </c>
      <c r="K8313">
        <v>5.61677621482416</v>
      </c>
      <c r="L8313">
        <v>20.437999999999999</v>
      </c>
      <c r="M8313">
        <v>26.054776214824098</v>
      </c>
      <c r="N8313">
        <v>20.738</v>
      </c>
      <c r="O8313">
        <v>26.354776214824099</v>
      </c>
      <c r="P8313">
        <v>1.8688940838661201</v>
      </c>
      <c r="Q8313">
        <v>13.4641780323976</v>
      </c>
      <c r="R8313">
        <v>9.8785142857168398E-2</v>
      </c>
      <c r="S8313">
        <v>1.40750670241286</v>
      </c>
      <c r="T8313">
        <v>117.780160857908</v>
      </c>
      <c r="U8313">
        <v>56.331780399166</v>
      </c>
      <c r="V8313">
        <v>9.1771397714309408</v>
      </c>
      <c r="W8313">
        <v>65.508920170596895</v>
      </c>
      <c r="X8313">
        <v>9.4771397714309398</v>
      </c>
      <c r="Y8313">
        <v>65.808920170596906</v>
      </c>
      <c r="Z8313">
        <v>0.93792008266974203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7.5457384351713603</v>
      </c>
      <c r="K8314">
        <v>3.6089684152530701</v>
      </c>
      <c r="L8314">
        <v>42.9119999999999</v>
      </c>
      <c r="M8314">
        <v>46.520968415253002</v>
      </c>
      <c r="N8314">
        <v>43.211999999999897</v>
      </c>
      <c r="O8314">
        <v>46.820968415252999</v>
      </c>
      <c r="P8314">
        <v>3.7534447515435199</v>
      </c>
      <c r="Q8314">
        <v>8.6511891159239696</v>
      </c>
      <c r="R8314">
        <v>5.6703384295199097E-2</v>
      </c>
      <c r="S8314">
        <v>1.40750670241286</v>
      </c>
      <c r="T8314">
        <v>117.780160857908</v>
      </c>
      <c r="U8314">
        <v>56.331780399166</v>
      </c>
      <c r="V8314">
        <v>10.138565111981499</v>
      </c>
      <c r="W8314">
        <v>66.470345511147599</v>
      </c>
      <c r="X8314">
        <v>10.4385651119815</v>
      </c>
      <c r="Y8314">
        <v>66.770345511147596</v>
      </c>
      <c r="Z8314">
        <v>1.0695409175703501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6.9251504085332201</v>
      </c>
      <c r="K8315">
        <v>3.3121541794743798</v>
      </c>
      <c r="L8315">
        <v>56.4</v>
      </c>
      <c r="M8315">
        <v>59.712154179474297</v>
      </c>
      <c r="N8315">
        <v>56.699999999999903</v>
      </c>
      <c r="O8315">
        <v>60.012154179474301</v>
      </c>
      <c r="P8315">
        <v>4.8817799567080904</v>
      </c>
      <c r="Q8315">
        <v>7.9396849433833303</v>
      </c>
      <c r="R8315">
        <v>4.6062709468016598E-2</v>
      </c>
      <c r="S8315">
        <v>1.40750670241286</v>
      </c>
      <c r="T8315">
        <v>117.780160857908</v>
      </c>
      <c r="U8315">
        <v>56.331780399166</v>
      </c>
      <c r="V8315">
        <v>10.8247367249839</v>
      </c>
      <c r="W8315">
        <v>67.1565171241499</v>
      </c>
      <c r="X8315">
        <v>11.124736724983901</v>
      </c>
      <c r="Y8315">
        <v>67.456517124149897</v>
      </c>
      <c r="Z8315">
        <v>1.17107824770212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9.9656346156425997</v>
      </c>
      <c r="K8316">
        <v>4.7663539989893797</v>
      </c>
      <c r="L8316">
        <v>16.32</v>
      </c>
      <c r="M8316">
        <v>21.086353998989299</v>
      </c>
      <c r="N8316">
        <v>16.62</v>
      </c>
      <c r="O8316">
        <v>21.3863539989893</v>
      </c>
      <c r="P8316">
        <v>1.47255566507921</v>
      </c>
      <c r="Q8316">
        <v>11.4256000868342</v>
      </c>
      <c r="R8316">
        <v>0.114801505561984</v>
      </c>
      <c r="S8316">
        <v>1.40750670241286</v>
      </c>
      <c r="T8316">
        <v>117.780160857908</v>
      </c>
      <c r="U8316">
        <v>56.331780399166</v>
      </c>
      <c r="V8316">
        <v>7.8065023782149101</v>
      </c>
      <c r="W8316">
        <v>64.138282777380894</v>
      </c>
      <c r="X8316">
        <v>8.1065023782149108</v>
      </c>
      <c r="Y8316">
        <v>64.438282777380905</v>
      </c>
      <c r="Z8316">
        <v>0.76683710474568001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11.717578703664699</v>
      </c>
      <c r="K8317">
        <v>5.6042721077712301</v>
      </c>
      <c r="L8317">
        <v>20.16</v>
      </c>
      <c r="M8317">
        <v>25.764272107771198</v>
      </c>
      <c r="N8317">
        <v>20.46</v>
      </c>
      <c r="O8317">
        <v>26.064272107771199</v>
      </c>
      <c r="P8317">
        <v>1.8432801781589601</v>
      </c>
      <c r="Q8317">
        <v>13.434203983751599</v>
      </c>
      <c r="R8317">
        <v>0.108569497888684</v>
      </c>
      <c r="S8317">
        <v>1.40750670241286</v>
      </c>
      <c r="T8317">
        <v>117.780160857908</v>
      </c>
      <c r="U8317">
        <v>56.331780399166</v>
      </c>
      <c r="V8317">
        <v>9.1198378226495098</v>
      </c>
      <c r="W8317">
        <v>65.451618221815494</v>
      </c>
      <c r="X8317">
        <v>9.4198378226495105</v>
      </c>
      <c r="Y8317">
        <v>65.751618221815505</v>
      </c>
      <c r="Z8317">
        <v>0.93040997905212497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12.290037622973999</v>
      </c>
      <c r="K8318">
        <v>5.8780672010635397</v>
      </c>
      <c r="L8318">
        <v>40.92</v>
      </c>
      <c r="M8318">
        <v>46.798067201063503</v>
      </c>
      <c r="N8318">
        <v>41.22</v>
      </c>
      <c r="O8318">
        <v>47.0980672010635</v>
      </c>
      <c r="P8318">
        <v>3.7267220863550699</v>
      </c>
      <c r="Q8318">
        <v>14.090528134739699</v>
      </c>
      <c r="R8318">
        <v>7.0158125259385307E-2</v>
      </c>
      <c r="S8318">
        <v>1.40750670241286</v>
      </c>
      <c r="T8318">
        <v>117.780160857908</v>
      </c>
      <c r="U8318">
        <v>56.331780399166</v>
      </c>
      <c r="V8318">
        <v>11.9619603567251</v>
      </c>
      <c r="W8318">
        <v>68.293740755891093</v>
      </c>
      <c r="X8318">
        <v>12.261960356725099</v>
      </c>
      <c r="Y8318">
        <v>68.593740755891105</v>
      </c>
      <c r="Z8318">
        <v>1.3581714627644399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10.8481689588472</v>
      </c>
      <c r="K8319">
        <v>5.1884516634347797</v>
      </c>
      <c r="L8319">
        <v>45.887999999999998</v>
      </c>
      <c r="M8319">
        <v>51.076451663434703</v>
      </c>
      <c r="N8319">
        <v>46.188000000000002</v>
      </c>
      <c r="O8319">
        <v>51.3764516634347</v>
      </c>
      <c r="P8319">
        <v>4.1199774600394203</v>
      </c>
      <c r="Q8319">
        <v>12.4374257113183</v>
      </c>
      <c r="R8319">
        <v>6.2112301216819099E-2</v>
      </c>
      <c r="S8319">
        <v>1.40750670241286</v>
      </c>
      <c r="T8319">
        <v>117.780160857908</v>
      </c>
      <c r="U8319">
        <v>56.331780399166</v>
      </c>
      <c r="V8319">
        <v>11.875871992655799</v>
      </c>
      <c r="W8319">
        <v>68.207652391821796</v>
      </c>
      <c r="X8319">
        <v>12.1758719926558</v>
      </c>
      <c r="Y8319">
        <v>68.507652391821793</v>
      </c>
      <c r="Z8319">
        <v>1.3429953752660699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12.0045158522232</v>
      </c>
      <c r="K8320">
        <v>5.7415081271757398</v>
      </c>
      <c r="L8320">
        <v>25.08</v>
      </c>
      <c r="M8320">
        <v>30.821508127175701</v>
      </c>
      <c r="N8320">
        <v>25.38</v>
      </c>
      <c r="O8320">
        <v>31.121508127175701</v>
      </c>
      <c r="P8320">
        <v>2.2939376745057598</v>
      </c>
      <c r="Q8320">
        <v>13.763177424574</v>
      </c>
      <c r="R8320">
        <v>9.5776431637770207E-2</v>
      </c>
      <c r="S8320">
        <v>1.40750670241286</v>
      </c>
      <c r="T8320">
        <v>117.780160857908</v>
      </c>
      <c r="U8320">
        <v>56.331780399166</v>
      </c>
      <c r="V8320">
        <v>10.008637106146899</v>
      </c>
      <c r="W8320">
        <v>66.340417505312899</v>
      </c>
      <c r="X8320">
        <v>10.3086371061469</v>
      </c>
      <c r="Y8320">
        <v>66.640417505312996</v>
      </c>
      <c r="Z8320">
        <v>1.05108386159723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10.8481689588472</v>
      </c>
      <c r="K8321">
        <v>5.1884516634347797</v>
      </c>
      <c r="L8321">
        <v>22.2959999999999</v>
      </c>
      <c r="M8321">
        <v>27.484451663434701</v>
      </c>
      <c r="N8321">
        <v>22.595999999999901</v>
      </c>
      <c r="O8321">
        <v>27.784451663434702</v>
      </c>
      <c r="P8321">
        <v>2.02172218426748</v>
      </c>
      <c r="Q8321">
        <v>12.4374257113183</v>
      </c>
      <c r="R8321">
        <v>9.8785142857168398E-2</v>
      </c>
      <c r="S8321">
        <v>1.40750670241286</v>
      </c>
      <c r="T8321">
        <v>117.780160857908</v>
      </c>
      <c r="U8321">
        <v>56.331780399166</v>
      </c>
      <c r="V8321">
        <v>9.1771397714309408</v>
      </c>
      <c r="W8321">
        <v>65.508920170596895</v>
      </c>
      <c r="X8321">
        <v>9.4771397714309398</v>
      </c>
      <c r="Y8321">
        <v>65.808920170596906</v>
      </c>
      <c r="Z8321">
        <v>0.93792008266974203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85.153287029558996</v>
      </c>
      <c r="K8322">
        <v>40.727031023528802</v>
      </c>
      <c r="L8322">
        <v>0</v>
      </c>
      <c r="M8322">
        <v>40.727031023528802</v>
      </c>
      <c r="N8322">
        <v>0.3</v>
      </c>
      <c r="O8322">
        <v>41.027031023528799</v>
      </c>
      <c r="P8322">
        <v>0</v>
      </c>
      <c r="Q8322">
        <v>97.628243579389405</v>
      </c>
      <c r="R8322">
        <v>4.9164495406310203E-2</v>
      </c>
      <c r="S8322">
        <v>0.84552409072607704</v>
      </c>
      <c r="T8322">
        <v>70.753455911958099</v>
      </c>
      <c r="U8322">
        <v>33.839893848700399</v>
      </c>
      <c r="V8322">
        <v>8.7906117786482607</v>
      </c>
      <c r="W8322">
        <v>42.630505627348697</v>
      </c>
      <c r="X8322">
        <v>9.0906117786482596</v>
      </c>
      <c r="Y8322">
        <v>42.930505627348701</v>
      </c>
      <c r="Z8322">
        <v>1.6008235291820301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85.153287029558996</v>
      </c>
      <c r="K8323">
        <v>40.727031023528802</v>
      </c>
      <c r="L8323">
        <v>0</v>
      </c>
      <c r="M8323">
        <v>40.727031023528802</v>
      </c>
      <c r="N8323">
        <v>0.3</v>
      </c>
      <c r="O8323">
        <v>41.027031023528799</v>
      </c>
      <c r="P8323">
        <v>0</v>
      </c>
      <c r="Q8323">
        <v>97.628243579389405</v>
      </c>
      <c r="R8323">
        <v>3.9179376134683197E-2</v>
      </c>
      <c r="S8323">
        <v>0.84552409072607704</v>
      </c>
      <c r="T8323">
        <v>70.753455911958099</v>
      </c>
      <c r="U8323">
        <v>33.839893848700399</v>
      </c>
      <c r="V8323">
        <v>9.2071533916505697</v>
      </c>
      <c r="W8323">
        <v>43.047047240350999</v>
      </c>
      <c r="X8323">
        <v>9.5071533916505704</v>
      </c>
      <c r="Y8323">
        <v>43.347047240351003</v>
      </c>
      <c r="Z8323">
        <v>1.7523849887228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85.153287029558996</v>
      </c>
      <c r="K8324">
        <v>40.727031023528802</v>
      </c>
      <c r="L8324">
        <v>0</v>
      </c>
      <c r="M8324">
        <v>40.727031023528802</v>
      </c>
      <c r="N8324">
        <v>0.3</v>
      </c>
      <c r="O8324">
        <v>41.027031023528799</v>
      </c>
      <c r="P8324">
        <v>0</v>
      </c>
      <c r="Q8324">
        <v>97.628243579389405</v>
      </c>
      <c r="R8324">
        <v>0.104640394450872</v>
      </c>
      <c r="S8324">
        <v>0.84552409072607704</v>
      </c>
      <c r="T8324">
        <v>70.753455911958099</v>
      </c>
      <c r="U8324">
        <v>33.839893848700399</v>
      </c>
      <c r="V8324">
        <v>7.1155468226593497</v>
      </c>
      <c r="W8324">
        <v>40.955440671359803</v>
      </c>
      <c r="X8324">
        <v>7.4155468226593504</v>
      </c>
      <c r="Y8324">
        <v>41.2554406713598</v>
      </c>
      <c r="Z8324">
        <v>1.14856402205499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85.153287029558996</v>
      </c>
      <c r="K8325">
        <v>40.727031023528802</v>
      </c>
      <c r="L8325">
        <v>0</v>
      </c>
      <c r="M8325">
        <v>40.727031023528802</v>
      </c>
      <c r="N8325">
        <v>0.3</v>
      </c>
      <c r="O8325">
        <v>41.027031023528799</v>
      </c>
      <c r="P8325">
        <v>0</v>
      </c>
      <c r="Q8325">
        <v>97.628243579389405</v>
      </c>
      <c r="R8325">
        <v>9.6441720110906903E-2</v>
      </c>
      <c r="S8325">
        <v>0.84552409072607704</v>
      </c>
      <c r="T8325">
        <v>70.753455911958099</v>
      </c>
      <c r="U8325">
        <v>33.839893848700399</v>
      </c>
      <c r="V8325">
        <v>8.1011044893161799</v>
      </c>
      <c r="W8325">
        <v>41.940998338016598</v>
      </c>
      <c r="X8325">
        <v>8.4011044893161806</v>
      </c>
      <c r="Y8325">
        <v>42.240998338016603</v>
      </c>
      <c r="Z8325">
        <v>1.39303157380517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85.153287029558996</v>
      </c>
      <c r="K8326">
        <v>40.727031023528802</v>
      </c>
      <c r="L8326">
        <v>0</v>
      </c>
      <c r="M8326">
        <v>40.727031023528802</v>
      </c>
      <c r="N8326">
        <v>0.3</v>
      </c>
      <c r="O8326">
        <v>41.027031023528799</v>
      </c>
      <c r="P8326">
        <v>0</v>
      </c>
      <c r="Q8326">
        <v>97.628243579389405</v>
      </c>
      <c r="R8326">
        <v>5.7374791926051903E-2</v>
      </c>
      <c r="S8326">
        <v>0.84552409072607704</v>
      </c>
      <c r="T8326">
        <v>70.753455911958099</v>
      </c>
      <c r="U8326">
        <v>33.839893848700399</v>
      </c>
      <c r="V8326">
        <v>9.7824020233918603</v>
      </c>
      <c r="W8326">
        <v>43.622295872092302</v>
      </c>
      <c r="X8326">
        <v>10.082402023391801</v>
      </c>
      <c r="Y8326">
        <v>43.922295872092299</v>
      </c>
      <c r="Z8326">
        <v>2.0314667604717198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85.153287029558996</v>
      </c>
      <c r="K8327">
        <v>40.727031023528802</v>
      </c>
      <c r="L8327">
        <v>0</v>
      </c>
      <c r="M8327">
        <v>40.727031023528802</v>
      </c>
      <c r="N8327">
        <v>0.3</v>
      </c>
      <c r="O8327">
        <v>41.027031023528799</v>
      </c>
      <c r="P8327">
        <v>0</v>
      </c>
      <c r="Q8327">
        <v>97.628243579389405</v>
      </c>
      <c r="R8327">
        <v>5.0967856772374601E-2</v>
      </c>
      <c r="S8327">
        <v>0.84552409072607704</v>
      </c>
      <c r="T8327">
        <v>70.753455911958099</v>
      </c>
      <c r="U8327">
        <v>33.839893848700399</v>
      </c>
      <c r="V8327">
        <v>9.7450542148780404</v>
      </c>
      <c r="W8327">
        <v>43.584948063578402</v>
      </c>
      <c r="X8327">
        <v>10.045054214878</v>
      </c>
      <c r="Y8327">
        <v>43.884948063578499</v>
      </c>
      <c r="Z8327">
        <v>2.00883798995442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85.153287029558996</v>
      </c>
      <c r="K8328">
        <v>40.727031023528802</v>
      </c>
      <c r="L8328">
        <v>0</v>
      </c>
      <c r="M8328">
        <v>40.727031023528802</v>
      </c>
      <c r="N8328">
        <v>0.3</v>
      </c>
      <c r="O8328">
        <v>41.027031023528799</v>
      </c>
      <c r="P8328">
        <v>0</v>
      </c>
      <c r="Q8328">
        <v>97.628243579389405</v>
      </c>
      <c r="R8328">
        <v>8.3320876082214695E-2</v>
      </c>
      <c r="S8328">
        <v>0.84552409072607704</v>
      </c>
      <c r="T8328">
        <v>70.753455911958099</v>
      </c>
      <c r="U8328">
        <v>33.839893848700399</v>
      </c>
      <c r="V8328">
        <v>8.7070315505914309</v>
      </c>
      <c r="W8328">
        <v>42.546925399291801</v>
      </c>
      <c r="X8328">
        <v>9.0070315505914298</v>
      </c>
      <c r="Y8328">
        <v>42.846925399291798</v>
      </c>
      <c r="Z8328">
        <v>1.57326563417218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85.153287029558996</v>
      </c>
      <c r="K8329">
        <v>40.727031023528802</v>
      </c>
      <c r="L8329">
        <v>0</v>
      </c>
      <c r="M8329">
        <v>40.727031023528802</v>
      </c>
      <c r="N8329">
        <v>0.3</v>
      </c>
      <c r="O8329">
        <v>41.027031023528799</v>
      </c>
      <c r="P8329">
        <v>0</v>
      </c>
      <c r="Q8329">
        <v>97.628243579389405</v>
      </c>
      <c r="R8329">
        <v>8.76406984127239E-2</v>
      </c>
      <c r="S8329">
        <v>0.84552409072607704</v>
      </c>
      <c r="T8329">
        <v>70.753455911958099</v>
      </c>
      <c r="U8329">
        <v>33.839893848700399</v>
      </c>
      <c r="V8329">
        <v>8.1418208825420493</v>
      </c>
      <c r="W8329">
        <v>41.981714731242498</v>
      </c>
      <c r="X8329">
        <v>8.44182088254205</v>
      </c>
      <c r="Y8329">
        <v>42.281714731242502</v>
      </c>
      <c r="Z8329">
        <v>1.40425132987959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45.177154396724198</v>
      </c>
      <c r="K8330">
        <v>21.6072853186683</v>
      </c>
      <c r="L8330">
        <v>3.5759999999999899</v>
      </c>
      <c r="M8330">
        <v>25.1832853186683</v>
      </c>
      <c r="N8330">
        <v>3.8759999999999901</v>
      </c>
      <c r="O8330">
        <v>25.483285318668301</v>
      </c>
      <c r="P8330">
        <v>0.95318044989149697</v>
      </c>
      <c r="Q8330">
        <v>51.795607515844303</v>
      </c>
      <c r="R8330">
        <v>4.9164495406310203E-2</v>
      </c>
      <c r="S8330">
        <v>0.84552409072607704</v>
      </c>
      <c r="T8330">
        <v>70.753455911958099</v>
      </c>
      <c r="U8330">
        <v>33.839893848700399</v>
      </c>
      <c r="V8330">
        <v>8.7906117786482607</v>
      </c>
      <c r="W8330">
        <v>42.630505627348697</v>
      </c>
      <c r="X8330">
        <v>9.0906117786482596</v>
      </c>
      <c r="Y8330">
        <v>42.930505627348701</v>
      </c>
      <c r="Z8330">
        <v>1.6008235291820301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43.243704372077701</v>
      </c>
      <c r="K8331">
        <v>20.682556727640598</v>
      </c>
      <c r="L8331">
        <v>4.7</v>
      </c>
      <c r="M8331">
        <v>25.382556727640601</v>
      </c>
      <c r="N8331">
        <v>5</v>
      </c>
      <c r="O8331">
        <v>25.682556727640598</v>
      </c>
      <c r="P8331">
        <v>1.1936357396358801</v>
      </c>
      <c r="Q8331">
        <v>49.578907062587099</v>
      </c>
      <c r="R8331">
        <v>3.9179376134683197E-2</v>
      </c>
      <c r="S8331">
        <v>0.84552409072607704</v>
      </c>
      <c r="T8331">
        <v>70.753455911958099</v>
      </c>
      <c r="U8331">
        <v>33.839893848700399</v>
      </c>
      <c r="V8331">
        <v>9.2071533916505697</v>
      </c>
      <c r="W8331">
        <v>43.047047240350999</v>
      </c>
      <c r="X8331">
        <v>9.5071533916505704</v>
      </c>
      <c r="Y8331">
        <v>43.347047240351003</v>
      </c>
      <c r="Z8331">
        <v>1.7523849887228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51.404921348385201</v>
      </c>
      <c r="K8332">
        <v>24.5858956189326</v>
      </c>
      <c r="L8332">
        <v>1.36</v>
      </c>
      <c r="M8332">
        <v>25.9458956189326</v>
      </c>
      <c r="N8332">
        <v>1.66</v>
      </c>
      <c r="O8332">
        <v>26.2458956189326</v>
      </c>
      <c r="P8332">
        <v>0.43045872614926001</v>
      </c>
      <c r="Q8332">
        <v>58.935742325923698</v>
      </c>
      <c r="R8332">
        <v>0.104640394450872</v>
      </c>
      <c r="S8332">
        <v>0.84552409072607704</v>
      </c>
      <c r="T8332">
        <v>70.753455911958099</v>
      </c>
      <c r="U8332">
        <v>33.839893848700399</v>
      </c>
      <c r="V8332">
        <v>7.1155468226593497</v>
      </c>
      <c r="W8332">
        <v>40.955440671359803</v>
      </c>
      <c r="X8332">
        <v>7.4155468226593504</v>
      </c>
      <c r="Y8332">
        <v>41.2554406713598</v>
      </c>
      <c r="Z8332">
        <v>1.14856402205499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54.935569906524599</v>
      </c>
      <c r="K8333">
        <v>26.274530765930599</v>
      </c>
      <c r="L8333">
        <v>1.68</v>
      </c>
      <c r="M8333">
        <v>27.954530765930599</v>
      </c>
      <c r="N8333">
        <v>1.98</v>
      </c>
      <c r="O8333">
        <v>28.2545307659306</v>
      </c>
      <c r="P8333">
        <v>0.59341764014088405</v>
      </c>
      <c r="Q8333">
        <v>62.983630897830501</v>
      </c>
      <c r="R8333">
        <v>9.6441720110906903E-2</v>
      </c>
      <c r="S8333">
        <v>0.84552409072607704</v>
      </c>
      <c r="T8333">
        <v>70.753455911958099</v>
      </c>
      <c r="U8333">
        <v>33.839893848700399</v>
      </c>
      <c r="V8333">
        <v>8.1011044893161799</v>
      </c>
      <c r="W8333">
        <v>41.940998338016598</v>
      </c>
      <c r="X8333">
        <v>8.4011044893161806</v>
      </c>
      <c r="Y8333">
        <v>42.240998338016603</v>
      </c>
      <c r="Z8333">
        <v>1.39303157380517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55.9538221630756</v>
      </c>
      <c r="K8334">
        <v>26.761539461530699</v>
      </c>
      <c r="L8334">
        <v>3.41</v>
      </c>
      <c r="M8334">
        <v>30.171539461530699</v>
      </c>
      <c r="N8334">
        <v>3.71</v>
      </c>
      <c r="O8334">
        <v>30.4715394615307</v>
      </c>
      <c r="P8334">
        <v>1.24270071068683</v>
      </c>
      <c r="Q8334">
        <v>64.151057109966203</v>
      </c>
      <c r="R8334">
        <v>5.7374791926051903E-2</v>
      </c>
      <c r="S8334">
        <v>0.84552409072607704</v>
      </c>
      <c r="T8334">
        <v>70.753455911958099</v>
      </c>
      <c r="U8334">
        <v>33.839893848700399</v>
      </c>
      <c r="V8334">
        <v>9.7824020233918603</v>
      </c>
      <c r="W8334">
        <v>43.622295872092302</v>
      </c>
      <c r="X8334">
        <v>10.082402023391801</v>
      </c>
      <c r="Y8334">
        <v>43.922295872092299</v>
      </c>
      <c r="Z8334">
        <v>2.0314667604717198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53.267683821999803</v>
      </c>
      <c r="K8335">
        <v>25.4768158370332</v>
      </c>
      <c r="L8335">
        <v>3.8239999999999998</v>
      </c>
      <c r="M8335">
        <v>29.300815837033198</v>
      </c>
      <c r="N8335">
        <v>4.1239999999999997</v>
      </c>
      <c r="O8335">
        <v>29.600815837033199</v>
      </c>
      <c r="P8335">
        <v>1.2759754741365701</v>
      </c>
      <c r="Q8335">
        <v>61.071399501922699</v>
      </c>
      <c r="R8335">
        <v>5.0967856772374601E-2</v>
      </c>
      <c r="S8335">
        <v>0.84552409072607704</v>
      </c>
      <c r="T8335">
        <v>70.753455911958099</v>
      </c>
      <c r="U8335">
        <v>33.839893848700399</v>
      </c>
      <c r="V8335">
        <v>9.7450542148780404</v>
      </c>
      <c r="W8335">
        <v>43.584948063578402</v>
      </c>
      <c r="X8335">
        <v>10.045054214878</v>
      </c>
      <c r="Y8335">
        <v>43.884948063578499</v>
      </c>
      <c r="Z8335">
        <v>2.00883798995442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55.4534211007091</v>
      </c>
      <c r="K8336">
        <v>26.522208129739202</v>
      </c>
      <c r="L8336">
        <v>2.09</v>
      </c>
      <c r="M8336">
        <v>28.612208129739201</v>
      </c>
      <c r="N8336">
        <v>2.3899999999999899</v>
      </c>
      <c r="O8336">
        <v>28.912208129739199</v>
      </c>
      <c r="P8336">
        <v>0.75055734805830998</v>
      </c>
      <c r="Q8336">
        <v>63.577347291963001</v>
      </c>
      <c r="R8336">
        <v>8.3320876082214695E-2</v>
      </c>
      <c r="S8336">
        <v>0.84552409072607704</v>
      </c>
      <c r="T8336">
        <v>70.753455911958099</v>
      </c>
      <c r="U8336">
        <v>33.839893848700399</v>
      </c>
      <c r="V8336">
        <v>8.7070315505914309</v>
      </c>
      <c r="W8336">
        <v>42.546925399291801</v>
      </c>
      <c r="X8336">
        <v>9.0070315505914298</v>
      </c>
      <c r="Y8336">
        <v>42.846925399291798</v>
      </c>
      <c r="Z8336">
        <v>1.57326563417218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53.267683821999803</v>
      </c>
      <c r="K8337">
        <v>25.4768158370332</v>
      </c>
      <c r="L8337">
        <v>1.8579999999999901</v>
      </c>
      <c r="M8337">
        <v>27.334815837033201</v>
      </c>
      <c r="N8337">
        <v>2.1579999999999999</v>
      </c>
      <c r="O8337">
        <v>27.634815837033202</v>
      </c>
      <c r="P8337">
        <v>0.62187887993677304</v>
      </c>
      <c r="Q8337">
        <v>61.071399501922699</v>
      </c>
      <c r="R8337">
        <v>8.76406984127239E-2</v>
      </c>
      <c r="S8337">
        <v>0.84552409072607704</v>
      </c>
      <c r="T8337">
        <v>70.753455911958099</v>
      </c>
      <c r="U8337">
        <v>33.839893848700399</v>
      </c>
      <c r="V8337">
        <v>8.1418208825420493</v>
      </c>
      <c r="W8337">
        <v>41.981714731242498</v>
      </c>
      <c r="X8337">
        <v>8.44182088254205</v>
      </c>
      <c r="Y8337">
        <v>42.281714731242502</v>
      </c>
      <c r="Z8337">
        <v>1.40425132987959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30.744034503654898</v>
      </c>
      <c r="K8338">
        <v>14.704226820793799</v>
      </c>
      <c r="L8338">
        <v>7.1519999999999904</v>
      </c>
      <c r="M8338">
        <v>21.8562268207938</v>
      </c>
      <c r="N8338">
        <v>7.4519999999999902</v>
      </c>
      <c r="O8338">
        <v>22.156226820793801</v>
      </c>
      <c r="P8338">
        <v>1.3977356544366699</v>
      </c>
      <c r="Q8338">
        <v>35.248035558440399</v>
      </c>
      <c r="R8338">
        <v>4.9164495406310203E-2</v>
      </c>
      <c r="S8338">
        <v>0.84552409072607704</v>
      </c>
      <c r="T8338">
        <v>70.753455911958099</v>
      </c>
      <c r="U8338">
        <v>33.839893848700399</v>
      </c>
      <c r="V8338">
        <v>8.7906117786482607</v>
      </c>
      <c r="W8338">
        <v>42.630505627348697</v>
      </c>
      <c r="X8338">
        <v>9.0906117786482596</v>
      </c>
      <c r="Y8338">
        <v>42.930505627348701</v>
      </c>
      <c r="Z8338">
        <v>1.6008235291820301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28.980484855148099</v>
      </c>
      <c r="K8339">
        <v>13.860758015868599</v>
      </c>
      <c r="L8339">
        <v>9.4</v>
      </c>
      <c r="M8339">
        <v>23.2607580158686</v>
      </c>
      <c r="N8339">
        <v>9.6999999999999993</v>
      </c>
      <c r="O8339">
        <v>23.560758015868601</v>
      </c>
      <c r="P8339">
        <v>1.7762267995958201</v>
      </c>
      <c r="Q8339">
        <v>33.226125886427297</v>
      </c>
      <c r="R8339">
        <v>3.9179376134683197E-2</v>
      </c>
      <c r="S8339">
        <v>0.84552409072607704</v>
      </c>
      <c r="T8339">
        <v>70.753455911958099</v>
      </c>
      <c r="U8339">
        <v>33.839893848700399</v>
      </c>
      <c r="V8339">
        <v>9.2071533916505697</v>
      </c>
      <c r="W8339">
        <v>43.047047240350999</v>
      </c>
      <c r="X8339">
        <v>9.5071533916505704</v>
      </c>
      <c r="Y8339">
        <v>43.347047240351003</v>
      </c>
      <c r="Z8339">
        <v>1.7523849887228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36.814442209311999</v>
      </c>
      <c r="K8340">
        <v>17.607575494438599</v>
      </c>
      <c r="L8340">
        <v>2.72</v>
      </c>
      <c r="M8340">
        <v>20.327575494438499</v>
      </c>
      <c r="N8340">
        <v>3.02</v>
      </c>
      <c r="O8340">
        <v>20.627575494438599</v>
      </c>
      <c r="P8340">
        <v>0.60057996578289097</v>
      </c>
      <c r="Q8340">
        <v>42.207757992976198</v>
      </c>
      <c r="R8340">
        <v>0.104640394450872</v>
      </c>
      <c r="S8340">
        <v>0.84552409072607704</v>
      </c>
      <c r="T8340">
        <v>70.753455911958099</v>
      </c>
      <c r="U8340">
        <v>33.839893848700399</v>
      </c>
      <c r="V8340">
        <v>7.1155468226593497</v>
      </c>
      <c r="W8340">
        <v>40.955440671359803</v>
      </c>
      <c r="X8340">
        <v>7.4155468226593504</v>
      </c>
      <c r="Y8340">
        <v>41.2554406713598</v>
      </c>
      <c r="Z8340">
        <v>1.14856402205499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40.5469674702276</v>
      </c>
      <c r="K8341">
        <v>19.392764033838699</v>
      </c>
      <c r="L8341">
        <v>3.36</v>
      </c>
      <c r="M8341">
        <v>22.752764033838702</v>
      </c>
      <c r="N8341">
        <v>3.6599999999999899</v>
      </c>
      <c r="O8341">
        <v>23.052764033838699</v>
      </c>
      <c r="P8341">
        <v>0.803207007938883</v>
      </c>
      <c r="Q8341">
        <v>46.487098204615997</v>
      </c>
      <c r="R8341">
        <v>9.6441720110906903E-2</v>
      </c>
      <c r="S8341">
        <v>0.84552409072607704</v>
      </c>
      <c r="T8341">
        <v>70.753455911958099</v>
      </c>
      <c r="U8341">
        <v>33.839893848700399</v>
      </c>
      <c r="V8341">
        <v>8.1011044893161799</v>
      </c>
      <c r="W8341">
        <v>41.940998338016598</v>
      </c>
      <c r="X8341">
        <v>8.4011044893161806</v>
      </c>
      <c r="Y8341">
        <v>42.240998338016603</v>
      </c>
      <c r="Z8341">
        <v>1.39303157380517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41.666263382841898</v>
      </c>
      <c r="K8342">
        <v>19.9280997906572</v>
      </c>
      <c r="L8342">
        <v>6.82</v>
      </c>
      <c r="M8342">
        <v>26.7480997906572</v>
      </c>
      <c r="N8342">
        <v>7.12</v>
      </c>
      <c r="O8342">
        <v>27.048099790657201</v>
      </c>
      <c r="P8342">
        <v>1.66551172784841</v>
      </c>
      <c r="Q8342">
        <v>47.770370968428303</v>
      </c>
      <c r="R8342">
        <v>5.7374791926051903E-2</v>
      </c>
      <c r="S8342">
        <v>0.84552409072607704</v>
      </c>
      <c r="T8342">
        <v>70.753455911958099</v>
      </c>
      <c r="U8342">
        <v>33.839893848700399</v>
      </c>
      <c r="V8342">
        <v>9.7824020233918603</v>
      </c>
      <c r="W8342">
        <v>43.622295872092302</v>
      </c>
      <c r="X8342">
        <v>10.082402023391801</v>
      </c>
      <c r="Y8342">
        <v>43.922295872092299</v>
      </c>
      <c r="Z8342">
        <v>2.0314667604717198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38.755650884119497</v>
      </c>
      <c r="K8343">
        <v>18.536014885094001</v>
      </c>
      <c r="L8343">
        <v>7.6479999999999997</v>
      </c>
      <c r="M8343">
        <v>26.184014885094001</v>
      </c>
      <c r="N8343">
        <v>7.9480000000000004</v>
      </c>
      <c r="O8343">
        <v>26.484014885093998</v>
      </c>
      <c r="P8343">
        <v>1.7498571376512599</v>
      </c>
      <c r="Q8343">
        <v>44.433353738643</v>
      </c>
      <c r="R8343">
        <v>5.0967856772374601E-2</v>
      </c>
      <c r="S8343">
        <v>0.84552409072607704</v>
      </c>
      <c r="T8343">
        <v>70.753455911958099</v>
      </c>
      <c r="U8343">
        <v>33.839893848700399</v>
      </c>
      <c r="V8343">
        <v>9.7450542148780404</v>
      </c>
      <c r="W8343">
        <v>43.584948063578402</v>
      </c>
      <c r="X8343">
        <v>10.045054214878</v>
      </c>
      <c r="Y8343">
        <v>43.884948063578499</v>
      </c>
      <c r="Z8343">
        <v>2.00883798995442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41.113726198441</v>
      </c>
      <c r="K8344">
        <v>19.663832845296199</v>
      </c>
      <c r="L8344">
        <v>4.18</v>
      </c>
      <c r="M8344">
        <v>23.843832845296198</v>
      </c>
      <c r="N8344">
        <v>4.4799999999999898</v>
      </c>
      <c r="O8344">
        <v>24.143832845296199</v>
      </c>
      <c r="P8344">
        <v>1.0110983974816801</v>
      </c>
      <c r="Q8344">
        <v>47.136887086512601</v>
      </c>
      <c r="R8344">
        <v>8.3320876082214695E-2</v>
      </c>
      <c r="S8344">
        <v>0.84552409072607704</v>
      </c>
      <c r="T8344">
        <v>70.753455911958099</v>
      </c>
      <c r="U8344">
        <v>33.839893848700399</v>
      </c>
      <c r="V8344">
        <v>8.7070315505914309</v>
      </c>
      <c r="W8344">
        <v>42.546925399291801</v>
      </c>
      <c r="X8344">
        <v>9.0070315505914298</v>
      </c>
      <c r="Y8344">
        <v>42.846925399291798</v>
      </c>
      <c r="Z8344">
        <v>1.57326563417218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38.755650884119497</v>
      </c>
      <c r="K8345">
        <v>18.536014885094001</v>
      </c>
      <c r="L8345">
        <v>3.71599999999999</v>
      </c>
      <c r="M8345">
        <v>22.252014885093999</v>
      </c>
      <c r="N8345">
        <v>4.016</v>
      </c>
      <c r="O8345">
        <v>22.552014885094</v>
      </c>
      <c r="P8345">
        <v>0.85380981473076401</v>
      </c>
      <c r="Q8345">
        <v>44.433353738643</v>
      </c>
      <c r="R8345">
        <v>8.76406984127239E-2</v>
      </c>
      <c r="S8345">
        <v>0.84552409072607704</v>
      </c>
      <c r="T8345">
        <v>70.753455911958099</v>
      </c>
      <c r="U8345">
        <v>33.839893848700399</v>
      </c>
      <c r="V8345">
        <v>8.1418208825420493</v>
      </c>
      <c r="W8345">
        <v>41.981714731242498</v>
      </c>
      <c r="X8345">
        <v>8.44182088254205</v>
      </c>
      <c r="Y8345">
        <v>42.281714731242502</v>
      </c>
      <c r="Z8345">
        <v>1.40425132987959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23.300144314008801</v>
      </c>
      <c r="K8346">
        <v>11.1439702850217</v>
      </c>
      <c r="L8346">
        <v>10.7279999999999</v>
      </c>
      <c r="M8346">
        <v>21.8719702850217</v>
      </c>
      <c r="N8346">
        <v>11.027999999999899</v>
      </c>
      <c r="O8346">
        <v>22.1719702850217</v>
      </c>
      <c r="P8346">
        <v>1.8404428821485099</v>
      </c>
      <c r="Q8346">
        <v>26.713615456011102</v>
      </c>
      <c r="R8346">
        <v>4.9164495406310203E-2</v>
      </c>
      <c r="S8346">
        <v>0.84552409072607704</v>
      </c>
      <c r="T8346">
        <v>70.753455911958099</v>
      </c>
      <c r="U8346">
        <v>33.839893848700399</v>
      </c>
      <c r="V8346">
        <v>8.7906117786482607</v>
      </c>
      <c r="W8346">
        <v>42.630505627348697</v>
      </c>
      <c r="X8346">
        <v>9.0906117786482596</v>
      </c>
      <c r="Y8346">
        <v>42.930505627348701</v>
      </c>
      <c r="Z8346">
        <v>1.6008235291820301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21.792567483774899</v>
      </c>
      <c r="K8347">
        <v>10.422927909828701</v>
      </c>
      <c r="L8347">
        <v>14.1</v>
      </c>
      <c r="M8347">
        <v>24.522927909828699</v>
      </c>
      <c r="N8347">
        <v>14.4</v>
      </c>
      <c r="O8347">
        <v>24.822927909828699</v>
      </c>
      <c r="P8347">
        <v>2.35564819717459</v>
      </c>
      <c r="Q8347">
        <v>24.985178620147899</v>
      </c>
      <c r="R8347">
        <v>3.9179376134683197E-2</v>
      </c>
      <c r="S8347">
        <v>0.84552409072607704</v>
      </c>
      <c r="T8347">
        <v>70.753455911958099</v>
      </c>
      <c r="U8347">
        <v>33.839893848700399</v>
      </c>
      <c r="V8347">
        <v>9.2071533916505697</v>
      </c>
      <c r="W8347">
        <v>43.047047240350999</v>
      </c>
      <c r="X8347">
        <v>9.5071533916505704</v>
      </c>
      <c r="Y8347">
        <v>43.347047240351003</v>
      </c>
      <c r="Z8347">
        <v>1.7523849887228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28.6753848340384</v>
      </c>
      <c r="K8348">
        <v>13.714835075504601</v>
      </c>
      <c r="L8348">
        <v>4.08</v>
      </c>
      <c r="M8348">
        <v>17.794835075504601</v>
      </c>
      <c r="N8348">
        <v>4.38</v>
      </c>
      <c r="O8348">
        <v>18.094835075504601</v>
      </c>
      <c r="P8348">
        <v>0.77042988806661905</v>
      </c>
      <c r="Q8348">
        <v>32.876328712225003</v>
      </c>
      <c r="R8348">
        <v>0.104640394450872</v>
      </c>
      <c r="S8348">
        <v>0.84552409072607704</v>
      </c>
      <c r="T8348">
        <v>70.753455911958099</v>
      </c>
      <c r="U8348">
        <v>33.839893848700399</v>
      </c>
      <c r="V8348">
        <v>7.1155468226593497</v>
      </c>
      <c r="W8348">
        <v>40.955440671359803</v>
      </c>
      <c r="X8348">
        <v>7.4155468226593504</v>
      </c>
      <c r="Y8348">
        <v>41.2554406713598</v>
      </c>
      <c r="Z8348">
        <v>1.14856402205499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32.1312276898596</v>
      </c>
      <c r="K8349">
        <v>15.3676922241971</v>
      </c>
      <c r="L8349">
        <v>5.04</v>
      </c>
      <c r="M8349">
        <v>20.407692224197099</v>
      </c>
      <c r="N8349">
        <v>5.34</v>
      </c>
      <c r="O8349">
        <v>20.7076922241971</v>
      </c>
      <c r="P8349">
        <v>1.01258393076808</v>
      </c>
      <c r="Q8349">
        <v>36.838452546424001</v>
      </c>
      <c r="R8349">
        <v>9.6441720110906903E-2</v>
      </c>
      <c r="S8349">
        <v>0.84552409072607704</v>
      </c>
      <c r="T8349">
        <v>70.753455911958099</v>
      </c>
      <c r="U8349">
        <v>33.839893848700399</v>
      </c>
      <c r="V8349">
        <v>8.1011044893161799</v>
      </c>
      <c r="W8349">
        <v>41.940998338016598</v>
      </c>
      <c r="X8349">
        <v>8.4011044893161806</v>
      </c>
      <c r="Y8349">
        <v>42.240998338016603</v>
      </c>
      <c r="Z8349">
        <v>1.39303157380517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33.191071419923098</v>
      </c>
      <c r="K8350">
        <v>15.8745932491617</v>
      </c>
      <c r="L8350">
        <v>10.23</v>
      </c>
      <c r="M8350">
        <v>26.104593249161699</v>
      </c>
      <c r="N8350">
        <v>10.53</v>
      </c>
      <c r="O8350">
        <v>26.404593249161699</v>
      </c>
      <c r="P8350">
        <v>2.0866507846887501</v>
      </c>
      <c r="Q8350">
        <v>38.053563382941903</v>
      </c>
      <c r="R8350">
        <v>5.7374791926051903E-2</v>
      </c>
      <c r="S8350">
        <v>0.84552409072607704</v>
      </c>
      <c r="T8350">
        <v>70.753455911958099</v>
      </c>
      <c r="U8350">
        <v>33.839893848700399</v>
      </c>
      <c r="V8350">
        <v>9.7824020233918603</v>
      </c>
      <c r="W8350">
        <v>43.622295872092302</v>
      </c>
      <c r="X8350">
        <v>10.082402023391801</v>
      </c>
      <c r="Y8350">
        <v>43.922295872092299</v>
      </c>
      <c r="Z8350">
        <v>2.0314667604717198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30.457839842037401</v>
      </c>
      <c r="K8351">
        <v>14.567345917318899</v>
      </c>
      <c r="L8351">
        <v>11.472</v>
      </c>
      <c r="M8351">
        <v>26.039345917318901</v>
      </c>
      <c r="N8351">
        <v>11.772</v>
      </c>
      <c r="O8351">
        <v>26.339345917318902</v>
      </c>
      <c r="P8351">
        <v>2.2216395425676301</v>
      </c>
      <c r="Q8351">
        <v>34.919913378895899</v>
      </c>
      <c r="R8351">
        <v>5.0967856772374601E-2</v>
      </c>
      <c r="S8351">
        <v>0.84552409072607704</v>
      </c>
      <c r="T8351">
        <v>70.753455911958099</v>
      </c>
      <c r="U8351">
        <v>33.839893848700399</v>
      </c>
      <c r="V8351">
        <v>9.7450542148780404</v>
      </c>
      <c r="W8351">
        <v>43.584948063578402</v>
      </c>
      <c r="X8351">
        <v>10.045054214878</v>
      </c>
      <c r="Y8351">
        <v>43.884948063578499</v>
      </c>
      <c r="Z8351">
        <v>2.00883798995442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32.666499254799703</v>
      </c>
      <c r="K8352">
        <v>15.623701385931099</v>
      </c>
      <c r="L8352">
        <v>6.27</v>
      </c>
      <c r="M8352">
        <v>21.893701385931099</v>
      </c>
      <c r="N8352">
        <v>6.5699999999999896</v>
      </c>
      <c r="O8352">
        <v>22.193701385931099</v>
      </c>
      <c r="P8352">
        <v>1.2710036111460301</v>
      </c>
      <c r="Q8352">
        <v>37.452141395627898</v>
      </c>
      <c r="R8352">
        <v>8.3320876082214695E-2</v>
      </c>
      <c r="S8352">
        <v>0.84552409072607704</v>
      </c>
      <c r="T8352">
        <v>70.753455911958099</v>
      </c>
      <c r="U8352">
        <v>33.839893848700399</v>
      </c>
      <c r="V8352">
        <v>8.7070315505914309</v>
      </c>
      <c r="W8352">
        <v>42.546925399291801</v>
      </c>
      <c r="X8352">
        <v>9.0070315505914298</v>
      </c>
      <c r="Y8352">
        <v>42.846925399291798</v>
      </c>
      <c r="Z8352">
        <v>1.57326563417218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30.457839842037401</v>
      </c>
      <c r="K8353">
        <v>14.567345917318899</v>
      </c>
      <c r="L8353">
        <v>5.5739999999999901</v>
      </c>
      <c r="M8353">
        <v>20.141345917318901</v>
      </c>
      <c r="N8353">
        <v>5.8739999999999899</v>
      </c>
      <c r="O8353">
        <v>20.441345917318898</v>
      </c>
      <c r="P8353">
        <v>1.08523675438873</v>
      </c>
      <c r="Q8353">
        <v>34.919913378895899</v>
      </c>
      <c r="R8353">
        <v>8.76406984127239E-2</v>
      </c>
      <c r="S8353">
        <v>0.84552409072607704</v>
      </c>
      <c r="T8353">
        <v>70.753455911958099</v>
      </c>
      <c r="U8353">
        <v>33.839893848700399</v>
      </c>
      <c r="V8353">
        <v>8.1418208825420493</v>
      </c>
      <c r="W8353">
        <v>41.981714731242498</v>
      </c>
      <c r="X8353">
        <v>8.44182088254205</v>
      </c>
      <c r="Y8353">
        <v>42.281714731242502</v>
      </c>
      <c r="Z8353">
        <v>1.40425132987959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18.758297196906501</v>
      </c>
      <c r="K8354">
        <v>8.9717000780227192</v>
      </c>
      <c r="L8354">
        <v>14.303999999999901</v>
      </c>
      <c r="M8354">
        <v>23.275700078022702</v>
      </c>
      <c r="N8354">
        <v>14.603999999999999</v>
      </c>
      <c r="O8354">
        <v>23.575700078022699</v>
      </c>
      <c r="P8354">
        <v>2.2813174332013402</v>
      </c>
      <c r="Q8354">
        <v>21.506387736253298</v>
      </c>
      <c r="R8354">
        <v>4.9164495406310203E-2</v>
      </c>
      <c r="S8354">
        <v>0.84552409072607704</v>
      </c>
      <c r="T8354">
        <v>70.753455911958099</v>
      </c>
      <c r="U8354">
        <v>33.839893848700399</v>
      </c>
      <c r="V8354">
        <v>8.7906117786482607</v>
      </c>
      <c r="W8354">
        <v>42.630505627348697</v>
      </c>
      <c r="X8354">
        <v>9.0906117786482596</v>
      </c>
      <c r="Y8354">
        <v>42.930505627348701</v>
      </c>
      <c r="Z8354">
        <v>1.6008235291820301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17.461627637375301</v>
      </c>
      <c r="K8355">
        <v>8.3515302264471796</v>
      </c>
      <c r="L8355">
        <v>18.8</v>
      </c>
      <c r="M8355">
        <v>27.1515302264471</v>
      </c>
      <c r="N8355">
        <v>19.100000000000001</v>
      </c>
      <c r="O8355">
        <v>27.451530226447101</v>
      </c>
      <c r="P8355">
        <v>2.9319342357446798</v>
      </c>
      <c r="Q8355">
        <v>20.019756086250801</v>
      </c>
      <c r="R8355">
        <v>3.9179376134683197E-2</v>
      </c>
      <c r="S8355">
        <v>0.84552409072607704</v>
      </c>
      <c r="T8355">
        <v>70.753455911958099</v>
      </c>
      <c r="U8355">
        <v>33.839893848700399</v>
      </c>
      <c r="V8355">
        <v>9.2071533916505697</v>
      </c>
      <c r="W8355">
        <v>43.047047240350999</v>
      </c>
      <c r="X8355">
        <v>9.5071533916505704</v>
      </c>
      <c r="Y8355">
        <v>43.347047240351003</v>
      </c>
      <c r="Z8355">
        <v>1.7523849887228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23.483562070982099</v>
      </c>
      <c r="K8356">
        <v>11.2316951508384</v>
      </c>
      <c r="L8356">
        <v>5.44</v>
      </c>
      <c r="M8356">
        <v>16.671695150838499</v>
      </c>
      <c r="N8356">
        <v>5.74</v>
      </c>
      <c r="O8356">
        <v>16.971695150838499</v>
      </c>
      <c r="P8356">
        <v>0.94000935704191602</v>
      </c>
      <c r="Q8356">
        <v>26.923903914381</v>
      </c>
      <c r="R8356">
        <v>0.104640394450872</v>
      </c>
      <c r="S8356">
        <v>0.84552409072607704</v>
      </c>
      <c r="T8356">
        <v>70.753455911958099</v>
      </c>
      <c r="U8356">
        <v>33.839893848700399</v>
      </c>
      <c r="V8356">
        <v>7.1155468226593497</v>
      </c>
      <c r="W8356">
        <v>40.955440671359803</v>
      </c>
      <c r="X8356">
        <v>7.4155468226593504</v>
      </c>
      <c r="Y8356">
        <v>41.2554406713598</v>
      </c>
      <c r="Z8356">
        <v>1.14856402205499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26.608492811707499</v>
      </c>
      <c r="K8357">
        <v>12.726283976044</v>
      </c>
      <c r="L8357">
        <v>6.72</v>
      </c>
      <c r="M8357">
        <v>19.446283976044</v>
      </c>
      <c r="N8357">
        <v>7.02</v>
      </c>
      <c r="O8357">
        <v>19.746283976044001</v>
      </c>
      <c r="P8357">
        <v>1.22155002717692</v>
      </c>
      <c r="Q8357">
        <v>30.506637008622601</v>
      </c>
      <c r="R8357">
        <v>9.6441720110906903E-2</v>
      </c>
      <c r="S8357">
        <v>0.84552409072607704</v>
      </c>
      <c r="T8357">
        <v>70.753455911958099</v>
      </c>
      <c r="U8357">
        <v>33.839893848700399</v>
      </c>
      <c r="V8357">
        <v>8.1011044893161799</v>
      </c>
      <c r="W8357">
        <v>41.940998338016598</v>
      </c>
      <c r="X8357">
        <v>8.4011044893161806</v>
      </c>
      <c r="Y8357">
        <v>42.240998338016603</v>
      </c>
      <c r="Z8357">
        <v>1.39303157380517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27.580929077643098</v>
      </c>
      <c r="K8358">
        <v>13.191379844362199</v>
      </c>
      <c r="L8358">
        <v>13.64</v>
      </c>
      <c r="M8358">
        <v>26.8313798443622</v>
      </c>
      <c r="N8358">
        <v>13.94</v>
      </c>
      <c r="O8358">
        <v>27.131379844362201</v>
      </c>
      <c r="P8358">
        <v>2.5061310523128002</v>
      </c>
      <c r="Q8358">
        <v>31.6215351875178</v>
      </c>
      <c r="R8358">
        <v>5.7374791926051903E-2</v>
      </c>
      <c r="S8358">
        <v>0.84552409072607704</v>
      </c>
      <c r="T8358">
        <v>70.753455911958099</v>
      </c>
      <c r="U8358">
        <v>33.839893848700399</v>
      </c>
      <c r="V8358">
        <v>9.7824020233918603</v>
      </c>
      <c r="W8358">
        <v>43.622295872092302</v>
      </c>
      <c r="X8358">
        <v>10.082402023391801</v>
      </c>
      <c r="Y8358">
        <v>43.922295872092299</v>
      </c>
      <c r="Z8358">
        <v>2.0314667604717198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25.086643134861799</v>
      </c>
      <c r="K8359">
        <v>11.9984151977017</v>
      </c>
      <c r="L8359">
        <v>15.295999999999999</v>
      </c>
      <c r="M8359">
        <v>27.294415197701699</v>
      </c>
      <c r="N8359">
        <v>15.596</v>
      </c>
      <c r="O8359">
        <v>27.5944151977017</v>
      </c>
      <c r="P8359">
        <v>2.6913412059883699</v>
      </c>
      <c r="Q8359">
        <v>28.761836354119101</v>
      </c>
      <c r="R8359">
        <v>5.0967856772374601E-2</v>
      </c>
      <c r="S8359">
        <v>0.84552409072607704</v>
      </c>
      <c r="T8359">
        <v>70.753455911958099</v>
      </c>
      <c r="U8359">
        <v>33.839893848700399</v>
      </c>
      <c r="V8359">
        <v>9.7450542148780404</v>
      </c>
      <c r="W8359">
        <v>43.584948063578402</v>
      </c>
      <c r="X8359">
        <v>10.045054214878</v>
      </c>
      <c r="Y8359">
        <v>43.884948063578499</v>
      </c>
      <c r="Z8359">
        <v>2.00883798995442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27.098782833598001</v>
      </c>
      <c r="K8360">
        <v>12.9607794092635</v>
      </c>
      <c r="L8360">
        <v>8.36</v>
      </c>
      <c r="M8360">
        <v>21.320779409263501</v>
      </c>
      <c r="N8360">
        <v>8.66</v>
      </c>
      <c r="O8360">
        <v>21.620779409263498</v>
      </c>
      <c r="P8360">
        <v>1.5302760849402499</v>
      </c>
      <c r="Q8360">
        <v>31.068754518720102</v>
      </c>
      <c r="R8360">
        <v>8.3320876082214695E-2</v>
      </c>
      <c r="S8360">
        <v>0.84552409072607704</v>
      </c>
      <c r="T8360">
        <v>70.753455911958099</v>
      </c>
      <c r="U8360">
        <v>33.839893848700399</v>
      </c>
      <c r="V8360">
        <v>8.7070315505914309</v>
      </c>
      <c r="W8360">
        <v>42.546925399291801</v>
      </c>
      <c r="X8360">
        <v>9.0070315505914298</v>
      </c>
      <c r="Y8360">
        <v>42.846925399291798</v>
      </c>
      <c r="Z8360">
        <v>1.57326563417218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25.086643134861799</v>
      </c>
      <c r="K8361">
        <v>11.9984151977017</v>
      </c>
      <c r="L8361">
        <v>7.4319999999999897</v>
      </c>
      <c r="M8361">
        <v>19.430415197701699</v>
      </c>
      <c r="N8361">
        <v>7.7319999999999904</v>
      </c>
      <c r="O8361">
        <v>19.730415197701699</v>
      </c>
      <c r="P8361">
        <v>1.3161618845649801</v>
      </c>
      <c r="Q8361">
        <v>28.761836354119101</v>
      </c>
      <c r="R8361">
        <v>8.76406984127239E-2</v>
      </c>
      <c r="S8361">
        <v>0.84552409072607704</v>
      </c>
      <c r="T8361">
        <v>70.753455911958099</v>
      </c>
      <c r="U8361">
        <v>33.839893848700399</v>
      </c>
      <c r="V8361">
        <v>8.1418208825420493</v>
      </c>
      <c r="W8361">
        <v>41.981714731242498</v>
      </c>
      <c r="X8361">
        <v>8.44182088254205</v>
      </c>
      <c r="Y8361">
        <v>42.281714731242502</v>
      </c>
      <c r="Z8361">
        <v>1.40425132987959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15.698267591757</v>
      </c>
      <c r="K8362">
        <v>7.5081521046065101</v>
      </c>
      <c r="L8362">
        <v>17.88</v>
      </c>
      <c r="M8362">
        <v>25.388152104606501</v>
      </c>
      <c r="N8362">
        <v>18.18</v>
      </c>
      <c r="O8362">
        <v>25.688152104606498</v>
      </c>
      <c r="P8362">
        <v>2.7203744185377499</v>
      </c>
      <c r="Q8362">
        <v>17.998063793949399</v>
      </c>
      <c r="R8362">
        <v>4.9164495406310203E-2</v>
      </c>
      <c r="S8362">
        <v>0.84552409072607704</v>
      </c>
      <c r="T8362">
        <v>70.753455911958099</v>
      </c>
      <c r="U8362">
        <v>33.839893848700399</v>
      </c>
      <c r="V8362">
        <v>8.7906117786482607</v>
      </c>
      <c r="W8362">
        <v>42.630505627348697</v>
      </c>
      <c r="X8362">
        <v>9.0906117786482596</v>
      </c>
      <c r="Y8362">
        <v>42.930505627348701</v>
      </c>
      <c r="Z8362">
        <v>1.6008235291820301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14.566715481749601</v>
      </c>
      <c r="K8363">
        <v>6.9669544656590601</v>
      </c>
      <c r="L8363">
        <v>23.5</v>
      </c>
      <c r="M8363">
        <v>30.466954465659001</v>
      </c>
      <c r="N8363">
        <v>23.8</v>
      </c>
      <c r="O8363">
        <v>30.766954465659001</v>
      </c>
      <c r="P8363">
        <v>3.50511866480685</v>
      </c>
      <c r="Q8363">
        <v>16.700739299825901</v>
      </c>
      <c r="R8363">
        <v>3.9179376134683197E-2</v>
      </c>
      <c r="S8363">
        <v>0.84552409072607704</v>
      </c>
      <c r="T8363">
        <v>70.753455911958099</v>
      </c>
      <c r="U8363">
        <v>33.839893848700399</v>
      </c>
      <c r="V8363">
        <v>9.2071533916505697</v>
      </c>
      <c r="W8363">
        <v>43.047047240350999</v>
      </c>
      <c r="X8363">
        <v>9.5071533916505704</v>
      </c>
      <c r="Y8363">
        <v>43.347047240351003</v>
      </c>
      <c r="Z8363">
        <v>1.7523849887228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19.883545985563</v>
      </c>
      <c r="K8364">
        <v>9.5098829705855792</v>
      </c>
      <c r="L8364">
        <v>6.8</v>
      </c>
      <c r="M8364">
        <v>16.309882970585502</v>
      </c>
      <c r="N8364">
        <v>7.1</v>
      </c>
      <c r="O8364">
        <v>16.609882970585499</v>
      </c>
      <c r="P8364">
        <v>1.1093192326294199</v>
      </c>
      <c r="Q8364">
        <v>22.796485472448001</v>
      </c>
      <c r="R8364">
        <v>0.104640394450872</v>
      </c>
      <c r="S8364">
        <v>0.84552409072607704</v>
      </c>
      <c r="T8364">
        <v>70.753455911958099</v>
      </c>
      <c r="U8364">
        <v>33.839893848700399</v>
      </c>
      <c r="V8364">
        <v>7.1155468226593497</v>
      </c>
      <c r="W8364">
        <v>40.955440671359803</v>
      </c>
      <c r="X8364">
        <v>7.4155468226593504</v>
      </c>
      <c r="Y8364">
        <v>41.2554406713598</v>
      </c>
      <c r="Z8364">
        <v>1.14856402205499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22.705805251511201</v>
      </c>
      <c r="K8365">
        <v>10.8597103781971</v>
      </c>
      <c r="L8365">
        <v>8.4</v>
      </c>
      <c r="M8365">
        <v>19.259710378197099</v>
      </c>
      <c r="N8365">
        <v>8.6999999999999993</v>
      </c>
      <c r="O8365">
        <v>19.559710378197099</v>
      </c>
      <c r="P8365">
        <v>1.43010690620505</v>
      </c>
      <c r="Q8365">
        <v>26.032205720857601</v>
      </c>
      <c r="R8365">
        <v>9.6441720110906903E-2</v>
      </c>
      <c r="S8365">
        <v>0.84552409072607704</v>
      </c>
      <c r="T8365">
        <v>70.753455911958099</v>
      </c>
      <c r="U8365">
        <v>33.839893848700399</v>
      </c>
      <c r="V8365">
        <v>8.1011044893161799</v>
      </c>
      <c r="W8365">
        <v>41.940998338016598</v>
      </c>
      <c r="X8365">
        <v>8.4011044893161806</v>
      </c>
      <c r="Y8365">
        <v>42.240998338016603</v>
      </c>
      <c r="Z8365">
        <v>1.39303157380517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23.593091506215501</v>
      </c>
      <c r="K8366">
        <v>11.2840807822374</v>
      </c>
      <c r="L8366">
        <v>17.05</v>
      </c>
      <c r="M8366">
        <v>28.3340807822374</v>
      </c>
      <c r="N8366">
        <v>17.350000000000001</v>
      </c>
      <c r="O8366">
        <v>28.634080782237401</v>
      </c>
      <c r="P8366">
        <v>2.9239655468001202</v>
      </c>
      <c r="Q8366">
        <v>27.049479411876</v>
      </c>
      <c r="R8366">
        <v>5.7374791926051903E-2</v>
      </c>
      <c r="S8366">
        <v>0.84552409072607704</v>
      </c>
      <c r="T8366">
        <v>70.753455911958099</v>
      </c>
      <c r="U8366">
        <v>33.839893848700399</v>
      </c>
      <c r="V8366">
        <v>9.7824020233918603</v>
      </c>
      <c r="W8366">
        <v>43.622295872092302</v>
      </c>
      <c r="X8366">
        <v>10.082402023391801</v>
      </c>
      <c r="Y8366">
        <v>43.922295872092299</v>
      </c>
      <c r="Z8366">
        <v>2.0314667604717198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21.325858364247601</v>
      </c>
      <c r="K8367">
        <v>10.199710727579999</v>
      </c>
      <c r="L8367">
        <v>19.12</v>
      </c>
      <c r="M8367">
        <v>29.319710727579999</v>
      </c>
      <c r="N8367">
        <v>19.420000000000002</v>
      </c>
      <c r="O8367">
        <v>29.619710727579999</v>
      </c>
      <c r="P8367">
        <v>3.15898040108861</v>
      </c>
      <c r="Q8367">
        <v>24.450096614609901</v>
      </c>
      <c r="R8367">
        <v>5.0967856772374601E-2</v>
      </c>
      <c r="S8367">
        <v>0.84552409072607704</v>
      </c>
      <c r="T8367">
        <v>70.753455911958099</v>
      </c>
      <c r="U8367">
        <v>33.839893848700399</v>
      </c>
      <c r="V8367">
        <v>9.7450542148780404</v>
      </c>
      <c r="W8367">
        <v>43.584948063578402</v>
      </c>
      <c r="X8367">
        <v>10.045054214878</v>
      </c>
      <c r="Y8367">
        <v>43.884948063578499</v>
      </c>
      <c r="Z8367">
        <v>2.00883798995442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23.152622685950298</v>
      </c>
      <c r="K8368">
        <v>11.0734137847131</v>
      </c>
      <c r="L8368">
        <v>10.45</v>
      </c>
      <c r="M8368">
        <v>21.5234137847131</v>
      </c>
      <c r="N8368">
        <v>10.75</v>
      </c>
      <c r="O8368">
        <v>21.8234137847131</v>
      </c>
      <c r="P8368">
        <v>1.78891889219735</v>
      </c>
      <c r="Q8368">
        <v>26.544481909441998</v>
      </c>
      <c r="R8368">
        <v>8.3320876082214695E-2</v>
      </c>
      <c r="S8368">
        <v>0.84552409072607704</v>
      </c>
      <c r="T8368">
        <v>70.753455911958099</v>
      </c>
      <c r="U8368">
        <v>33.839893848700399</v>
      </c>
      <c r="V8368">
        <v>8.7070315505914309</v>
      </c>
      <c r="W8368">
        <v>42.546925399291801</v>
      </c>
      <c r="X8368">
        <v>9.0070315505914298</v>
      </c>
      <c r="Y8368">
        <v>42.846925399291798</v>
      </c>
      <c r="Z8368">
        <v>1.57326563417218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21.325858364247601</v>
      </c>
      <c r="K8369">
        <v>10.199710727579999</v>
      </c>
      <c r="L8369">
        <v>9.2899999999999991</v>
      </c>
      <c r="M8369">
        <v>19.48971072758</v>
      </c>
      <c r="N8369">
        <v>9.59</v>
      </c>
      <c r="O8369">
        <v>19.789710727580001</v>
      </c>
      <c r="P8369">
        <v>1.5465873767268199</v>
      </c>
      <c r="Q8369">
        <v>24.450096614609901</v>
      </c>
      <c r="R8369">
        <v>8.76406984127239E-2</v>
      </c>
      <c r="S8369">
        <v>0.84552409072607704</v>
      </c>
      <c r="T8369">
        <v>70.753455911958099</v>
      </c>
      <c r="U8369">
        <v>33.839893848700399</v>
      </c>
      <c r="V8369">
        <v>8.1418208825420493</v>
      </c>
      <c r="W8369">
        <v>41.981714731242498</v>
      </c>
      <c r="X8369">
        <v>8.44182088254205</v>
      </c>
      <c r="Y8369">
        <v>42.281714731242502</v>
      </c>
      <c r="Z8369">
        <v>1.40425132987959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13.4965788914205</v>
      </c>
      <c r="K8370">
        <v>6.4551305815309501</v>
      </c>
      <c r="L8370">
        <v>21.4559999999999</v>
      </c>
      <c r="M8370">
        <v>27.911130581530902</v>
      </c>
      <c r="N8370">
        <v>21.755999999999901</v>
      </c>
      <c r="O8370">
        <v>28.211130581530899</v>
      </c>
      <c r="P8370">
        <v>3.1576287629764299</v>
      </c>
      <c r="Q8370">
        <v>15.473827699013601</v>
      </c>
      <c r="R8370">
        <v>4.9164495406310203E-2</v>
      </c>
      <c r="S8370">
        <v>0.84552409072607704</v>
      </c>
      <c r="T8370">
        <v>70.753455911958099</v>
      </c>
      <c r="U8370">
        <v>33.839893848700399</v>
      </c>
      <c r="V8370">
        <v>8.7906117786482607</v>
      </c>
      <c r="W8370">
        <v>42.630505627348697</v>
      </c>
      <c r="X8370">
        <v>9.0906117786482596</v>
      </c>
      <c r="Y8370">
        <v>42.930505627348701</v>
      </c>
      <c r="Z8370">
        <v>1.6008235291820301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12.4951766964518</v>
      </c>
      <c r="K8371">
        <v>5.9761809169412201</v>
      </c>
      <c r="L8371">
        <v>28.2</v>
      </c>
      <c r="M8371">
        <v>34.176180916941199</v>
      </c>
      <c r="N8371">
        <v>28.5</v>
      </c>
      <c r="O8371">
        <v>34.476180916941203</v>
      </c>
      <c r="P8371">
        <v>4.07523469185021</v>
      </c>
      <c r="Q8371">
        <v>14.325720082482</v>
      </c>
      <c r="R8371">
        <v>3.9179376134683197E-2</v>
      </c>
      <c r="S8371">
        <v>0.84552409072607704</v>
      </c>
      <c r="T8371">
        <v>70.753455911958099</v>
      </c>
      <c r="U8371">
        <v>33.839893848700399</v>
      </c>
      <c r="V8371">
        <v>9.2071533916505697</v>
      </c>
      <c r="W8371">
        <v>43.047047240350999</v>
      </c>
      <c r="X8371">
        <v>9.5071533916505704</v>
      </c>
      <c r="Y8371">
        <v>43.347047240351003</v>
      </c>
      <c r="Z8371">
        <v>1.7523849887228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17.240575955169199</v>
      </c>
      <c r="K8372">
        <v>8.2458058435952708</v>
      </c>
      <c r="L8372">
        <v>8.16</v>
      </c>
      <c r="M8372">
        <v>16.4058058435952</v>
      </c>
      <c r="N8372">
        <v>8.4600000000000009</v>
      </c>
      <c r="O8372">
        <v>16.705805843595201</v>
      </c>
      <c r="P8372">
        <v>1.27836037065498</v>
      </c>
      <c r="Q8372">
        <v>19.766320332601499</v>
      </c>
      <c r="R8372">
        <v>0.104640394450872</v>
      </c>
      <c r="S8372">
        <v>0.84552409072607704</v>
      </c>
      <c r="T8372">
        <v>70.753455911958099</v>
      </c>
      <c r="U8372">
        <v>33.839893848700399</v>
      </c>
      <c r="V8372">
        <v>7.1155468226593497</v>
      </c>
      <c r="W8372">
        <v>40.955440671359803</v>
      </c>
      <c r="X8372">
        <v>7.4155468226593504</v>
      </c>
      <c r="Y8372">
        <v>41.2554406713598</v>
      </c>
      <c r="Z8372">
        <v>1.14856402205499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19.801503857098002</v>
      </c>
      <c r="K8373">
        <v>9.4706439414442691</v>
      </c>
      <c r="L8373">
        <v>10.08</v>
      </c>
      <c r="M8373">
        <v>19.5506439414442</v>
      </c>
      <c r="N8373">
        <v>10.38</v>
      </c>
      <c r="O8373">
        <v>19.850643941444201</v>
      </c>
      <c r="P8373">
        <v>1.6382561674576099</v>
      </c>
      <c r="Q8373">
        <v>22.7024241721629</v>
      </c>
      <c r="R8373">
        <v>9.6441720110906903E-2</v>
      </c>
      <c r="S8373">
        <v>0.84552409072607704</v>
      </c>
      <c r="T8373">
        <v>70.753455911958099</v>
      </c>
      <c r="U8373">
        <v>33.839893848700399</v>
      </c>
      <c r="V8373">
        <v>8.1011044893161799</v>
      </c>
      <c r="W8373">
        <v>41.940998338016598</v>
      </c>
      <c r="X8373">
        <v>8.4011044893161806</v>
      </c>
      <c r="Y8373">
        <v>42.240998338016603</v>
      </c>
      <c r="Z8373">
        <v>1.39303157380517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20.612759148588001</v>
      </c>
      <c r="K8374">
        <v>9.8586503305933508</v>
      </c>
      <c r="L8374">
        <v>20.46</v>
      </c>
      <c r="M8374">
        <v>30.3186503305933</v>
      </c>
      <c r="N8374">
        <v>20.76</v>
      </c>
      <c r="O8374">
        <v>30.618650330593301</v>
      </c>
      <c r="P8374">
        <v>3.3401671316281298</v>
      </c>
      <c r="Q8374">
        <v>23.632528363856199</v>
      </c>
      <c r="R8374">
        <v>5.7374791926051903E-2</v>
      </c>
      <c r="S8374">
        <v>0.84552409072607704</v>
      </c>
      <c r="T8374">
        <v>70.753455911958099</v>
      </c>
      <c r="U8374">
        <v>33.839893848700399</v>
      </c>
      <c r="V8374">
        <v>9.7824020233918603</v>
      </c>
      <c r="W8374">
        <v>43.622295872092302</v>
      </c>
      <c r="X8374">
        <v>10.082402023391801</v>
      </c>
      <c r="Y8374">
        <v>43.922295872092299</v>
      </c>
      <c r="Z8374">
        <v>2.0314667604717198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18.545646429258699</v>
      </c>
      <c r="K8375">
        <v>8.8699936763877201</v>
      </c>
      <c r="L8375">
        <v>22.943999999999999</v>
      </c>
      <c r="M8375">
        <v>31.8139936763877</v>
      </c>
      <c r="N8375">
        <v>23.244</v>
      </c>
      <c r="O8375">
        <v>32.1139936763877</v>
      </c>
      <c r="P8375">
        <v>3.62457516138153</v>
      </c>
      <c r="Q8375">
        <v>21.262583631145102</v>
      </c>
      <c r="R8375">
        <v>5.0967856772374601E-2</v>
      </c>
      <c r="S8375">
        <v>0.84552409072607704</v>
      </c>
      <c r="T8375">
        <v>70.753455911958099</v>
      </c>
      <c r="U8375">
        <v>33.839893848700399</v>
      </c>
      <c r="V8375">
        <v>9.7450542148780404</v>
      </c>
      <c r="W8375">
        <v>43.584948063578402</v>
      </c>
      <c r="X8375">
        <v>10.045054214878</v>
      </c>
      <c r="Y8375">
        <v>43.884948063578499</v>
      </c>
      <c r="Z8375">
        <v>2.00883798995442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20.209664890472499</v>
      </c>
      <c r="K8376">
        <v>9.6658588021820204</v>
      </c>
      <c r="L8376">
        <v>12.54</v>
      </c>
      <c r="M8376">
        <v>22.205858802182</v>
      </c>
      <c r="N8376">
        <v>12.84</v>
      </c>
      <c r="O8376">
        <v>22.505858802182001</v>
      </c>
      <c r="P8376">
        <v>2.0469350839128801</v>
      </c>
      <c r="Q8376">
        <v>23.1703807969267</v>
      </c>
      <c r="R8376">
        <v>8.3320876082214695E-2</v>
      </c>
      <c r="S8376">
        <v>0.84552409072607704</v>
      </c>
      <c r="T8376">
        <v>70.753455911958099</v>
      </c>
      <c r="U8376">
        <v>33.839893848700399</v>
      </c>
      <c r="V8376">
        <v>8.7070315505914309</v>
      </c>
      <c r="W8376">
        <v>42.546925399291801</v>
      </c>
      <c r="X8376">
        <v>9.0070315505914298</v>
      </c>
      <c r="Y8376">
        <v>42.846925399291798</v>
      </c>
      <c r="Z8376">
        <v>1.57326563417218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18.545646429258699</v>
      </c>
      <c r="K8377">
        <v>8.8699936763877201</v>
      </c>
      <c r="L8377">
        <v>11.1479999999999</v>
      </c>
      <c r="M8377">
        <v>20.0179936763877</v>
      </c>
      <c r="N8377">
        <v>11.447999999999899</v>
      </c>
      <c r="O8377">
        <v>20.317993676387701</v>
      </c>
      <c r="P8377">
        <v>1.77651538827726</v>
      </c>
      <c r="Q8377">
        <v>21.262583631145102</v>
      </c>
      <c r="R8377">
        <v>8.76406984127239E-2</v>
      </c>
      <c r="S8377">
        <v>0.84552409072607704</v>
      </c>
      <c r="T8377">
        <v>70.753455911958099</v>
      </c>
      <c r="U8377">
        <v>33.839893848700399</v>
      </c>
      <c r="V8377">
        <v>8.1418208825420493</v>
      </c>
      <c r="W8377">
        <v>41.981714731242498</v>
      </c>
      <c r="X8377">
        <v>8.44182088254205</v>
      </c>
      <c r="Y8377">
        <v>42.281714731242502</v>
      </c>
      <c r="Z8377">
        <v>1.40425132987959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11.836504154167301</v>
      </c>
      <c r="K8378">
        <v>5.6611516561840398</v>
      </c>
      <c r="L8378">
        <v>25.032</v>
      </c>
      <c r="M8378">
        <v>30.693151656184</v>
      </c>
      <c r="N8378">
        <v>25.332000000000001</v>
      </c>
      <c r="O8378">
        <v>30.993151656184001</v>
      </c>
      <c r="P8378">
        <v>3.5930952082561598</v>
      </c>
      <c r="Q8378">
        <v>13.5705520127529</v>
      </c>
      <c r="R8378">
        <v>4.9164495406310203E-2</v>
      </c>
      <c r="S8378">
        <v>0.84552409072607704</v>
      </c>
      <c r="T8378">
        <v>70.753455911958099</v>
      </c>
      <c r="U8378">
        <v>33.839893848700399</v>
      </c>
      <c r="V8378">
        <v>8.7906117786482607</v>
      </c>
      <c r="W8378">
        <v>42.630505627348697</v>
      </c>
      <c r="X8378">
        <v>9.0906117786482596</v>
      </c>
      <c r="Y8378">
        <v>42.930505627348701</v>
      </c>
      <c r="Z8378">
        <v>1.6008235291820301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10.9394700255234</v>
      </c>
      <c r="K8379">
        <v>5.2321190485083697</v>
      </c>
      <c r="L8379">
        <v>32.9</v>
      </c>
      <c r="M8379">
        <v>38.132119048508301</v>
      </c>
      <c r="N8379">
        <v>33.200000000000003</v>
      </c>
      <c r="O8379">
        <v>38.432119048508298</v>
      </c>
      <c r="P8379">
        <v>4.6423149938966803</v>
      </c>
      <c r="Q8379">
        <v>12.5421023842626</v>
      </c>
      <c r="R8379">
        <v>3.9179376134683197E-2</v>
      </c>
      <c r="S8379">
        <v>0.84552409072607704</v>
      </c>
      <c r="T8379">
        <v>70.753455911958099</v>
      </c>
      <c r="U8379">
        <v>33.839893848700399</v>
      </c>
      <c r="V8379">
        <v>9.2071533916505697</v>
      </c>
      <c r="W8379">
        <v>43.047047240350999</v>
      </c>
      <c r="X8379">
        <v>9.5071533916505704</v>
      </c>
      <c r="Y8379">
        <v>43.347047240351003</v>
      </c>
      <c r="Z8379">
        <v>1.7523849887228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15.2177897629341</v>
      </c>
      <c r="K8380">
        <v>7.2783496375121404</v>
      </c>
      <c r="L8380">
        <v>9.52</v>
      </c>
      <c r="M8380">
        <v>16.7983496375121</v>
      </c>
      <c r="N8380">
        <v>9.82</v>
      </c>
      <c r="O8380">
        <v>17.098349637512101</v>
      </c>
      <c r="P8380">
        <v>1.4471336228756799</v>
      </c>
      <c r="Q8380">
        <v>17.4471959632039</v>
      </c>
      <c r="R8380">
        <v>0.104640394450872</v>
      </c>
      <c r="S8380">
        <v>0.84552409072607704</v>
      </c>
      <c r="T8380">
        <v>70.753455911958099</v>
      </c>
      <c r="U8380">
        <v>33.839893848700399</v>
      </c>
      <c r="V8380">
        <v>7.1155468226593497</v>
      </c>
      <c r="W8380">
        <v>40.955440671359803</v>
      </c>
      <c r="X8380">
        <v>7.4155468226593504</v>
      </c>
      <c r="Y8380">
        <v>41.2554406713598</v>
      </c>
      <c r="Z8380">
        <v>1.14856402205499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17.555924170189499</v>
      </c>
      <c r="K8381">
        <v>8.39663028014213</v>
      </c>
      <c r="L8381">
        <v>11.76</v>
      </c>
      <c r="M8381">
        <v>20.1566302801421</v>
      </c>
      <c r="N8381">
        <v>12.06</v>
      </c>
      <c r="O8381">
        <v>20.4566302801421</v>
      </c>
      <c r="P8381">
        <v>1.84599940117894</v>
      </c>
      <c r="Q8381">
        <v>20.127867061122299</v>
      </c>
      <c r="R8381">
        <v>9.6441720110906903E-2</v>
      </c>
      <c r="S8381">
        <v>0.84552409072607704</v>
      </c>
      <c r="T8381">
        <v>70.753455911958099</v>
      </c>
      <c r="U8381">
        <v>33.839893848700399</v>
      </c>
      <c r="V8381">
        <v>8.1011044893161799</v>
      </c>
      <c r="W8381">
        <v>41.940998338016598</v>
      </c>
      <c r="X8381">
        <v>8.4011044893161806</v>
      </c>
      <c r="Y8381">
        <v>42.240998338016603</v>
      </c>
      <c r="Z8381">
        <v>1.39303157380517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18.300942899944701</v>
      </c>
      <c r="K8382">
        <v>8.7529571111817397</v>
      </c>
      <c r="L8382">
        <v>23.87</v>
      </c>
      <c r="M8382">
        <v>32.622957111181698</v>
      </c>
      <c r="N8382">
        <v>24.17</v>
      </c>
      <c r="O8382">
        <v>32.922957111181702</v>
      </c>
      <c r="P8382">
        <v>3.7547485200484498</v>
      </c>
      <c r="Q8382">
        <v>20.982031034786601</v>
      </c>
      <c r="R8382">
        <v>5.7374791926051903E-2</v>
      </c>
      <c r="S8382">
        <v>0.84552409072607704</v>
      </c>
      <c r="T8382">
        <v>70.753455911958099</v>
      </c>
      <c r="U8382">
        <v>33.839893848700399</v>
      </c>
      <c r="V8382">
        <v>9.7824020233918603</v>
      </c>
      <c r="W8382">
        <v>43.622295872092302</v>
      </c>
      <c r="X8382">
        <v>10.082402023391801</v>
      </c>
      <c r="Y8382">
        <v>43.922295872092299</v>
      </c>
      <c r="Z8382">
        <v>2.0314667604717198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16.406731753217802</v>
      </c>
      <c r="K8383">
        <v>7.8469956523941304</v>
      </c>
      <c r="L8383">
        <v>26.768000000000001</v>
      </c>
      <c r="M8383">
        <v>34.6149956523941</v>
      </c>
      <c r="N8383">
        <v>27.068000000000001</v>
      </c>
      <c r="O8383">
        <v>34.914995652394097</v>
      </c>
      <c r="P8383">
        <v>4.08814328489124</v>
      </c>
      <c r="Q8383">
        <v>18.8103179550642</v>
      </c>
      <c r="R8383">
        <v>5.0967856772374601E-2</v>
      </c>
      <c r="S8383">
        <v>0.84552409072607704</v>
      </c>
      <c r="T8383">
        <v>70.753455911958099</v>
      </c>
      <c r="U8383">
        <v>33.839893848700399</v>
      </c>
      <c r="V8383">
        <v>9.7450542148780404</v>
      </c>
      <c r="W8383">
        <v>43.584948063578402</v>
      </c>
      <c r="X8383">
        <v>10.045054214878</v>
      </c>
      <c r="Y8383">
        <v>43.884948063578499</v>
      </c>
      <c r="Z8383">
        <v>2.00883798995442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17.930497700620599</v>
      </c>
      <c r="K8384">
        <v>8.5757809427485299</v>
      </c>
      <c r="L8384">
        <v>14.63</v>
      </c>
      <c r="M8384">
        <v>23.2057809427485</v>
      </c>
      <c r="N8384">
        <v>14.93</v>
      </c>
      <c r="O8384">
        <v>23.505780942748501</v>
      </c>
      <c r="P8384">
        <v>2.30432768896102</v>
      </c>
      <c r="Q8384">
        <v>20.557315613761499</v>
      </c>
      <c r="R8384">
        <v>8.3320876082214695E-2</v>
      </c>
      <c r="S8384">
        <v>0.84552409072607704</v>
      </c>
      <c r="T8384">
        <v>70.753455911958099</v>
      </c>
      <c r="U8384">
        <v>33.839893848700399</v>
      </c>
      <c r="V8384">
        <v>8.7070315505914309</v>
      </c>
      <c r="W8384">
        <v>42.546925399291801</v>
      </c>
      <c r="X8384">
        <v>9.0070315505914298</v>
      </c>
      <c r="Y8384">
        <v>42.846925399291798</v>
      </c>
      <c r="Z8384">
        <v>1.57326563417218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16.406731753217802</v>
      </c>
      <c r="K8385">
        <v>7.8469956523941304</v>
      </c>
      <c r="L8385">
        <v>13.006</v>
      </c>
      <c r="M8385">
        <v>20.8529956523941</v>
      </c>
      <c r="N8385">
        <v>13.305999999999999</v>
      </c>
      <c r="O8385">
        <v>21.1529956523941</v>
      </c>
      <c r="P8385">
        <v>2.0059480626761199</v>
      </c>
      <c r="Q8385">
        <v>18.8103179550642</v>
      </c>
      <c r="R8385">
        <v>8.76406984127239E-2</v>
      </c>
      <c r="S8385">
        <v>0.84552409072607704</v>
      </c>
      <c r="T8385">
        <v>70.753455911958099</v>
      </c>
      <c r="U8385">
        <v>33.839893848700399</v>
      </c>
      <c r="V8385">
        <v>8.1418208825420493</v>
      </c>
      <c r="W8385">
        <v>41.981714731242498</v>
      </c>
      <c r="X8385">
        <v>8.44182088254205</v>
      </c>
      <c r="Y8385">
        <v>42.281714731242502</v>
      </c>
      <c r="Z8385">
        <v>1.40425132987959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10.540078042894899</v>
      </c>
      <c r="K8386">
        <v>5.0410982408040903</v>
      </c>
      <c r="L8386">
        <v>28.607999999999901</v>
      </c>
      <c r="M8386">
        <v>33.649098240804001</v>
      </c>
      <c r="N8386">
        <v>28.907999999999902</v>
      </c>
      <c r="O8386">
        <v>33.949098240803998</v>
      </c>
      <c r="P8386">
        <v>4.0267883160181599</v>
      </c>
      <c r="Q8386">
        <v>12.084199476179</v>
      </c>
      <c r="R8386">
        <v>4.9164495406310203E-2</v>
      </c>
      <c r="S8386">
        <v>0.84552409072607704</v>
      </c>
      <c r="T8386">
        <v>70.753455911958099</v>
      </c>
      <c r="U8386">
        <v>33.839893848700399</v>
      </c>
      <c r="V8386">
        <v>8.7906117786482607</v>
      </c>
      <c r="W8386">
        <v>42.630505627348697</v>
      </c>
      <c r="X8386">
        <v>9.0906117786482596</v>
      </c>
      <c r="Y8386">
        <v>42.930505627348701</v>
      </c>
      <c r="Z8386">
        <v>1.6008235291820301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9.7282574597257803</v>
      </c>
      <c r="K8387">
        <v>4.6528214845023497</v>
      </c>
      <c r="L8387">
        <v>37.6</v>
      </c>
      <c r="M8387">
        <v>42.252821484502299</v>
      </c>
      <c r="N8387">
        <v>37.9</v>
      </c>
      <c r="O8387">
        <v>42.552821484502303</v>
      </c>
      <c r="P8387">
        <v>5.20639172873961</v>
      </c>
      <c r="Q8387">
        <v>11.1534471775756</v>
      </c>
      <c r="R8387">
        <v>3.9179376134683197E-2</v>
      </c>
      <c r="S8387">
        <v>0.84552409072607704</v>
      </c>
      <c r="T8387">
        <v>70.753455911958099</v>
      </c>
      <c r="U8387">
        <v>33.839893848700399</v>
      </c>
      <c r="V8387">
        <v>9.2071533916505697</v>
      </c>
      <c r="W8387">
        <v>43.047047240350999</v>
      </c>
      <c r="X8387">
        <v>9.5071533916505704</v>
      </c>
      <c r="Y8387">
        <v>43.347047240351003</v>
      </c>
      <c r="Z8387">
        <v>1.7523849887228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13.619816637928601</v>
      </c>
      <c r="K8388">
        <v>6.5140726106690998</v>
      </c>
      <c r="L8388">
        <v>10.88</v>
      </c>
      <c r="M8388">
        <v>17.394072610669099</v>
      </c>
      <c r="N8388">
        <v>11.18</v>
      </c>
      <c r="O8388">
        <v>17.6940726106691</v>
      </c>
      <c r="P8388">
        <v>1.61563983700553</v>
      </c>
      <c r="Q8388">
        <v>15.6151197753852</v>
      </c>
      <c r="R8388">
        <v>0.104640394450872</v>
      </c>
      <c r="S8388">
        <v>0.84552409072607704</v>
      </c>
      <c r="T8388">
        <v>70.753455911958099</v>
      </c>
      <c r="U8388">
        <v>33.839893848700399</v>
      </c>
      <c r="V8388">
        <v>7.1155468226593497</v>
      </c>
      <c r="W8388">
        <v>40.955440671359803</v>
      </c>
      <c r="X8388">
        <v>7.4155468226593504</v>
      </c>
      <c r="Y8388">
        <v>41.2554406713598</v>
      </c>
      <c r="Z8388">
        <v>1.14856402205499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15.767786223381499</v>
      </c>
      <c r="K8389">
        <v>7.5414014079000404</v>
      </c>
      <c r="L8389">
        <v>13.44</v>
      </c>
      <c r="M8389">
        <v>20.981401407900002</v>
      </c>
      <c r="N8389">
        <v>13.74</v>
      </c>
      <c r="O8389">
        <v>21.281401407899999</v>
      </c>
      <c r="P8389">
        <v>2.05333818832545</v>
      </c>
      <c r="Q8389">
        <v>18.077766905107001</v>
      </c>
      <c r="R8389">
        <v>9.6441720110906903E-2</v>
      </c>
      <c r="S8389">
        <v>0.84552409072607704</v>
      </c>
      <c r="T8389">
        <v>70.753455911958099</v>
      </c>
      <c r="U8389">
        <v>33.839893848700399</v>
      </c>
      <c r="V8389">
        <v>8.1011044893161799</v>
      </c>
      <c r="W8389">
        <v>41.940998338016598</v>
      </c>
      <c r="X8389">
        <v>8.4011044893161806</v>
      </c>
      <c r="Y8389">
        <v>42.240998338016603</v>
      </c>
      <c r="Z8389">
        <v>1.39303157380517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16.455394337824099</v>
      </c>
      <c r="K8390">
        <v>7.8702699458721499</v>
      </c>
      <c r="L8390">
        <v>27.28</v>
      </c>
      <c r="M8390">
        <v>35.150269945872097</v>
      </c>
      <c r="N8390">
        <v>27.58</v>
      </c>
      <c r="O8390">
        <v>35.450269945872101</v>
      </c>
      <c r="P8390">
        <v>4.1677222774169396</v>
      </c>
      <c r="Q8390">
        <v>18.866109608315298</v>
      </c>
      <c r="R8390">
        <v>5.7374791926051903E-2</v>
      </c>
      <c r="S8390">
        <v>0.84552409072607704</v>
      </c>
      <c r="T8390">
        <v>70.753455911958099</v>
      </c>
      <c r="U8390">
        <v>33.839893848700399</v>
      </c>
      <c r="V8390">
        <v>9.7824020233918603</v>
      </c>
      <c r="W8390">
        <v>43.622295872092302</v>
      </c>
      <c r="X8390">
        <v>10.082402023391801</v>
      </c>
      <c r="Y8390">
        <v>43.922295872092299</v>
      </c>
      <c r="Z8390">
        <v>2.0314667604717198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14.7101717365863</v>
      </c>
      <c r="K8391">
        <v>7.0355665832303398</v>
      </c>
      <c r="L8391">
        <v>30.591999999999999</v>
      </c>
      <c r="M8391">
        <v>37.627566583230298</v>
      </c>
      <c r="N8391">
        <v>30.891999999999999</v>
      </c>
      <c r="O8391">
        <v>37.927566583230302</v>
      </c>
      <c r="P8391">
        <v>4.5497023382351101</v>
      </c>
      <c r="Q8391">
        <v>16.8652118959962</v>
      </c>
      <c r="R8391">
        <v>5.0967856772374601E-2</v>
      </c>
      <c r="S8391">
        <v>0.84552409072607704</v>
      </c>
      <c r="T8391">
        <v>70.753455911958099</v>
      </c>
      <c r="U8391">
        <v>33.839893848700399</v>
      </c>
      <c r="V8391">
        <v>9.7450542148780404</v>
      </c>
      <c r="W8391">
        <v>43.584948063578402</v>
      </c>
      <c r="X8391">
        <v>10.045054214878</v>
      </c>
      <c r="Y8391">
        <v>43.884948063578499</v>
      </c>
      <c r="Z8391">
        <v>2.00883798995442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16.113302307324702</v>
      </c>
      <c r="K8392">
        <v>7.7066545033559803</v>
      </c>
      <c r="L8392">
        <v>16.72</v>
      </c>
      <c r="M8392">
        <v>24.426654503355898</v>
      </c>
      <c r="N8392">
        <v>17.02</v>
      </c>
      <c r="O8392">
        <v>24.726654503355899</v>
      </c>
      <c r="P8392">
        <v>2.56109971430782</v>
      </c>
      <c r="Q8392">
        <v>18.473901095347799</v>
      </c>
      <c r="R8392">
        <v>8.3320876082214695E-2</v>
      </c>
      <c r="S8392">
        <v>0.84552409072607704</v>
      </c>
      <c r="T8392">
        <v>70.753455911958099</v>
      </c>
      <c r="U8392">
        <v>33.839893848700399</v>
      </c>
      <c r="V8392">
        <v>8.7070315505914309</v>
      </c>
      <c r="W8392">
        <v>42.546925399291801</v>
      </c>
      <c r="X8392">
        <v>9.0070315505914298</v>
      </c>
      <c r="Y8392">
        <v>42.846925399291798</v>
      </c>
      <c r="Z8392">
        <v>1.57326563417218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14.7101717365863</v>
      </c>
      <c r="K8393">
        <v>7.0355665832303398</v>
      </c>
      <c r="L8393">
        <v>14.8639999999999</v>
      </c>
      <c r="M8393">
        <v>21.8995665832303</v>
      </c>
      <c r="N8393">
        <v>15.164</v>
      </c>
      <c r="O8393">
        <v>22.1995665832303</v>
      </c>
      <c r="P8393">
        <v>2.23488752955986</v>
      </c>
      <c r="Q8393">
        <v>16.8652118959962</v>
      </c>
      <c r="R8393">
        <v>8.76406984127239E-2</v>
      </c>
      <c r="S8393">
        <v>0.84552409072607704</v>
      </c>
      <c r="T8393">
        <v>70.753455911958099</v>
      </c>
      <c r="U8393">
        <v>33.839893848700399</v>
      </c>
      <c r="V8393">
        <v>8.1418208825420493</v>
      </c>
      <c r="W8393">
        <v>41.981714731242498</v>
      </c>
      <c r="X8393">
        <v>8.44182088254205</v>
      </c>
      <c r="Y8393">
        <v>42.281714731242502</v>
      </c>
      <c r="Z8393">
        <v>1.40425132987959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9.4996070959336105</v>
      </c>
      <c r="K8394">
        <v>4.5434628116366502</v>
      </c>
      <c r="L8394">
        <v>32.183999999999997</v>
      </c>
      <c r="M8394">
        <v>36.727462811636599</v>
      </c>
      <c r="N8394">
        <v>32.483999999999902</v>
      </c>
      <c r="O8394">
        <v>37.027462811636603</v>
      </c>
      <c r="P8394">
        <v>4.4587224707278796</v>
      </c>
      <c r="Q8394">
        <v>10.8912995354878</v>
      </c>
      <c r="R8394">
        <v>4.9164495406310203E-2</v>
      </c>
      <c r="S8394">
        <v>0.84552409072607704</v>
      </c>
      <c r="T8394">
        <v>70.753455911958099</v>
      </c>
      <c r="U8394">
        <v>33.839893848700399</v>
      </c>
      <c r="V8394">
        <v>8.7906117786482607</v>
      </c>
      <c r="W8394">
        <v>42.630505627348697</v>
      </c>
      <c r="X8394">
        <v>9.0906117786482596</v>
      </c>
      <c r="Y8394">
        <v>42.930505627348701</v>
      </c>
      <c r="Z8394">
        <v>1.6008235291820301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8.7585187154225697</v>
      </c>
      <c r="K8395">
        <v>4.1890157841980802</v>
      </c>
      <c r="L8395">
        <v>42.3</v>
      </c>
      <c r="M8395">
        <v>46.489015784198003</v>
      </c>
      <c r="N8395">
        <v>42.599999999999902</v>
      </c>
      <c r="O8395">
        <v>46.789015784198</v>
      </c>
      <c r="P8395">
        <v>5.7674965458863801</v>
      </c>
      <c r="Q8395">
        <v>10.0416417072319</v>
      </c>
      <c r="R8395">
        <v>3.9179376134683197E-2</v>
      </c>
      <c r="S8395">
        <v>0.84552409072607704</v>
      </c>
      <c r="T8395">
        <v>70.753455911958099</v>
      </c>
      <c r="U8395">
        <v>33.839893848700399</v>
      </c>
      <c r="V8395">
        <v>9.2071533916505697</v>
      </c>
      <c r="W8395">
        <v>43.047047240350999</v>
      </c>
      <c r="X8395">
        <v>9.5071533916505704</v>
      </c>
      <c r="Y8395">
        <v>43.347047240351003</v>
      </c>
      <c r="Z8395">
        <v>1.7523849887228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12.325548807206401</v>
      </c>
      <c r="K8396">
        <v>5.8950514556045803</v>
      </c>
      <c r="L8396">
        <v>12.24</v>
      </c>
      <c r="M8396">
        <v>18.135051455604501</v>
      </c>
      <c r="N8396">
        <v>12.54</v>
      </c>
      <c r="O8396">
        <v>18.435051455604501</v>
      </c>
      <c r="P8396">
        <v>1.78387985674117</v>
      </c>
      <c r="Q8396">
        <v>14.1312417074622</v>
      </c>
      <c r="R8396">
        <v>0.104640394450872</v>
      </c>
      <c r="S8396">
        <v>0.84552409072607704</v>
      </c>
      <c r="T8396">
        <v>70.753455911958099</v>
      </c>
      <c r="U8396">
        <v>33.839893848700399</v>
      </c>
      <c r="V8396">
        <v>7.1155468226593497</v>
      </c>
      <c r="W8396">
        <v>40.955440671359803</v>
      </c>
      <c r="X8396">
        <v>7.4155468226593504</v>
      </c>
      <c r="Y8396">
        <v>41.2554406713598</v>
      </c>
      <c r="Z8396">
        <v>1.14856402205499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14.310234199786199</v>
      </c>
      <c r="K8397">
        <v>6.84428484840927</v>
      </c>
      <c r="L8397">
        <v>15.12</v>
      </c>
      <c r="M8397">
        <v>21.9642848484092</v>
      </c>
      <c r="N8397">
        <v>15.42</v>
      </c>
      <c r="O8397">
        <v>22.264284848409201</v>
      </c>
      <c r="P8397">
        <v>2.2602741006377598</v>
      </c>
      <c r="Q8397">
        <v>16.406683510054801</v>
      </c>
      <c r="R8397">
        <v>9.6441720110906903E-2</v>
      </c>
      <c r="S8397">
        <v>0.84552409072607704</v>
      </c>
      <c r="T8397">
        <v>70.753455911958099</v>
      </c>
      <c r="U8397">
        <v>33.839893848700399</v>
      </c>
      <c r="V8397">
        <v>8.1011044893161799</v>
      </c>
      <c r="W8397">
        <v>41.940998338016598</v>
      </c>
      <c r="X8397">
        <v>8.4011044893161806</v>
      </c>
      <c r="Y8397">
        <v>42.240998338016603</v>
      </c>
      <c r="Z8397">
        <v>1.39303157380517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14.947974079736801</v>
      </c>
      <c r="K8398">
        <v>7.1493024558525997</v>
      </c>
      <c r="L8398">
        <v>30.689999999999898</v>
      </c>
      <c r="M8398">
        <v>37.839302455852597</v>
      </c>
      <c r="N8398">
        <v>30.99</v>
      </c>
      <c r="O8398">
        <v>38.139302455852601</v>
      </c>
      <c r="P8398">
        <v>4.5791008234789299</v>
      </c>
      <c r="Q8398">
        <v>17.137852282418301</v>
      </c>
      <c r="R8398">
        <v>5.7374791926051903E-2</v>
      </c>
      <c r="S8398">
        <v>0.84552409072607704</v>
      </c>
      <c r="T8398">
        <v>70.753455911958099</v>
      </c>
      <c r="U8398">
        <v>33.839893848700399</v>
      </c>
      <c r="V8398">
        <v>9.7824020233918603</v>
      </c>
      <c r="W8398">
        <v>43.622295872092302</v>
      </c>
      <c r="X8398">
        <v>10.082402023391801</v>
      </c>
      <c r="Y8398">
        <v>43.922295872092299</v>
      </c>
      <c r="Z8398">
        <v>2.0314667604717198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13.331599843509901</v>
      </c>
      <c r="K8399">
        <v>6.3762245634913004</v>
      </c>
      <c r="L8399">
        <v>34.415999999999997</v>
      </c>
      <c r="M8399">
        <v>40.792224563491303</v>
      </c>
      <c r="N8399">
        <v>34.716000000000001</v>
      </c>
      <c r="O8399">
        <v>41.0922245634913</v>
      </c>
      <c r="P8399">
        <v>5.0092696606181102</v>
      </c>
      <c r="Q8399">
        <v>15.284679220584099</v>
      </c>
      <c r="R8399">
        <v>5.0967856772374601E-2</v>
      </c>
      <c r="S8399">
        <v>0.84552409072607704</v>
      </c>
      <c r="T8399">
        <v>70.753455911958099</v>
      </c>
      <c r="U8399">
        <v>33.839893848700399</v>
      </c>
      <c r="V8399">
        <v>9.7450542148780404</v>
      </c>
      <c r="W8399">
        <v>43.584948063578402</v>
      </c>
      <c r="X8399">
        <v>10.045054214878</v>
      </c>
      <c r="Y8399">
        <v>43.884948063578499</v>
      </c>
      <c r="Z8399">
        <v>2.00883798995442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14.6305458868964</v>
      </c>
      <c r="K8400">
        <v>6.9974832095436703</v>
      </c>
      <c r="L8400">
        <v>18.809999999999999</v>
      </c>
      <c r="M8400">
        <v>25.807483209543602</v>
      </c>
      <c r="N8400">
        <v>19.11</v>
      </c>
      <c r="O8400">
        <v>26.107483209543599</v>
      </c>
      <c r="P8400">
        <v>2.8172541452220998</v>
      </c>
      <c r="Q8400">
        <v>16.773920859326701</v>
      </c>
      <c r="R8400">
        <v>8.3320876082214695E-2</v>
      </c>
      <c r="S8400">
        <v>0.84552409072607704</v>
      </c>
      <c r="T8400">
        <v>70.753455911958099</v>
      </c>
      <c r="U8400">
        <v>33.839893848700399</v>
      </c>
      <c r="V8400">
        <v>8.7070315505914309</v>
      </c>
      <c r="W8400">
        <v>42.546925399291801</v>
      </c>
      <c r="X8400">
        <v>9.0070315505914298</v>
      </c>
      <c r="Y8400">
        <v>42.846925399291798</v>
      </c>
      <c r="Z8400">
        <v>1.57326563417218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13.331599843509901</v>
      </c>
      <c r="K8401">
        <v>6.3762245634913004</v>
      </c>
      <c r="L8401">
        <v>16.721999999999898</v>
      </c>
      <c r="M8401">
        <v>23.0982245634913</v>
      </c>
      <c r="N8401">
        <v>17.021999999999998</v>
      </c>
      <c r="O8401">
        <v>23.398224563491301</v>
      </c>
      <c r="P8401">
        <v>2.46333590486037</v>
      </c>
      <c r="Q8401">
        <v>15.284679220584099</v>
      </c>
      <c r="R8401">
        <v>8.76406984127239E-2</v>
      </c>
      <c r="S8401">
        <v>0.84552409072607704</v>
      </c>
      <c r="T8401">
        <v>70.753455911958099</v>
      </c>
      <c r="U8401">
        <v>33.839893848700399</v>
      </c>
      <c r="V8401">
        <v>8.1418208825420493</v>
      </c>
      <c r="W8401">
        <v>41.981714731242498</v>
      </c>
      <c r="X8401">
        <v>8.44182088254205</v>
      </c>
      <c r="Y8401">
        <v>42.281714731242502</v>
      </c>
      <c r="Z8401">
        <v>1.40425132987959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8.6461013424910096</v>
      </c>
      <c r="K8402">
        <v>4.13524891277505</v>
      </c>
      <c r="L8402">
        <v>35.76</v>
      </c>
      <c r="M8402">
        <v>39.895248912775003</v>
      </c>
      <c r="N8402">
        <v>36.059999999999903</v>
      </c>
      <c r="O8402">
        <v>40.195248912775</v>
      </c>
      <c r="P8402">
        <v>4.8889118825375597</v>
      </c>
      <c r="Q8402">
        <v>9.9127551891659405</v>
      </c>
      <c r="R8402">
        <v>4.9164495406310203E-2</v>
      </c>
      <c r="S8402">
        <v>0.84552409072607704</v>
      </c>
      <c r="T8402">
        <v>70.753455911958099</v>
      </c>
      <c r="U8402">
        <v>33.839893848700399</v>
      </c>
      <c r="V8402">
        <v>8.7906117786482607</v>
      </c>
      <c r="W8402">
        <v>42.630505627348697</v>
      </c>
      <c r="X8402">
        <v>9.0906117786482596</v>
      </c>
      <c r="Y8402">
        <v>42.930505627348701</v>
      </c>
      <c r="Z8402">
        <v>1.6008235291820301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7.9645873306038499</v>
      </c>
      <c r="K8403">
        <v>3.80929505622617</v>
      </c>
      <c r="L8403">
        <v>47</v>
      </c>
      <c r="M8403">
        <v>50.809295056226098</v>
      </c>
      <c r="N8403">
        <v>47.3</v>
      </c>
      <c r="O8403">
        <v>51.109295056226102</v>
      </c>
      <c r="P8403">
        <v>6.3256605972142799</v>
      </c>
      <c r="Q8403">
        <v>9.1313993745373203</v>
      </c>
      <c r="R8403">
        <v>3.9179376134683197E-2</v>
      </c>
      <c r="S8403">
        <v>0.84552409072607704</v>
      </c>
      <c r="T8403">
        <v>70.753455911958099</v>
      </c>
      <c r="U8403">
        <v>33.839893848700399</v>
      </c>
      <c r="V8403">
        <v>9.2071533916505697</v>
      </c>
      <c r="W8403">
        <v>43.047047240350999</v>
      </c>
      <c r="X8403">
        <v>9.5071533916505704</v>
      </c>
      <c r="Y8403">
        <v>43.347047240351003</v>
      </c>
      <c r="Z8403">
        <v>1.7523849887228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11.2559181938962</v>
      </c>
      <c r="K8404">
        <v>5.3834695696712602</v>
      </c>
      <c r="L8404">
        <v>13.6</v>
      </c>
      <c r="M8404">
        <v>18.9834695696712</v>
      </c>
      <c r="N8404">
        <v>13.9</v>
      </c>
      <c r="O8404">
        <v>19.283469569671201</v>
      </c>
      <c r="P8404">
        <v>1.951854521787</v>
      </c>
      <c r="Q8404">
        <v>12.904910209302001</v>
      </c>
      <c r="R8404">
        <v>0.104640394450872</v>
      </c>
      <c r="S8404">
        <v>0.84552409072607704</v>
      </c>
      <c r="T8404">
        <v>70.753455911958099</v>
      </c>
      <c r="U8404">
        <v>33.839893848700399</v>
      </c>
      <c r="V8404">
        <v>7.1155468226593497</v>
      </c>
      <c r="W8404">
        <v>40.955440671359803</v>
      </c>
      <c r="X8404">
        <v>7.4155468226593504</v>
      </c>
      <c r="Y8404">
        <v>41.2554406713598</v>
      </c>
      <c r="Z8404">
        <v>1.14856402205499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13.099348786857799</v>
      </c>
      <c r="K8405">
        <v>6.2651437547583004</v>
      </c>
      <c r="L8405">
        <v>16.8</v>
      </c>
      <c r="M8405">
        <v>23.065143754758299</v>
      </c>
      <c r="N8405">
        <v>17.100000000000001</v>
      </c>
      <c r="O8405">
        <v>23.3651437547583</v>
      </c>
      <c r="P8405">
        <v>2.4668087007122601</v>
      </c>
      <c r="Q8405">
        <v>15.0184033841324</v>
      </c>
      <c r="R8405">
        <v>9.6441720110906903E-2</v>
      </c>
      <c r="S8405">
        <v>0.84552409072607704</v>
      </c>
      <c r="T8405">
        <v>70.753455911958099</v>
      </c>
      <c r="U8405">
        <v>33.839893848700399</v>
      </c>
      <c r="V8405">
        <v>8.1011044893161799</v>
      </c>
      <c r="W8405">
        <v>41.940998338016598</v>
      </c>
      <c r="X8405">
        <v>8.4011044893161806</v>
      </c>
      <c r="Y8405">
        <v>42.240998338016603</v>
      </c>
      <c r="Z8405">
        <v>1.39303157380517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13.6935560248799</v>
      </c>
      <c r="K8406">
        <v>6.5493406127014699</v>
      </c>
      <c r="L8406">
        <v>34.1</v>
      </c>
      <c r="M8406">
        <v>40.649340612701401</v>
      </c>
      <c r="N8406">
        <v>34.4</v>
      </c>
      <c r="O8406">
        <v>40.949340612701398</v>
      </c>
      <c r="P8406">
        <v>4.9888964346103597</v>
      </c>
      <c r="Q8406">
        <v>15.6996619825248</v>
      </c>
      <c r="R8406">
        <v>5.7374791926051903E-2</v>
      </c>
      <c r="S8406">
        <v>0.84552409072607704</v>
      </c>
      <c r="T8406">
        <v>70.753455911958099</v>
      </c>
      <c r="U8406">
        <v>33.839893848700399</v>
      </c>
      <c r="V8406">
        <v>9.7824020233918603</v>
      </c>
      <c r="W8406">
        <v>43.622295872092302</v>
      </c>
      <c r="X8406">
        <v>10.082402023391801</v>
      </c>
      <c r="Y8406">
        <v>43.922295872092299</v>
      </c>
      <c r="Z8406">
        <v>2.0314667604717198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12.1892751687528</v>
      </c>
      <c r="K8407">
        <v>5.8298746327878099</v>
      </c>
      <c r="L8407">
        <v>38.24</v>
      </c>
      <c r="M8407">
        <v>44.069874632787801</v>
      </c>
      <c r="N8407">
        <v>38.54</v>
      </c>
      <c r="O8407">
        <v>44.369874632787798</v>
      </c>
      <c r="P8407">
        <v>5.4668623677412898</v>
      </c>
      <c r="Q8407">
        <v>13.975003980975099</v>
      </c>
      <c r="R8407">
        <v>5.0967856772374601E-2</v>
      </c>
      <c r="S8407">
        <v>0.84552409072607704</v>
      </c>
      <c r="T8407">
        <v>70.753455911958099</v>
      </c>
      <c r="U8407">
        <v>33.839893848700399</v>
      </c>
      <c r="V8407">
        <v>9.7450542148780404</v>
      </c>
      <c r="W8407">
        <v>43.584948063578402</v>
      </c>
      <c r="X8407">
        <v>10.045054214878</v>
      </c>
      <c r="Y8407">
        <v>43.884948063578499</v>
      </c>
      <c r="Z8407">
        <v>2.00883798995442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13.397682540404301</v>
      </c>
      <c r="K8408">
        <v>6.4078305312751</v>
      </c>
      <c r="L8408">
        <v>20.9</v>
      </c>
      <c r="M8408">
        <v>27.307830531275101</v>
      </c>
      <c r="N8408">
        <v>21.2</v>
      </c>
      <c r="O8408">
        <v>27.607830531275098</v>
      </c>
      <c r="P8408">
        <v>3.0727939454835398</v>
      </c>
      <c r="Q8408">
        <v>15.360443032573601</v>
      </c>
      <c r="R8408">
        <v>8.3320876082214695E-2</v>
      </c>
      <c r="S8408">
        <v>0.84552409072607704</v>
      </c>
      <c r="T8408">
        <v>70.753455911958099</v>
      </c>
      <c r="U8408">
        <v>33.839893848700399</v>
      </c>
      <c r="V8408">
        <v>8.7070315505914309</v>
      </c>
      <c r="W8408">
        <v>42.546925399291801</v>
      </c>
      <c r="X8408">
        <v>9.0070315505914298</v>
      </c>
      <c r="Y8408">
        <v>42.846925399291798</v>
      </c>
      <c r="Z8408">
        <v>1.57326563417218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12.1892751687528</v>
      </c>
      <c r="K8409">
        <v>5.8298746327878099</v>
      </c>
      <c r="L8409">
        <v>18.579999999999998</v>
      </c>
      <c r="M8409">
        <v>24.409874632787801</v>
      </c>
      <c r="N8409">
        <v>18.88</v>
      </c>
      <c r="O8409">
        <v>24.709874632787798</v>
      </c>
      <c r="P8409">
        <v>2.69129529092208</v>
      </c>
      <c r="Q8409">
        <v>13.975003980975099</v>
      </c>
      <c r="R8409">
        <v>8.76406984127239E-2</v>
      </c>
      <c r="S8409">
        <v>0.84552409072607704</v>
      </c>
      <c r="T8409">
        <v>70.753455911958099</v>
      </c>
      <c r="U8409">
        <v>33.839893848700399</v>
      </c>
      <c r="V8409">
        <v>8.1418208825420493</v>
      </c>
      <c r="W8409">
        <v>41.981714731242498</v>
      </c>
      <c r="X8409">
        <v>8.44182088254205</v>
      </c>
      <c r="Y8409">
        <v>42.281714731242502</v>
      </c>
      <c r="Z8409">
        <v>1.40425132987959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7.9333208147380896</v>
      </c>
      <c r="K8410">
        <v>3.7943409375293702</v>
      </c>
      <c r="L8410">
        <v>39.335999999999999</v>
      </c>
      <c r="M8410">
        <v>43.130340937529297</v>
      </c>
      <c r="N8410">
        <v>39.635999999999903</v>
      </c>
      <c r="O8410">
        <v>43.430340937529301</v>
      </c>
      <c r="P8410">
        <v>5.3173705900914996</v>
      </c>
      <c r="Q8410">
        <v>9.0955523140972208</v>
      </c>
      <c r="R8410">
        <v>4.9164495406310203E-2</v>
      </c>
      <c r="S8410">
        <v>0.84552409072607704</v>
      </c>
      <c r="T8410">
        <v>70.753455911958099</v>
      </c>
      <c r="U8410">
        <v>33.839893848700399</v>
      </c>
      <c r="V8410">
        <v>8.7906117786482607</v>
      </c>
      <c r="W8410">
        <v>42.630505627348697</v>
      </c>
      <c r="X8410">
        <v>9.0906117786482596</v>
      </c>
      <c r="Y8410">
        <v>42.930505627348701</v>
      </c>
      <c r="Z8410">
        <v>1.6008235291820301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7.3026277513817499</v>
      </c>
      <c r="K8411">
        <v>3.4926936746501198</v>
      </c>
      <c r="L8411">
        <v>51.7</v>
      </c>
      <c r="M8411">
        <v>55.192693674650101</v>
      </c>
      <c r="N8411">
        <v>52</v>
      </c>
      <c r="O8411">
        <v>55.492693674650099</v>
      </c>
      <c r="P8411">
        <v>6.8809145473484197</v>
      </c>
      <c r="Q8411">
        <v>8.3724627169591699</v>
      </c>
      <c r="R8411">
        <v>3.9179376134683197E-2</v>
      </c>
      <c r="S8411">
        <v>0.84552409072607704</v>
      </c>
      <c r="T8411">
        <v>70.753455911958099</v>
      </c>
      <c r="U8411">
        <v>33.839893848700399</v>
      </c>
      <c r="V8411">
        <v>9.2071533916505697</v>
      </c>
      <c r="W8411">
        <v>43.047047240350999</v>
      </c>
      <c r="X8411">
        <v>9.5071533916505704</v>
      </c>
      <c r="Y8411">
        <v>43.347047240351003</v>
      </c>
      <c r="Z8411">
        <v>1.7523849887228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10.357111667821099</v>
      </c>
      <c r="K8412">
        <v>4.95358926148183</v>
      </c>
      <c r="L8412">
        <v>14.96</v>
      </c>
      <c r="M8412">
        <v>19.9135892614818</v>
      </c>
      <c r="N8412">
        <v>15.26</v>
      </c>
      <c r="O8412">
        <v>20.2135892614818</v>
      </c>
      <c r="P8412">
        <v>2.1195646678804798</v>
      </c>
      <c r="Q8412">
        <v>11.874428527156899</v>
      </c>
      <c r="R8412">
        <v>0.104640394450872</v>
      </c>
      <c r="S8412">
        <v>0.84552409072607704</v>
      </c>
      <c r="T8412">
        <v>70.753455911958099</v>
      </c>
      <c r="U8412">
        <v>33.839893848700399</v>
      </c>
      <c r="V8412">
        <v>7.1155468226593497</v>
      </c>
      <c r="W8412">
        <v>40.955440671359803</v>
      </c>
      <c r="X8412">
        <v>7.4155468226593504</v>
      </c>
      <c r="Y8412">
        <v>41.2554406713598</v>
      </c>
      <c r="Z8412">
        <v>1.14856402205499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12.077398646619599</v>
      </c>
      <c r="K8413">
        <v>5.7763664389568197</v>
      </c>
      <c r="L8413">
        <v>18.48</v>
      </c>
      <c r="M8413">
        <v>24.2563664389568</v>
      </c>
      <c r="N8413">
        <v>18.78</v>
      </c>
      <c r="O8413">
        <v>24.5563664389568</v>
      </c>
      <c r="P8413">
        <v>2.6729435420718</v>
      </c>
      <c r="Q8413">
        <v>13.846737548349299</v>
      </c>
      <c r="R8413">
        <v>9.6441720110906903E-2</v>
      </c>
      <c r="S8413">
        <v>0.84552409072607704</v>
      </c>
      <c r="T8413">
        <v>70.753455911958099</v>
      </c>
      <c r="U8413">
        <v>33.839893848700399</v>
      </c>
      <c r="V8413">
        <v>8.1011044893161799</v>
      </c>
      <c r="W8413">
        <v>41.940998338016598</v>
      </c>
      <c r="X8413">
        <v>8.4011044893161806</v>
      </c>
      <c r="Y8413">
        <v>42.240998338016603</v>
      </c>
      <c r="Z8413">
        <v>1.39303157380517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12.6333765297714</v>
      </c>
      <c r="K8414">
        <v>6.0422789983587899</v>
      </c>
      <c r="L8414">
        <v>37.51</v>
      </c>
      <c r="M8414">
        <v>43.552278998358702</v>
      </c>
      <c r="N8414">
        <v>37.809999999999903</v>
      </c>
      <c r="O8414">
        <v>43.852278998358699</v>
      </c>
      <c r="P8414">
        <v>5.3971212460159297</v>
      </c>
      <c r="Q8414">
        <v>14.484166191382901</v>
      </c>
      <c r="R8414">
        <v>5.7374791926051903E-2</v>
      </c>
      <c r="S8414">
        <v>0.84552409072607704</v>
      </c>
      <c r="T8414">
        <v>70.753455911958099</v>
      </c>
      <c r="U8414">
        <v>33.839893848700399</v>
      </c>
      <c r="V8414">
        <v>9.7824020233918603</v>
      </c>
      <c r="W8414">
        <v>43.622295872092302</v>
      </c>
      <c r="X8414">
        <v>10.082402023391801</v>
      </c>
      <c r="Y8414">
        <v>43.922295872092299</v>
      </c>
      <c r="Z8414">
        <v>2.0314667604717198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11.2272617372818</v>
      </c>
      <c r="K8415">
        <v>5.3697637875661801</v>
      </c>
      <c r="L8415">
        <v>42.064</v>
      </c>
      <c r="M8415">
        <v>47.4337637875661</v>
      </c>
      <c r="N8415">
        <v>42.363999999999997</v>
      </c>
      <c r="O8415">
        <v>47.733763787566097</v>
      </c>
      <c r="P8415">
        <v>5.9224973556266702</v>
      </c>
      <c r="Q8415">
        <v>12.8720555817936</v>
      </c>
      <c r="R8415">
        <v>5.0967856772374601E-2</v>
      </c>
      <c r="S8415">
        <v>0.84552409072607704</v>
      </c>
      <c r="T8415">
        <v>70.753455911958099</v>
      </c>
      <c r="U8415">
        <v>33.839893848700399</v>
      </c>
      <c r="V8415">
        <v>9.7450542148780404</v>
      </c>
      <c r="W8415">
        <v>43.584948063578402</v>
      </c>
      <c r="X8415">
        <v>10.045054214878</v>
      </c>
      <c r="Y8415">
        <v>43.884948063578499</v>
      </c>
      <c r="Z8415">
        <v>2.00883798995442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12.356449127775999</v>
      </c>
      <c r="K8416">
        <v>5.90983043077249</v>
      </c>
      <c r="L8416">
        <v>22.99</v>
      </c>
      <c r="M8416">
        <v>28.899830430772401</v>
      </c>
      <c r="N8416">
        <v>23.29</v>
      </c>
      <c r="O8416">
        <v>29.199830430772401</v>
      </c>
      <c r="P8416">
        <v>3.3277220575885198</v>
      </c>
      <c r="Q8416">
        <v>14.1666689249952</v>
      </c>
      <c r="R8416">
        <v>8.3320876082214695E-2</v>
      </c>
      <c r="S8416">
        <v>0.84552409072607704</v>
      </c>
      <c r="T8416">
        <v>70.753455911958099</v>
      </c>
      <c r="U8416">
        <v>33.839893848700399</v>
      </c>
      <c r="V8416">
        <v>8.7070315505914309</v>
      </c>
      <c r="W8416">
        <v>42.546925399291801</v>
      </c>
      <c r="X8416">
        <v>9.0070315505914298</v>
      </c>
      <c r="Y8416">
        <v>42.846925399291798</v>
      </c>
      <c r="Z8416">
        <v>1.57326563417218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11.2272617372818</v>
      </c>
      <c r="K8417">
        <v>5.3697637875661801</v>
      </c>
      <c r="L8417">
        <v>20.437999999999999</v>
      </c>
      <c r="M8417">
        <v>25.807763787566099</v>
      </c>
      <c r="N8417">
        <v>20.738</v>
      </c>
      <c r="O8417">
        <v>26.1077637875661</v>
      </c>
      <c r="P8417">
        <v>2.9187677766182798</v>
      </c>
      <c r="Q8417">
        <v>12.8720555817936</v>
      </c>
      <c r="R8417">
        <v>8.76406984127239E-2</v>
      </c>
      <c r="S8417">
        <v>0.84552409072607704</v>
      </c>
      <c r="T8417">
        <v>70.753455911958099</v>
      </c>
      <c r="U8417">
        <v>33.839893848700399</v>
      </c>
      <c r="V8417">
        <v>8.1418208825420493</v>
      </c>
      <c r="W8417">
        <v>41.981714731242498</v>
      </c>
      <c r="X8417">
        <v>8.44182088254205</v>
      </c>
      <c r="Y8417">
        <v>42.281714731242502</v>
      </c>
      <c r="Z8417">
        <v>1.40425132987959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7.3291122484198103</v>
      </c>
      <c r="K8418">
        <v>3.5053606540485398</v>
      </c>
      <c r="L8418">
        <v>42.9119999999999</v>
      </c>
      <c r="M8418">
        <v>46.417360654048501</v>
      </c>
      <c r="N8418">
        <v>43.211999999999897</v>
      </c>
      <c r="O8418">
        <v>46.717360654048498</v>
      </c>
      <c r="P8418">
        <v>5.744112463275</v>
      </c>
      <c r="Q8418">
        <v>8.4028271928133105</v>
      </c>
      <c r="R8418">
        <v>4.9164495406310203E-2</v>
      </c>
      <c r="S8418">
        <v>0.84552409072607704</v>
      </c>
      <c r="T8418">
        <v>70.753455911958099</v>
      </c>
      <c r="U8418">
        <v>33.839893848700399</v>
      </c>
      <c r="V8418">
        <v>8.7906117786482607</v>
      </c>
      <c r="W8418">
        <v>42.630505627348697</v>
      </c>
      <c r="X8418">
        <v>9.0906117786482596</v>
      </c>
      <c r="Y8418">
        <v>42.930505627348701</v>
      </c>
      <c r="Z8418">
        <v>1.6008235291820301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6.7422593393101504</v>
      </c>
      <c r="K8419">
        <v>3.2246812173609101</v>
      </c>
      <c r="L8419">
        <v>56.4</v>
      </c>
      <c r="M8419">
        <v>59.624681217360902</v>
      </c>
      <c r="N8419">
        <v>56.699999999999903</v>
      </c>
      <c r="O8419">
        <v>59.924681217360899</v>
      </c>
      <c r="P8419">
        <v>7.4332885837708496</v>
      </c>
      <c r="Q8419">
        <v>7.7300003325190803</v>
      </c>
      <c r="R8419">
        <v>3.9179376134683197E-2</v>
      </c>
      <c r="S8419">
        <v>0.84552409072607704</v>
      </c>
      <c r="T8419">
        <v>70.753455911958099</v>
      </c>
      <c r="U8419">
        <v>33.839893848700399</v>
      </c>
      <c r="V8419">
        <v>9.2071533916505697</v>
      </c>
      <c r="W8419">
        <v>43.047047240350999</v>
      </c>
      <c r="X8419">
        <v>9.5071533916505704</v>
      </c>
      <c r="Y8419">
        <v>43.347047240351003</v>
      </c>
      <c r="Z8419">
        <v>1.7523849887228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9.5912333963839895</v>
      </c>
      <c r="K8420">
        <v>4.5872857492023797</v>
      </c>
      <c r="L8420">
        <v>16.32</v>
      </c>
      <c r="M8420">
        <v>20.907285749202298</v>
      </c>
      <c r="N8420">
        <v>16.62</v>
      </c>
      <c r="O8420">
        <v>21.207285749202299</v>
      </c>
      <c r="P8420">
        <v>2.2870111268170099</v>
      </c>
      <c r="Q8420">
        <v>10.996349088954201</v>
      </c>
      <c r="R8420">
        <v>0.104640394450872</v>
      </c>
      <c r="S8420">
        <v>0.84552409072607704</v>
      </c>
      <c r="T8420">
        <v>70.753455911958099</v>
      </c>
      <c r="U8420">
        <v>33.839893848700399</v>
      </c>
      <c r="V8420">
        <v>7.1155468226593497</v>
      </c>
      <c r="W8420">
        <v>40.955440671359803</v>
      </c>
      <c r="X8420">
        <v>7.4155468226593504</v>
      </c>
      <c r="Y8420">
        <v>41.2554406713598</v>
      </c>
      <c r="Z8420">
        <v>1.14856402205499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11.2033643736857</v>
      </c>
      <c r="K8421">
        <v>5.35833417982575</v>
      </c>
      <c r="L8421">
        <v>20.16</v>
      </c>
      <c r="M8421">
        <v>25.5183341798257</v>
      </c>
      <c r="N8421">
        <v>20.46</v>
      </c>
      <c r="O8421">
        <v>25.818334179825701</v>
      </c>
      <c r="P8421">
        <v>2.8786801692359401</v>
      </c>
      <c r="Q8421">
        <v>12.8446572544307</v>
      </c>
      <c r="R8421">
        <v>9.6441720110906903E-2</v>
      </c>
      <c r="S8421">
        <v>0.84552409072607704</v>
      </c>
      <c r="T8421">
        <v>70.753455911958099</v>
      </c>
      <c r="U8421">
        <v>33.839893848700399</v>
      </c>
      <c r="V8421">
        <v>8.1011044893161799</v>
      </c>
      <c r="W8421">
        <v>41.940998338016598</v>
      </c>
      <c r="X8421">
        <v>8.4011044893161806</v>
      </c>
      <c r="Y8421">
        <v>42.240998338016603</v>
      </c>
      <c r="Z8421">
        <v>1.39303157380517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11.725562591213</v>
      </c>
      <c r="K8422">
        <v>5.60809063371675</v>
      </c>
      <c r="L8422">
        <v>40.92</v>
      </c>
      <c r="M8422">
        <v>46.528090633716701</v>
      </c>
      <c r="N8422">
        <v>41.22</v>
      </c>
      <c r="O8422">
        <v>46.828090633716698</v>
      </c>
      <c r="P8422">
        <v>5.8037872538855204</v>
      </c>
      <c r="Q8422">
        <v>13.4433575108258</v>
      </c>
      <c r="R8422">
        <v>5.7374791926051903E-2</v>
      </c>
      <c r="S8422">
        <v>0.84552409072607704</v>
      </c>
      <c r="T8422">
        <v>70.753455911958099</v>
      </c>
      <c r="U8422">
        <v>33.839893848700399</v>
      </c>
      <c r="V8422">
        <v>9.7824020233918603</v>
      </c>
      <c r="W8422">
        <v>43.622295872092302</v>
      </c>
      <c r="X8422">
        <v>10.082402023391801</v>
      </c>
      <c r="Y8422">
        <v>43.922295872092299</v>
      </c>
      <c r="Z8422">
        <v>2.0314667604717198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10.405990383711</v>
      </c>
      <c r="K8423">
        <v>4.9769669260192897</v>
      </c>
      <c r="L8423">
        <v>45.887999999999998</v>
      </c>
      <c r="M8423">
        <v>50.864966926019299</v>
      </c>
      <c r="N8423">
        <v>46.188000000000002</v>
      </c>
      <c r="O8423">
        <v>51.164966926019297</v>
      </c>
      <c r="P8423">
        <v>6.3761913043606704</v>
      </c>
      <c r="Q8423">
        <v>11.930467974924699</v>
      </c>
      <c r="R8423">
        <v>5.0967856772374601E-2</v>
      </c>
      <c r="S8423">
        <v>0.84552409072607704</v>
      </c>
      <c r="T8423">
        <v>70.753455911958099</v>
      </c>
      <c r="U8423">
        <v>33.839893848700399</v>
      </c>
      <c r="V8423">
        <v>9.7450542148780404</v>
      </c>
      <c r="W8423">
        <v>43.584948063578402</v>
      </c>
      <c r="X8423">
        <v>10.045054214878</v>
      </c>
      <c r="Y8423">
        <v>43.884948063578499</v>
      </c>
      <c r="Z8423">
        <v>2.00883798995442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11.4653886260643</v>
      </c>
      <c r="K8424">
        <v>5.4836548835565999</v>
      </c>
      <c r="L8424">
        <v>25.08</v>
      </c>
      <c r="M8424">
        <v>30.563654883556602</v>
      </c>
      <c r="N8424">
        <v>25.38</v>
      </c>
      <c r="O8424">
        <v>30.863654883556599</v>
      </c>
      <c r="P8424">
        <v>3.58204140295347</v>
      </c>
      <c r="Q8424">
        <v>13.145068059782799</v>
      </c>
      <c r="R8424">
        <v>8.3320876082214695E-2</v>
      </c>
      <c r="S8424">
        <v>0.84552409072607704</v>
      </c>
      <c r="T8424">
        <v>70.753455911958099</v>
      </c>
      <c r="U8424">
        <v>33.839893848700399</v>
      </c>
      <c r="V8424">
        <v>8.7070315505914309</v>
      </c>
      <c r="W8424">
        <v>42.546925399291801</v>
      </c>
      <c r="X8424">
        <v>9.0070315505914298</v>
      </c>
      <c r="Y8424">
        <v>42.846925399291798</v>
      </c>
      <c r="Z8424">
        <v>1.57326563417218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10.405990383711</v>
      </c>
      <c r="K8425">
        <v>4.9769669260192897</v>
      </c>
      <c r="L8425">
        <v>22.2959999999999</v>
      </c>
      <c r="M8425">
        <v>27.272966926019201</v>
      </c>
      <c r="N8425">
        <v>22.595999999999901</v>
      </c>
      <c r="O8425">
        <v>27.572966926019198</v>
      </c>
      <c r="P8425">
        <v>3.1457554374657399</v>
      </c>
      <c r="Q8425">
        <v>11.930467974924699</v>
      </c>
      <c r="R8425">
        <v>8.76406984127239E-2</v>
      </c>
      <c r="S8425">
        <v>0.84552409072607704</v>
      </c>
      <c r="T8425">
        <v>70.753455911958099</v>
      </c>
      <c r="U8425">
        <v>33.839893848700399</v>
      </c>
      <c r="V8425">
        <v>8.1418208825420493</v>
      </c>
      <c r="W8425">
        <v>41.981714731242498</v>
      </c>
      <c r="X8425">
        <v>8.44182088254205</v>
      </c>
      <c r="Y8425">
        <v>42.281714731242502</v>
      </c>
      <c r="Z8425">
        <v>1.40425132987959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115.273469387755</v>
      </c>
      <c r="G2">
        <v>110.376584762178</v>
      </c>
      <c r="H2">
        <v>0</v>
      </c>
      <c r="I2">
        <v>110.376584762178</v>
      </c>
      <c r="J2">
        <v>0.6</v>
      </c>
      <c r="K2">
        <v>110.97658476217801</v>
      </c>
      <c r="L2">
        <v>0</v>
      </c>
      <c r="M2">
        <v>251.64198367346901</v>
      </c>
      <c r="N2">
        <v>0.16109882729206601</v>
      </c>
      <c r="O2">
        <v>1.4925373134328299</v>
      </c>
      <c r="P2">
        <v>112.40597014925299</v>
      </c>
      <c r="Q2">
        <v>107.63089857406401</v>
      </c>
      <c r="R2">
        <v>10.954720255860501</v>
      </c>
      <c r="S2">
        <v>118.585618829925</v>
      </c>
      <c r="T2">
        <v>11.5547202558605</v>
      </c>
      <c r="U2">
        <v>119.18561882992501</v>
      </c>
      <c r="V2">
        <v>0.57042136299638302</v>
      </c>
      <c r="X2" t="str">
        <f>+D2</f>
        <v>W1</v>
      </c>
      <c r="Y2" s="2">
        <f>+N2</f>
        <v>0.16109882729206601</v>
      </c>
      <c r="Z2">
        <f t="shared" si="0"/>
        <v>1.4925373134328299</v>
      </c>
      <c r="AA2">
        <f t="shared" si="0"/>
        <v>112.40597014925299</v>
      </c>
      <c r="AB2">
        <f t="shared" si="0"/>
        <v>107.63089857406401</v>
      </c>
      <c r="AC2">
        <f t="shared" si="0"/>
        <v>10.954720255860501</v>
      </c>
      <c r="AD2">
        <f t="shared" si="0"/>
        <v>118.585618829925</v>
      </c>
      <c r="AE2">
        <f t="shared" si="0"/>
        <v>11.5547202558605</v>
      </c>
      <c r="AF2">
        <f t="shared" si="0"/>
        <v>119.18561882992501</v>
      </c>
      <c r="AG2">
        <f t="shared" si="0"/>
        <v>0.57042136299638302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57.999470023186497</v>
      </c>
      <c r="G3">
        <v>55.535618500744903</v>
      </c>
      <c r="H3">
        <v>1.36</v>
      </c>
      <c r="I3">
        <v>56.895618500744902</v>
      </c>
      <c r="J3">
        <v>1.96</v>
      </c>
      <c r="K3">
        <v>57.495618500744897</v>
      </c>
      <c r="L3">
        <v>0.12687608242048201</v>
      </c>
      <c r="M3">
        <v>126.612843060616</v>
      </c>
      <c r="N3">
        <v>0.16109882729206601</v>
      </c>
      <c r="O3">
        <v>1.4925373134328299</v>
      </c>
      <c r="P3">
        <v>112.40597014925299</v>
      </c>
      <c r="Q3">
        <v>107.63089857406401</v>
      </c>
      <c r="R3">
        <v>10.954720255860501</v>
      </c>
      <c r="S3">
        <v>118.585618829925</v>
      </c>
      <c r="T3">
        <v>11.5547202558605</v>
      </c>
      <c r="U3">
        <v>119.18561882992501</v>
      </c>
      <c r="V3">
        <v>0.57042136299638302</v>
      </c>
      <c r="W3">
        <v>15</v>
      </c>
      <c r="X3" t="str">
        <f>+INDEX(D:D,ROWS(X2:X2)*W3)</f>
        <v>W2</v>
      </c>
      <c r="Y3" s="2">
        <f>+INDEX(N:N,ROWS(Y2:Y2)*$W$3)</f>
        <v>0.17117382729206601</v>
      </c>
      <c r="Z3">
        <f>+INDEX(O:O,ROWS(Z2:Z2)*$W$3)</f>
        <v>2.8985507246376798</v>
      </c>
      <c r="AA3">
        <f>+INDEX(P:P,ROWS(AA2:AA2)*$W$3)</f>
        <v>218.295652173913</v>
      </c>
      <c r="AB3">
        <f t="shared" ref="AB3:AG3" si="1">+INDEX(Q:Q,ROWS(AB2:AB2)*$W$3)</f>
        <v>209.02232476702301</v>
      </c>
      <c r="AC3">
        <f t="shared" si="1"/>
        <v>11.639820255860499</v>
      </c>
      <c r="AD3">
        <f t="shared" si="1"/>
        <v>220.662145022884</v>
      </c>
      <c r="AE3">
        <f t="shared" si="1"/>
        <v>12.239820255860501</v>
      </c>
      <c r="AF3">
        <f t="shared" si="1"/>
        <v>221.262145022884</v>
      </c>
      <c r="AG3">
        <f t="shared" si="1"/>
        <v>0.28704772899807401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38.747599026333198</v>
      </c>
      <c r="G4">
        <v>37.101578281422597</v>
      </c>
      <c r="H4">
        <v>2.72</v>
      </c>
      <c r="I4">
        <v>39.821578281422603</v>
      </c>
      <c r="J4">
        <v>3.32</v>
      </c>
      <c r="K4">
        <v>40.421578281422597</v>
      </c>
      <c r="L4">
        <v>0.18985871538003901</v>
      </c>
      <c r="M4">
        <v>84.586008674485498</v>
      </c>
      <c r="N4">
        <v>0.16109882729206601</v>
      </c>
      <c r="O4">
        <v>1.4925373134328299</v>
      </c>
      <c r="P4">
        <v>112.40597014925299</v>
      </c>
      <c r="Q4">
        <v>107.63089857406401</v>
      </c>
      <c r="R4">
        <v>10.954720255860501</v>
      </c>
      <c r="S4">
        <v>118.585618829925</v>
      </c>
      <c r="T4">
        <v>11.5547202558605</v>
      </c>
      <c r="U4">
        <v>119.18561882992501</v>
      </c>
      <c r="V4">
        <v>0.57042136299638302</v>
      </c>
      <c r="W4">
        <v>30</v>
      </c>
      <c r="X4" t="str">
        <f>+INDEX(D:D,ROWS(X4:X4)*W4)</f>
        <v>W3</v>
      </c>
      <c r="Y4" s="2">
        <f>+INDEX(N:N,ROWS(Y3:Y3)*$W$4)</f>
        <v>0.167643271736511</v>
      </c>
      <c r="Z4">
        <f t="shared" ref="Z4:AG4" si="2">+INDEX(O:O,ROWS(Z3:Z3)*$W$4)</f>
        <v>2.1791767554479402</v>
      </c>
      <c r="AA4">
        <f t="shared" si="2"/>
        <v>164.11815980629501</v>
      </c>
      <c r="AB4">
        <f t="shared" si="2"/>
        <v>157.146324068186</v>
      </c>
      <c r="AC4">
        <f t="shared" si="2"/>
        <v>11.3997424780827</v>
      </c>
      <c r="AD4">
        <f t="shared" si="2"/>
        <v>168.546066546269</v>
      </c>
      <c r="AE4">
        <f t="shared" si="2"/>
        <v>11.9997424780827</v>
      </c>
      <c r="AF4">
        <f t="shared" si="2"/>
        <v>169.146066546269</v>
      </c>
      <c r="AG4">
        <f t="shared" si="2"/>
        <v>0.38643543947654402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29.091277620867199</v>
      </c>
      <c r="G5">
        <v>27.855463075884501</v>
      </c>
      <c r="H5">
        <v>4.08</v>
      </c>
      <c r="I5">
        <v>31.935463075884499</v>
      </c>
      <c r="J5">
        <v>4.68</v>
      </c>
      <c r="K5">
        <v>32.5354630758845</v>
      </c>
      <c r="L5">
        <v>0.25280412301798499</v>
      </c>
      <c r="M5">
        <v>63.5062590463532</v>
      </c>
      <c r="N5">
        <v>0.16109882729206601</v>
      </c>
      <c r="O5">
        <v>1.4925373134328299</v>
      </c>
      <c r="P5">
        <v>112.40597014925299</v>
      </c>
      <c r="Q5">
        <v>107.63089857406401</v>
      </c>
      <c r="R5">
        <v>10.954720255860501</v>
      </c>
      <c r="S5">
        <v>118.585618829925</v>
      </c>
      <c r="T5">
        <v>11.5547202558605</v>
      </c>
      <c r="U5">
        <v>119.18561882992501</v>
      </c>
      <c r="V5">
        <v>0.57042136299638302</v>
      </c>
      <c r="W5">
        <v>45</v>
      </c>
      <c r="X5" t="str">
        <f>+INDEX(D:D,ROWS(X5:X5)*W5)</f>
        <v>W4</v>
      </c>
      <c r="Y5" s="2">
        <f>+INDEX(N:N,ROWS(Y4:Y4)*$W$5)</f>
        <v>0.167608827292066</v>
      </c>
      <c r="Z5">
        <f t="shared" ref="Z5:AG5" si="3">+INDEX(O:O,ROWS(Z4:Z4)*$W$5)</f>
        <v>2.1739130434782599</v>
      </c>
      <c r="AA5">
        <f t="shared" si="3"/>
        <v>163.721739130434</v>
      </c>
      <c r="AB5">
        <f t="shared" si="3"/>
        <v>156.76674357526699</v>
      </c>
      <c r="AC5">
        <f t="shared" si="3"/>
        <v>11.3974002558605</v>
      </c>
      <c r="AD5">
        <f t="shared" si="3"/>
        <v>168.164143831128</v>
      </c>
      <c r="AE5">
        <f t="shared" si="3"/>
        <v>11.9974002558605</v>
      </c>
      <c r="AF5">
        <f t="shared" si="3"/>
        <v>168.764143831128</v>
      </c>
      <c r="AG5">
        <f t="shared" si="3"/>
        <v>0.38740461896280898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23.287724431440299</v>
      </c>
      <c r="G6">
        <v>22.298448231646301</v>
      </c>
      <c r="H6">
        <v>5.44</v>
      </c>
      <c r="I6">
        <v>27.738448231646299</v>
      </c>
      <c r="J6">
        <v>6.04</v>
      </c>
      <c r="K6">
        <v>28.3384482316463</v>
      </c>
      <c r="L6">
        <v>0.31571234931176001</v>
      </c>
      <c r="M6">
        <v>50.837102433834197</v>
      </c>
      <c r="N6">
        <v>0.16109882729206601</v>
      </c>
      <c r="O6">
        <v>1.4925373134328299</v>
      </c>
      <c r="P6">
        <v>112.40597014925299</v>
      </c>
      <c r="Q6">
        <v>107.63089857406401</v>
      </c>
      <c r="R6">
        <v>10.954720255860501</v>
      </c>
      <c r="S6">
        <v>118.585618829925</v>
      </c>
      <c r="T6">
        <v>11.5547202558605</v>
      </c>
      <c r="U6">
        <v>119.18561882992501</v>
      </c>
      <c r="V6">
        <v>0.57042136299638302</v>
      </c>
      <c r="W6">
        <v>60</v>
      </c>
      <c r="X6" t="str">
        <f>+INDEX(D:D,ROWS(X6:X6)*W6)</f>
        <v>W5</v>
      </c>
      <c r="Y6" s="2">
        <f>+INDEX(N:N,ROWS(Y5:Y5)*$W$6)</f>
        <v>0.171604382847622</v>
      </c>
      <c r="Z6">
        <f t="shared" ref="Z6:AG6" si="4">+INDEX(O:O,ROWS(Z5:Z5)*$W$6)</f>
        <v>3.02013422818791</v>
      </c>
      <c r="AA6">
        <f t="shared" si="4"/>
        <v>227.45234899328801</v>
      </c>
      <c r="AB6">
        <f t="shared" si="4"/>
        <v>217.79003973208299</v>
      </c>
      <c r="AC6">
        <f t="shared" si="4"/>
        <v>11.669098033638299</v>
      </c>
      <c r="AD6">
        <f t="shared" si="4"/>
        <v>229.45913776572101</v>
      </c>
      <c r="AE6">
        <f t="shared" si="4"/>
        <v>12.269098033638301</v>
      </c>
      <c r="AF6">
        <f t="shared" si="4"/>
        <v>230.059137765721</v>
      </c>
      <c r="AG6">
        <f t="shared" si="4"/>
        <v>0.27492092878955499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19.414613593524699</v>
      </c>
      <c r="G7">
        <v>18.5898694149849</v>
      </c>
      <c r="H7">
        <v>6.8</v>
      </c>
      <c r="I7">
        <v>25.389869414984901</v>
      </c>
      <c r="J7">
        <v>7.4</v>
      </c>
      <c r="K7">
        <v>25.989869414984899</v>
      </c>
      <c r="L7">
        <v>0.37858343816085199</v>
      </c>
      <c r="M7">
        <v>42.382101474664502</v>
      </c>
      <c r="N7">
        <v>0.16109882729206601</v>
      </c>
      <c r="O7">
        <v>1.4925373134328299</v>
      </c>
      <c r="P7">
        <v>112.40597014925299</v>
      </c>
      <c r="Q7">
        <v>107.63089857406401</v>
      </c>
      <c r="R7">
        <v>10.954720255860501</v>
      </c>
      <c r="S7">
        <v>118.585618829925</v>
      </c>
      <c r="T7">
        <v>11.5547202558605</v>
      </c>
      <c r="U7">
        <v>119.18561882992501</v>
      </c>
      <c r="V7">
        <v>0.57042136299638302</v>
      </c>
      <c r="W7">
        <v>75</v>
      </c>
      <c r="X7" t="str">
        <f>+INDEX(D:D,ROWS(X7:X7)*W7)</f>
        <v>W7</v>
      </c>
      <c r="Y7" s="2">
        <f>+INDEX(N:N,ROWS(Y6:Y6)*$W$7)</f>
        <v>0.15209406538730399</v>
      </c>
      <c r="Z7">
        <f t="shared" ref="Z7:AG7" si="5">+INDEX(O:O,ROWS(Z6:Z6)*$W$7)</f>
        <v>0.87427144046627803</v>
      </c>
      <c r="AA7">
        <f t="shared" si="5"/>
        <v>65.843130724396303</v>
      </c>
      <c r="AB7">
        <f t="shared" si="5"/>
        <v>63.046075892468203</v>
      </c>
      <c r="AC7">
        <f t="shared" si="5"/>
        <v>10.3423964463367</v>
      </c>
      <c r="AD7">
        <f t="shared" si="5"/>
        <v>73.388472338805002</v>
      </c>
      <c r="AE7">
        <f t="shared" si="5"/>
        <v>10.642396446336701</v>
      </c>
      <c r="AF7">
        <f t="shared" si="5"/>
        <v>73.688472338804999</v>
      </c>
      <c r="AG7">
        <f t="shared" si="5"/>
        <v>0.82305649641242795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16.646107044395801</v>
      </c>
      <c r="G8">
        <v>15.938970648707</v>
      </c>
      <c r="H8">
        <v>8.16</v>
      </c>
      <c r="I8">
        <v>24.098970648706999</v>
      </c>
      <c r="J8">
        <v>8.76</v>
      </c>
      <c r="K8">
        <v>24.698970648707</v>
      </c>
      <c r="L8">
        <v>0.44141743338706901</v>
      </c>
      <c r="M8">
        <v>36.338451677916098</v>
      </c>
      <c r="N8">
        <v>0.16109882729206601</v>
      </c>
      <c r="O8">
        <v>1.4925373134328299</v>
      </c>
      <c r="P8">
        <v>112.40597014925299</v>
      </c>
      <c r="Q8">
        <v>107.63089857406401</v>
      </c>
      <c r="R8">
        <v>10.954720255860501</v>
      </c>
      <c r="S8">
        <v>118.585618829925</v>
      </c>
      <c r="T8">
        <v>11.5547202558605</v>
      </c>
      <c r="U8">
        <v>119.18561882992501</v>
      </c>
      <c r="V8">
        <v>0.57042136299638302</v>
      </c>
      <c r="W8">
        <v>90</v>
      </c>
      <c r="X8" t="str">
        <f>+INDEX(D:D,ROWS(X8:X8)*W8)</f>
        <v>W8</v>
      </c>
      <c r="Y8" s="2">
        <f>+INDEX(N:N,ROWS(Y7:Y7)*$W$8)</f>
        <v>0.16104962094285999</v>
      </c>
      <c r="Z8">
        <f t="shared" ref="Z8:AG8" si="6">+INDEX(O:O,ROWS(Z7:Z7)*$W$8)</f>
        <v>1.40750670241286</v>
      </c>
      <c r="AA8">
        <f t="shared" si="6"/>
        <v>106.00214477211701</v>
      </c>
      <c r="AB8">
        <f t="shared" si="6"/>
        <v>101.49911145690901</v>
      </c>
      <c r="AC8">
        <f t="shared" si="6"/>
        <v>10.951374224114501</v>
      </c>
      <c r="AD8">
        <f t="shared" si="6"/>
        <v>112.450485681023</v>
      </c>
      <c r="AE8">
        <f t="shared" si="6"/>
        <v>11.2513742241145</v>
      </c>
      <c r="AF8">
        <f t="shared" si="6"/>
        <v>112.75048568102299</v>
      </c>
      <c r="AG8">
        <f t="shared" si="6"/>
        <v>0.57180351259743201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14.5686329977535</v>
      </c>
      <c r="G9">
        <v>13.9497489186911</v>
      </c>
      <c r="H9">
        <v>9.52</v>
      </c>
      <c r="I9">
        <v>23.469748918691099</v>
      </c>
      <c r="J9">
        <v>10.119999999999999</v>
      </c>
      <c r="K9">
        <v>24.069748918691101</v>
      </c>
      <c r="L9">
        <v>0.504214378734678</v>
      </c>
      <c r="M9">
        <v>31.803325834096</v>
      </c>
      <c r="N9">
        <v>0.16109882729206601</v>
      </c>
      <c r="O9">
        <v>1.4925373134328299</v>
      </c>
      <c r="P9">
        <v>112.40597014925299</v>
      </c>
      <c r="Q9">
        <v>107.63089857406401</v>
      </c>
      <c r="R9">
        <v>10.954720255860501</v>
      </c>
      <c r="S9">
        <v>118.585618829925</v>
      </c>
      <c r="T9">
        <v>11.5547202558605</v>
      </c>
      <c r="U9">
        <v>119.18561882992501</v>
      </c>
      <c r="V9">
        <v>0.57042136299638302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12.9521710185664</v>
      </c>
      <c r="G10">
        <v>12.401955192969</v>
      </c>
      <c r="H10">
        <v>10.88</v>
      </c>
      <c r="I10">
        <v>23.281955192969001</v>
      </c>
      <c r="J10">
        <v>11.48</v>
      </c>
      <c r="K10">
        <v>23.881955192968999</v>
      </c>
      <c r="L10">
        <v>0.56697431787067998</v>
      </c>
      <c r="M10">
        <v>28.2745893335305</v>
      </c>
      <c r="N10">
        <v>0.16109882729206601</v>
      </c>
      <c r="O10">
        <v>1.4925373134328299</v>
      </c>
      <c r="P10">
        <v>112.40597014925299</v>
      </c>
      <c r="Q10">
        <v>107.63089857406401</v>
      </c>
      <c r="R10">
        <v>10.954720255860501</v>
      </c>
      <c r="S10">
        <v>118.585618829925</v>
      </c>
      <c r="T10">
        <v>11.5547202558605</v>
      </c>
      <c r="U10">
        <v>119.18561882992501</v>
      </c>
      <c r="V10">
        <v>0.57042136299638302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11.6585924495638</v>
      </c>
      <c r="G11">
        <v>11.163328600689001</v>
      </c>
      <c r="H11">
        <v>12.24</v>
      </c>
      <c r="I11">
        <v>23.403328600689001</v>
      </c>
      <c r="J11">
        <v>12.84</v>
      </c>
      <c r="K11">
        <v>24.003328600688999</v>
      </c>
      <c r="L11">
        <v>0.629697294384854</v>
      </c>
      <c r="M11">
        <v>25.450707317397899</v>
      </c>
      <c r="N11">
        <v>0.16109882729206601</v>
      </c>
      <c r="O11">
        <v>1.4925373134328299</v>
      </c>
      <c r="P11">
        <v>112.40597014925299</v>
      </c>
      <c r="Q11">
        <v>107.63089857406401</v>
      </c>
      <c r="R11">
        <v>10.954720255860501</v>
      </c>
      <c r="S11">
        <v>118.585618829925</v>
      </c>
      <c r="T11">
        <v>11.5547202558605</v>
      </c>
      <c r="U11">
        <v>119.18561882992501</v>
      </c>
      <c r="V11">
        <v>0.57042136299638302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10.5999394636479</v>
      </c>
      <c r="G12">
        <v>10.149647814864601</v>
      </c>
      <c r="H12">
        <v>13.6</v>
      </c>
      <c r="I12">
        <v>23.749647814864598</v>
      </c>
      <c r="J12">
        <v>14.2</v>
      </c>
      <c r="K12">
        <v>24.3496478148646</v>
      </c>
      <c r="L12">
        <v>0.69238335179002997</v>
      </c>
      <c r="M12">
        <v>23.1396678491434</v>
      </c>
      <c r="N12">
        <v>0.16109882729206601</v>
      </c>
      <c r="O12">
        <v>1.4925373134328299</v>
      </c>
      <c r="P12">
        <v>112.40597014925299</v>
      </c>
      <c r="Q12">
        <v>107.63089857406401</v>
      </c>
      <c r="R12">
        <v>10.954720255860501</v>
      </c>
      <c r="S12">
        <v>118.585618829925</v>
      </c>
      <c r="T12">
        <v>11.5547202558605</v>
      </c>
      <c r="U12">
        <v>119.18561882992501</v>
      </c>
      <c r="V12">
        <v>0.57042136299638302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9.7175425939286306</v>
      </c>
      <c r="G13">
        <v>9.3047356819884008</v>
      </c>
      <c r="H13">
        <v>14.96</v>
      </c>
      <c r="I13">
        <v>24.264735681988402</v>
      </c>
      <c r="J13">
        <v>15.56</v>
      </c>
      <c r="K13">
        <v>24.8647356819884</v>
      </c>
      <c r="L13">
        <v>0.75503253352222199</v>
      </c>
      <c r="M13">
        <v>21.213395482546201</v>
      </c>
      <c r="N13">
        <v>0.16109882729206601</v>
      </c>
      <c r="O13">
        <v>1.4925373134328299</v>
      </c>
      <c r="P13">
        <v>112.40597014925299</v>
      </c>
      <c r="Q13">
        <v>107.63089857406401</v>
      </c>
      <c r="R13">
        <v>10.954720255860501</v>
      </c>
      <c r="S13">
        <v>118.585618829925</v>
      </c>
      <c r="T13">
        <v>11.5547202558605</v>
      </c>
      <c r="U13">
        <v>119.18561882992501</v>
      </c>
      <c r="V13">
        <v>0.57042136299638302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8.9707669450279202</v>
      </c>
      <c r="G14">
        <v>8.5896835008836998</v>
      </c>
      <c r="H14">
        <v>16.32</v>
      </c>
      <c r="I14">
        <v>24.909683500883698</v>
      </c>
      <c r="J14">
        <v>16.920000000000002</v>
      </c>
      <c r="K14">
        <v>25.5096835008837</v>
      </c>
      <c r="L14">
        <v>0.81764488294090898</v>
      </c>
      <c r="M14">
        <v>19.583184240995902</v>
      </c>
      <c r="N14">
        <v>0.16109882729206601</v>
      </c>
      <c r="O14">
        <v>1.4925373134328299</v>
      </c>
      <c r="P14">
        <v>112.40597014925299</v>
      </c>
      <c r="Q14">
        <v>107.63089857406401</v>
      </c>
      <c r="R14">
        <v>10.954720255860501</v>
      </c>
      <c r="S14">
        <v>118.585618829925</v>
      </c>
      <c r="T14">
        <v>11.5547202558605</v>
      </c>
      <c r="U14">
        <v>119.18561882992501</v>
      </c>
      <c r="V14">
        <v>0.57042136299638302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229.37664974619199</v>
      </c>
      <c r="G15">
        <v>219.632595059766</v>
      </c>
      <c r="H15">
        <v>0</v>
      </c>
      <c r="I15">
        <v>219.632595059766</v>
      </c>
      <c r="J15">
        <v>0.6</v>
      </c>
      <c r="K15">
        <v>220.232595059766</v>
      </c>
      <c r="L15">
        <v>0</v>
      </c>
      <c r="M15">
        <v>500.72922639593901</v>
      </c>
      <c r="N15">
        <v>0.17117382729206601</v>
      </c>
      <c r="O15">
        <v>2.8985507246376798</v>
      </c>
      <c r="P15">
        <v>218.295652173913</v>
      </c>
      <c r="Q15">
        <v>209.02232476702301</v>
      </c>
      <c r="R15">
        <v>11.639820255860499</v>
      </c>
      <c r="S15">
        <v>220.662145022884</v>
      </c>
      <c r="T15">
        <v>12.239820255860501</v>
      </c>
      <c r="U15">
        <v>221.262145022884</v>
      </c>
      <c r="V15">
        <v>0.28704772899807401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77.362522781244806</v>
      </c>
      <c r="G16">
        <v>74.076117414811506</v>
      </c>
      <c r="H16">
        <v>1.36</v>
      </c>
      <c r="I16">
        <v>75.436117414811505</v>
      </c>
      <c r="J16">
        <v>1.96</v>
      </c>
      <c r="K16">
        <v>76.0361174148115</v>
      </c>
      <c r="L16">
        <v>4.7820546380951803E-2</v>
      </c>
      <c r="M16">
        <v>168.88238723145699</v>
      </c>
      <c r="N16">
        <v>0.17117382729206601</v>
      </c>
      <c r="O16">
        <v>2.8985507246376798</v>
      </c>
      <c r="P16">
        <v>218.295652173913</v>
      </c>
      <c r="Q16">
        <v>209.02232476702301</v>
      </c>
      <c r="R16">
        <v>11.639820255860499</v>
      </c>
      <c r="S16">
        <v>220.662145022884</v>
      </c>
      <c r="T16">
        <v>12.239820255860501</v>
      </c>
      <c r="U16">
        <v>221.262145022884</v>
      </c>
      <c r="V16">
        <v>0.28704772899807401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46.527491945394701</v>
      </c>
      <c r="G17">
        <v>44.550976783804103</v>
      </c>
      <c r="H17">
        <v>2.72</v>
      </c>
      <c r="I17">
        <v>47.270976783804102</v>
      </c>
      <c r="J17">
        <v>3.32</v>
      </c>
      <c r="K17">
        <v>47.870976783804103</v>
      </c>
      <c r="L17">
        <v>7.95006929340204E-2</v>
      </c>
      <c r="M17">
        <v>101.569514916796</v>
      </c>
      <c r="N17">
        <v>0.17117382729206601</v>
      </c>
      <c r="O17">
        <v>2.8985507246376798</v>
      </c>
      <c r="P17">
        <v>218.295652173913</v>
      </c>
      <c r="Q17">
        <v>209.02232476702301</v>
      </c>
      <c r="R17">
        <v>11.639820255860499</v>
      </c>
      <c r="S17">
        <v>220.662145022884</v>
      </c>
      <c r="T17">
        <v>12.239820255860501</v>
      </c>
      <c r="U17">
        <v>221.262145022884</v>
      </c>
      <c r="V17">
        <v>0.28704772899807401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33.267703707221997</v>
      </c>
      <c r="G18">
        <v>31.8544721312369</v>
      </c>
      <c r="H18">
        <v>4.08</v>
      </c>
      <c r="I18">
        <v>35.934472131236902</v>
      </c>
      <c r="J18">
        <v>4.68</v>
      </c>
      <c r="K18">
        <v>36.534472131236797</v>
      </c>
      <c r="L18">
        <v>0.11117141844852101</v>
      </c>
      <c r="M18">
        <v>72.623397192865696</v>
      </c>
      <c r="N18">
        <v>0.17117382729206601</v>
      </c>
      <c r="O18">
        <v>2.8985507246376798</v>
      </c>
      <c r="P18">
        <v>218.295652173913</v>
      </c>
      <c r="Q18">
        <v>209.02232476702301</v>
      </c>
      <c r="R18">
        <v>11.639820255860499</v>
      </c>
      <c r="S18">
        <v>220.662145022884</v>
      </c>
      <c r="T18">
        <v>12.239820255860501</v>
      </c>
      <c r="U18">
        <v>221.262145022884</v>
      </c>
      <c r="V18">
        <v>0.28704772899807401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25.8895004343245</v>
      </c>
      <c r="G19">
        <v>24.7896992631266</v>
      </c>
      <c r="H19">
        <v>5.44</v>
      </c>
      <c r="I19">
        <v>30.229699263126601</v>
      </c>
      <c r="J19">
        <v>6.04</v>
      </c>
      <c r="K19">
        <v>30.829699263126599</v>
      </c>
      <c r="L19">
        <v>0.142832728526092</v>
      </c>
      <c r="M19">
        <v>56.516779448130499</v>
      </c>
      <c r="N19">
        <v>0.17117382729206601</v>
      </c>
      <c r="O19">
        <v>2.8985507246376798</v>
      </c>
      <c r="P19">
        <v>218.295652173913</v>
      </c>
      <c r="Q19">
        <v>209.02232476702301</v>
      </c>
      <c r="R19">
        <v>11.639820255860499</v>
      </c>
      <c r="S19">
        <v>220.662145022884</v>
      </c>
      <c r="T19">
        <v>12.239820255860501</v>
      </c>
      <c r="U19">
        <v>221.262145022884</v>
      </c>
      <c r="V19">
        <v>0.28704772899807401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21.189937525526702</v>
      </c>
      <c r="G20">
        <v>20.289776544541301</v>
      </c>
      <c r="H20">
        <v>6.8</v>
      </c>
      <c r="I20">
        <v>27.089776544541301</v>
      </c>
      <c r="J20">
        <v>7.4</v>
      </c>
      <c r="K20">
        <v>27.689776544541299</v>
      </c>
      <c r="L20">
        <v>0.17448462876330301</v>
      </c>
      <c r="M20">
        <v>46.257633618225</v>
      </c>
      <c r="N20">
        <v>0.17117382729206601</v>
      </c>
      <c r="O20">
        <v>2.8985507246376798</v>
      </c>
      <c r="P20">
        <v>218.295652173913</v>
      </c>
      <c r="Q20">
        <v>209.02232476702301</v>
      </c>
      <c r="R20">
        <v>11.639820255860499</v>
      </c>
      <c r="S20">
        <v>220.662145022884</v>
      </c>
      <c r="T20">
        <v>12.239820255860501</v>
      </c>
      <c r="U20">
        <v>221.262145022884</v>
      </c>
      <c r="V20">
        <v>0.28704772899807401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17.934413048766402</v>
      </c>
      <c r="G21">
        <v>17.1725486579947</v>
      </c>
      <c r="H21">
        <v>8.16</v>
      </c>
      <c r="I21">
        <v>25.3325486579947</v>
      </c>
      <c r="J21">
        <v>8.76</v>
      </c>
      <c r="K21">
        <v>25.932548657994701</v>
      </c>
      <c r="L21">
        <v>0.20612712475176001</v>
      </c>
      <c r="M21">
        <v>39.150823685457098</v>
      </c>
      <c r="N21">
        <v>0.17117382729206601</v>
      </c>
      <c r="O21">
        <v>2.8985507246376798</v>
      </c>
      <c r="P21">
        <v>218.295652173913</v>
      </c>
      <c r="Q21">
        <v>209.02232476702301</v>
      </c>
      <c r="R21">
        <v>11.639820255860499</v>
      </c>
      <c r="S21">
        <v>220.662145022884</v>
      </c>
      <c r="T21">
        <v>12.239820255860501</v>
      </c>
      <c r="U21">
        <v>221.262145022884</v>
      </c>
      <c r="V21">
        <v>0.28704772899807401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15.5459975362624</v>
      </c>
      <c r="G22">
        <v>14.885594438056801</v>
      </c>
      <c r="H22">
        <v>9.52</v>
      </c>
      <c r="I22">
        <v>24.405594438056799</v>
      </c>
      <c r="J22">
        <v>10.119999999999999</v>
      </c>
      <c r="K22">
        <v>25.0055944380568</v>
      </c>
      <c r="L22">
        <v>0.237760222078087</v>
      </c>
      <c r="M22">
        <v>33.936912621660902</v>
      </c>
      <c r="N22">
        <v>0.17117382729206601</v>
      </c>
      <c r="O22">
        <v>2.8985507246376798</v>
      </c>
      <c r="P22">
        <v>218.295652173913</v>
      </c>
      <c r="Q22">
        <v>209.02232476702301</v>
      </c>
      <c r="R22">
        <v>11.639820255860499</v>
      </c>
      <c r="S22">
        <v>220.662145022884</v>
      </c>
      <c r="T22">
        <v>12.239820255860501</v>
      </c>
      <c r="U22">
        <v>221.262145022884</v>
      </c>
      <c r="V22">
        <v>0.28704772899807401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13.7189732339604</v>
      </c>
      <c r="G23">
        <v>13.136183200270199</v>
      </c>
      <c r="H23">
        <v>10.88</v>
      </c>
      <c r="I23">
        <v>24.016183200270198</v>
      </c>
      <c r="J23">
        <v>11.48</v>
      </c>
      <c r="K23">
        <v>24.6161832002702</v>
      </c>
      <c r="L23">
        <v>0.26938392632393099</v>
      </c>
      <c r="M23">
        <v>29.948518569735601</v>
      </c>
      <c r="N23">
        <v>0.17117382729206601</v>
      </c>
      <c r="O23">
        <v>2.8985507246376798</v>
      </c>
      <c r="P23">
        <v>218.295652173913</v>
      </c>
      <c r="Q23">
        <v>209.02232476702301</v>
      </c>
      <c r="R23">
        <v>11.639820255860499</v>
      </c>
      <c r="S23">
        <v>220.662145022884</v>
      </c>
      <c r="T23">
        <v>12.239820255860501</v>
      </c>
      <c r="U23">
        <v>221.262145022884</v>
      </c>
      <c r="V23">
        <v>0.28704772899807401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12.276224946760401</v>
      </c>
      <c r="G24">
        <v>11.7547237069591</v>
      </c>
      <c r="H24">
        <v>12.24</v>
      </c>
      <c r="I24">
        <v>23.9947237069591</v>
      </c>
      <c r="J24">
        <v>12.84</v>
      </c>
      <c r="K24">
        <v>24.594723706959101</v>
      </c>
      <c r="L24">
        <v>0.30099824306596901</v>
      </c>
      <c r="M24">
        <v>26.798999058778101</v>
      </c>
      <c r="N24">
        <v>0.17117382729206601</v>
      </c>
      <c r="O24">
        <v>2.8985507246376798</v>
      </c>
      <c r="P24">
        <v>218.295652173913</v>
      </c>
      <c r="Q24">
        <v>209.02232476702301</v>
      </c>
      <c r="R24">
        <v>11.639820255860499</v>
      </c>
      <c r="S24">
        <v>220.662145022884</v>
      </c>
      <c r="T24">
        <v>12.239820255860501</v>
      </c>
      <c r="U24">
        <v>221.262145022884</v>
      </c>
      <c r="V24">
        <v>0.28704772899807401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11.108052685417899</v>
      </c>
      <c r="G25">
        <v>10.6361760887975</v>
      </c>
      <c r="H25">
        <v>13.6</v>
      </c>
      <c r="I25">
        <v>24.2361760887975</v>
      </c>
      <c r="J25">
        <v>14.2</v>
      </c>
      <c r="K25">
        <v>24.836176088797501</v>
      </c>
      <c r="L25">
        <v>0.332603177875887</v>
      </c>
      <c r="M25">
        <v>24.248879012267299</v>
      </c>
      <c r="N25">
        <v>0.17117382729206601</v>
      </c>
      <c r="O25">
        <v>2.8985507246376798</v>
      </c>
      <c r="P25">
        <v>218.295652173913</v>
      </c>
      <c r="Q25">
        <v>209.02232476702301</v>
      </c>
      <c r="R25">
        <v>11.639820255860499</v>
      </c>
      <c r="S25">
        <v>220.662145022884</v>
      </c>
      <c r="T25">
        <v>12.239820255860501</v>
      </c>
      <c r="U25">
        <v>221.262145022884</v>
      </c>
      <c r="V25">
        <v>0.28704772899807401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10.1428834164814</v>
      </c>
      <c r="G26">
        <v>9.7120077767961899</v>
      </c>
      <c r="H26">
        <v>14.96</v>
      </c>
      <c r="I26">
        <v>24.6720077767962</v>
      </c>
      <c r="J26">
        <v>15.56</v>
      </c>
      <c r="K26">
        <v>25.272007776796201</v>
      </c>
      <c r="L26">
        <v>0.36419873632048499</v>
      </c>
      <c r="M26">
        <v>22.141914498178899</v>
      </c>
      <c r="N26">
        <v>0.17117382729206601</v>
      </c>
      <c r="O26">
        <v>2.8985507246376798</v>
      </c>
      <c r="P26">
        <v>218.295652173913</v>
      </c>
      <c r="Q26">
        <v>209.02232476702301</v>
      </c>
      <c r="R26">
        <v>11.639820255860499</v>
      </c>
      <c r="S26">
        <v>220.662145022884</v>
      </c>
      <c r="T26">
        <v>12.239820255860501</v>
      </c>
      <c r="U26">
        <v>221.262145022884</v>
      </c>
      <c r="V26">
        <v>0.28704772899807401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9.3320311511122007</v>
      </c>
      <c r="G27">
        <v>8.9356009914926808</v>
      </c>
      <c r="H27">
        <v>16.32</v>
      </c>
      <c r="I27">
        <v>25.255600991492599</v>
      </c>
      <c r="J27">
        <v>16.920000000000002</v>
      </c>
      <c r="K27">
        <v>25.855600991492601</v>
      </c>
      <c r="L27">
        <v>0.39578492396154002</v>
      </c>
      <c r="M27">
        <v>20.371824002877901</v>
      </c>
      <c r="N27">
        <v>0.17117382729206601</v>
      </c>
      <c r="O27">
        <v>2.8985507246376798</v>
      </c>
      <c r="P27">
        <v>218.295652173913</v>
      </c>
      <c r="Q27">
        <v>209.02232476702301</v>
      </c>
      <c r="R27">
        <v>11.639820255860499</v>
      </c>
      <c r="S27">
        <v>220.662145022884</v>
      </c>
      <c r="T27">
        <v>12.239820255860501</v>
      </c>
      <c r="U27">
        <v>221.262145022884</v>
      </c>
      <c r="V27">
        <v>0.28704772899807401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170.30351758793901</v>
      </c>
      <c r="G28">
        <v>163.06892422150901</v>
      </c>
      <c r="H28">
        <v>0</v>
      </c>
      <c r="I28">
        <v>163.06892422150901</v>
      </c>
      <c r="J28">
        <v>0.6</v>
      </c>
      <c r="K28">
        <v>163.668924221509</v>
      </c>
      <c r="L28">
        <v>0</v>
      </c>
      <c r="M28">
        <v>371.77257889447202</v>
      </c>
      <c r="N28">
        <v>0.167643271736511</v>
      </c>
      <c r="O28">
        <v>2.1791767554479402</v>
      </c>
      <c r="P28">
        <v>164.11815980629501</v>
      </c>
      <c r="Q28">
        <v>157.146324068186</v>
      </c>
      <c r="R28">
        <v>11.3997424780827</v>
      </c>
      <c r="S28">
        <v>168.546066546269</v>
      </c>
      <c r="T28">
        <v>11.9997424780827</v>
      </c>
      <c r="U28">
        <v>169.146066546269</v>
      </c>
      <c r="V28">
        <v>0.38643543947654402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69.259832553233494</v>
      </c>
      <c r="G29">
        <v>66.317634222591707</v>
      </c>
      <c r="H29">
        <v>1.36</v>
      </c>
      <c r="I29">
        <v>67.677634222591706</v>
      </c>
      <c r="J29">
        <v>1.96</v>
      </c>
      <c r="K29">
        <v>68.277634222591701</v>
      </c>
      <c r="L29">
        <v>7.1934981165295606E-2</v>
      </c>
      <c r="M29">
        <v>151.19421446370799</v>
      </c>
      <c r="N29">
        <v>0.167643271736511</v>
      </c>
      <c r="O29">
        <v>2.1791767554479402</v>
      </c>
      <c r="P29">
        <v>164.11815980629501</v>
      </c>
      <c r="Q29">
        <v>157.146324068186</v>
      </c>
      <c r="R29">
        <v>11.3997424780827</v>
      </c>
      <c r="S29">
        <v>168.546066546269</v>
      </c>
      <c r="T29">
        <v>11.9997424780827</v>
      </c>
      <c r="U29">
        <v>169.146066546269</v>
      </c>
      <c r="V29">
        <v>0.38643543947654402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43.469005751168801</v>
      </c>
      <c r="G30">
        <v>41.6224168779218</v>
      </c>
      <c r="H30">
        <v>2.72</v>
      </c>
      <c r="I30">
        <v>44.342416877921799</v>
      </c>
      <c r="J30">
        <v>3.32</v>
      </c>
      <c r="K30">
        <v>44.942416877921801</v>
      </c>
      <c r="L30">
        <v>0.114592152107241</v>
      </c>
      <c r="M30">
        <v>94.892839554801597</v>
      </c>
      <c r="N30">
        <v>0.167643271736511</v>
      </c>
      <c r="O30">
        <v>2.1791767554479402</v>
      </c>
      <c r="P30">
        <v>164.11815980629501</v>
      </c>
      <c r="Q30">
        <v>157.146324068186</v>
      </c>
      <c r="R30">
        <v>11.3997424780827</v>
      </c>
      <c r="S30">
        <v>168.546066546269</v>
      </c>
      <c r="T30">
        <v>11.9997424780827</v>
      </c>
      <c r="U30">
        <v>169.146066546269</v>
      </c>
      <c r="V30">
        <v>0.38643543947654402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31.674225933853801</v>
      </c>
      <c r="G31">
        <v>30.328686228782701</v>
      </c>
      <c r="H31">
        <v>4.08</v>
      </c>
      <c r="I31">
        <v>34.408686228782699</v>
      </c>
      <c r="J31">
        <v>4.68</v>
      </c>
      <c r="K31">
        <v>35.0086862287827</v>
      </c>
      <c r="L31">
        <v>0.15723224399682101</v>
      </c>
      <c r="M31">
        <v>69.144835213603002</v>
      </c>
      <c r="N31">
        <v>0.167643271736511</v>
      </c>
      <c r="O31">
        <v>2.1791767554479402</v>
      </c>
      <c r="P31">
        <v>164.11815980629501</v>
      </c>
      <c r="Q31">
        <v>157.146324068186</v>
      </c>
      <c r="R31">
        <v>11.3997424780827</v>
      </c>
      <c r="S31">
        <v>168.546066546269</v>
      </c>
      <c r="T31">
        <v>11.9997424780827</v>
      </c>
      <c r="U31">
        <v>169.146066546269</v>
      </c>
      <c r="V31">
        <v>0.38643543947654402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24.914093291280299</v>
      </c>
      <c r="G32">
        <v>23.855727987917501</v>
      </c>
      <c r="H32">
        <v>5.44</v>
      </c>
      <c r="I32">
        <v>29.295727987917498</v>
      </c>
      <c r="J32">
        <v>6.04</v>
      </c>
      <c r="K32">
        <v>29.8957279879175</v>
      </c>
      <c r="L32">
        <v>0.19985527050476301</v>
      </c>
      <c r="M32">
        <v>54.387465654864897</v>
      </c>
      <c r="N32">
        <v>0.167643271736511</v>
      </c>
      <c r="O32">
        <v>2.1791767554479402</v>
      </c>
      <c r="P32">
        <v>164.11815980629501</v>
      </c>
      <c r="Q32">
        <v>157.146324068186</v>
      </c>
      <c r="R32">
        <v>11.3997424780827</v>
      </c>
      <c r="S32">
        <v>168.546066546269</v>
      </c>
      <c r="T32">
        <v>11.9997424780827</v>
      </c>
      <c r="U32">
        <v>169.146066546269</v>
      </c>
      <c r="V32">
        <v>0.38643543947654402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20.532009615196699</v>
      </c>
      <c r="G33">
        <v>19.6597977979341</v>
      </c>
      <c r="H33">
        <v>6.8</v>
      </c>
      <c r="I33">
        <v>26.459797797934101</v>
      </c>
      <c r="J33">
        <v>7.4</v>
      </c>
      <c r="K33">
        <v>27.059797797934099</v>
      </c>
      <c r="L33">
        <v>0.24246124528538801</v>
      </c>
      <c r="M33">
        <v>44.821376989974397</v>
      </c>
      <c r="N33">
        <v>0.167643271736511</v>
      </c>
      <c r="O33">
        <v>2.1791767554479402</v>
      </c>
      <c r="P33">
        <v>164.11815980629501</v>
      </c>
      <c r="Q33">
        <v>157.146324068186</v>
      </c>
      <c r="R33">
        <v>11.3997424780827</v>
      </c>
      <c r="S33">
        <v>168.546066546269</v>
      </c>
      <c r="T33">
        <v>11.9997424780827</v>
      </c>
      <c r="U33">
        <v>169.146066546269</v>
      </c>
      <c r="V33">
        <v>0.38643543947654402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17.460858581661601</v>
      </c>
      <c r="G34">
        <v>16.719111062548698</v>
      </c>
      <c r="H34">
        <v>8.16</v>
      </c>
      <c r="I34">
        <v>24.879111062548699</v>
      </c>
      <c r="J34">
        <v>8.76</v>
      </c>
      <c r="K34">
        <v>25.4791110625487</v>
      </c>
      <c r="L34">
        <v>0.28505018197663501</v>
      </c>
      <c r="M34">
        <v>38.117054283767303</v>
      </c>
      <c r="N34">
        <v>0.167643271736511</v>
      </c>
      <c r="O34">
        <v>2.1791767554479402</v>
      </c>
      <c r="P34">
        <v>164.11815980629501</v>
      </c>
      <c r="Q34">
        <v>157.146324068186</v>
      </c>
      <c r="R34">
        <v>11.3997424780827</v>
      </c>
      <c r="S34">
        <v>168.546066546269</v>
      </c>
      <c r="T34">
        <v>11.9997424780827</v>
      </c>
      <c r="U34">
        <v>169.146066546269</v>
      </c>
      <c r="V34">
        <v>0.38643543947654402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15.188919891858999</v>
      </c>
      <c r="G35">
        <v>14.5436856615318</v>
      </c>
      <c r="H35">
        <v>9.52</v>
      </c>
      <c r="I35">
        <v>24.0636856615318</v>
      </c>
      <c r="J35">
        <v>10.119999999999999</v>
      </c>
      <c r="K35">
        <v>24.663685661531801</v>
      </c>
      <c r="L35">
        <v>0.32762209420011301</v>
      </c>
      <c r="M35">
        <v>33.157412123928303</v>
      </c>
      <c r="N35">
        <v>0.167643271736511</v>
      </c>
      <c r="O35">
        <v>2.1791767554479402</v>
      </c>
      <c r="P35">
        <v>164.11815980629501</v>
      </c>
      <c r="Q35">
        <v>157.146324068186</v>
      </c>
      <c r="R35">
        <v>11.3997424780827</v>
      </c>
      <c r="S35">
        <v>168.546066546269</v>
      </c>
      <c r="T35">
        <v>11.9997424780827</v>
      </c>
      <c r="U35">
        <v>169.146066546269</v>
      </c>
      <c r="V35">
        <v>0.38643543947654402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13.440141232457799</v>
      </c>
      <c r="G36">
        <v>12.869196145818499</v>
      </c>
      <c r="H36">
        <v>10.88</v>
      </c>
      <c r="I36">
        <v>23.749196145818601</v>
      </c>
      <c r="J36">
        <v>11.48</v>
      </c>
      <c r="K36">
        <v>24.349196145818599</v>
      </c>
      <c r="L36">
        <v>0.37017699556103001</v>
      </c>
      <c r="M36">
        <v>29.339828310455498</v>
      </c>
      <c r="N36">
        <v>0.167643271736511</v>
      </c>
      <c r="O36">
        <v>2.1791767554479402</v>
      </c>
      <c r="P36">
        <v>164.11815980629501</v>
      </c>
      <c r="Q36">
        <v>157.146324068186</v>
      </c>
      <c r="R36">
        <v>11.3997424780827</v>
      </c>
      <c r="S36">
        <v>168.546066546269</v>
      </c>
      <c r="T36">
        <v>11.9997424780827</v>
      </c>
      <c r="U36">
        <v>169.146066546269</v>
      </c>
      <c r="V36">
        <v>0.38643543947654402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12.052477371542601</v>
      </c>
      <c r="G37">
        <v>11.540481060038401</v>
      </c>
      <c r="H37">
        <v>12.24</v>
      </c>
      <c r="I37">
        <v>23.780481060038401</v>
      </c>
      <c r="J37">
        <v>12.84</v>
      </c>
      <c r="K37">
        <v>24.380481060038399</v>
      </c>
      <c r="L37">
        <v>0.412714899648365</v>
      </c>
      <c r="M37">
        <v>26.310558102077501</v>
      </c>
      <c r="N37">
        <v>0.167643271736511</v>
      </c>
      <c r="O37">
        <v>2.1791767554479402</v>
      </c>
      <c r="P37">
        <v>164.11815980629501</v>
      </c>
      <c r="Q37">
        <v>157.146324068186</v>
      </c>
      <c r="R37">
        <v>11.3997424780827</v>
      </c>
      <c r="S37">
        <v>168.546066546269</v>
      </c>
      <c r="T37">
        <v>11.9997424780827</v>
      </c>
      <c r="U37">
        <v>169.146066546269</v>
      </c>
      <c r="V37">
        <v>0.38643543947654402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10.924543251983399</v>
      </c>
      <c r="G38">
        <v>10.460462243784299</v>
      </c>
      <c r="H38">
        <v>13.6</v>
      </c>
      <c r="I38">
        <v>24.060462243784301</v>
      </c>
      <c r="J38">
        <v>14.2</v>
      </c>
      <c r="K38">
        <v>24.660462243784298</v>
      </c>
      <c r="L38">
        <v>0.45523582003479401</v>
      </c>
      <c r="M38">
        <v>23.848277919079901</v>
      </c>
      <c r="N38">
        <v>0.167643271736511</v>
      </c>
      <c r="O38">
        <v>2.1791767554479402</v>
      </c>
      <c r="P38">
        <v>164.11815980629501</v>
      </c>
      <c r="Q38">
        <v>157.146324068186</v>
      </c>
      <c r="R38">
        <v>11.3997424780827</v>
      </c>
      <c r="S38">
        <v>168.546066546269</v>
      </c>
      <c r="T38">
        <v>11.9997424780827</v>
      </c>
      <c r="U38">
        <v>169.146066546269</v>
      </c>
      <c r="V38">
        <v>0.38643543947654402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9.9896585495725905</v>
      </c>
      <c r="G39">
        <v>9.5652919921506694</v>
      </c>
      <c r="H39">
        <v>14.96</v>
      </c>
      <c r="I39">
        <v>24.525291992150599</v>
      </c>
      <c r="J39">
        <v>15.56</v>
      </c>
      <c r="K39">
        <v>25.125291992150601</v>
      </c>
      <c r="L39">
        <v>0.49773977027674299</v>
      </c>
      <c r="M39">
        <v>21.807424613716901</v>
      </c>
      <c r="N39">
        <v>0.167643271736511</v>
      </c>
      <c r="O39">
        <v>2.1791767554479402</v>
      </c>
      <c r="P39">
        <v>164.11815980629501</v>
      </c>
      <c r="Q39">
        <v>157.146324068186</v>
      </c>
      <c r="R39">
        <v>11.3997424780827</v>
      </c>
      <c r="S39">
        <v>168.546066546269</v>
      </c>
      <c r="T39">
        <v>11.9997424780827</v>
      </c>
      <c r="U39">
        <v>169.146066546269</v>
      </c>
      <c r="V39">
        <v>0.38643543947654402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9.2021687147999902</v>
      </c>
      <c r="G40">
        <v>8.8112551876822405</v>
      </c>
      <c r="H40">
        <v>16.32</v>
      </c>
      <c r="I40">
        <v>25.1312551876822</v>
      </c>
      <c r="J40">
        <v>16.920000000000002</v>
      </c>
      <c r="K40">
        <v>25.731255187682201</v>
      </c>
      <c r="L40">
        <v>0.54022676391441404</v>
      </c>
      <c r="M40">
        <v>20.088334304408299</v>
      </c>
      <c r="N40">
        <v>0.167643271736511</v>
      </c>
      <c r="O40">
        <v>2.1791767554479402</v>
      </c>
      <c r="P40">
        <v>164.11815980629501</v>
      </c>
      <c r="Q40">
        <v>157.146324068186</v>
      </c>
      <c r="R40">
        <v>11.3997424780827</v>
      </c>
      <c r="S40">
        <v>168.546066546269</v>
      </c>
      <c r="T40">
        <v>11.9997424780827</v>
      </c>
      <c r="U40">
        <v>169.146066546269</v>
      </c>
      <c r="V40">
        <v>0.38643543947654402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169.876691729323</v>
      </c>
      <c r="G41">
        <v>162.66023017584101</v>
      </c>
      <c r="H41">
        <v>0</v>
      </c>
      <c r="I41">
        <v>162.66023017584101</v>
      </c>
      <c r="J41">
        <v>0.6</v>
      </c>
      <c r="K41">
        <v>163.260230175841</v>
      </c>
      <c r="L41">
        <v>0</v>
      </c>
      <c r="M41">
        <v>370.84081804511197</v>
      </c>
      <c r="N41">
        <v>0.167608827292066</v>
      </c>
      <c r="O41">
        <v>2.1739130434782599</v>
      </c>
      <c r="P41">
        <v>163.721739130434</v>
      </c>
      <c r="Q41">
        <v>156.76674357526699</v>
      </c>
      <c r="R41">
        <v>11.3974002558605</v>
      </c>
      <c r="S41">
        <v>168.164143831128</v>
      </c>
      <c r="T41">
        <v>11.9974002558605</v>
      </c>
      <c r="U41">
        <v>168.764143831128</v>
      </c>
      <c r="V41">
        <v>0.38740461896280898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69.189133656030805</v>
      </c>
      <c r="G42">
        <v>66.249938656030395</v>
      </c>
      <c r="H42">
        <v>1.36</v>
      </c>
      <c r="I42">
        <v>67.609938656030394</v>
      </c>
      <c r="J42">
        <v>1.96</v>
      </c>
      <c r="K42">
        <v>68.209938656030403</v>
      </c>
      <c r="L42">
        <v>7.2189325458418302E-2</v>
      </c>
      <c r="M42">
        <v>151.03987877111501</v>
      </c>
      <c r="N42">
        <v>0.167608827292066</v>
      </c>
      <c r="O42">
        <v>2.1739130434782599</v>
      </c>
      <c r="P42">
        <v>163.721739130434</v>
      </c>
      <c r="Q42">
        <v>156.76674357526699</v>
      </c>
      <c r="R42">
        <v>11.3974002558605</v>
      </c>
      <c r="S42">
        <v>168.164143831128</v>
      </c>
      <c r="T42">
        <v>11.9974002558605</v>
      </c>
      <c r="U42">
        <v>168.764143831128</v>
      </c>
      <c r="V42">
        <v>0.38740461896280898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43.441146188674502</v>
      </c>
      <c r="G43">
        <v>41.595740805991198</v>
      </c>
      <c r="H43">
        <v>2.72</v>
      </c>
      <c r="I43">
        <v>44.315740805991197</v>
      </c>
      <c r="J43">
        <v>3.32</v>
      </c>
      <c r="K43">
        <v>44.915740805991199</v>
      </c>
      <c r="L43">
        <v>0.114953551595815</v>
      </c>
      <c r="M43">
        <v>94.832022129876506</v>
      </c>
      <c r="N43">
        <v>0.167608827292066</v>
      </c>
      <c r="O43">
        <v>2.1739130434782599</v>
      </c>
      <c r="P43">
        <v>163.721739130434</v>
      </c>
      <c r="Q43">
        <v>156.76674357526699</v>
      </c>
      <c r="R43">
        <v>11.3974002558605</v>
      </c>
      <c r="S43">
        <v>168.164143831128</v>
      </c>
      <c r="T43">
        <v>11.9974002558605</v>
      </c>
      <c r="U43">
        <v>168.764143831128</v>
      </c>
      <c r="V43">
        <v>0.38740461896280898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31.6594313610269</v>
      </c>
      <c r="G44">
        <v>30.3145201380914</v>
      </c>
      <c r="H44">
        <v>4.08</v>
      </c>
      <c r="I44">
        <v>34.394520138091401</v>
      </c>
      <c r="J44">
        <v>4.68</v>
      </c>
      <c r="K44">
        <v>34.994520138091403</v>
      </c>
      <c r="L44">
        <v>0.157700612865108</v>
      </c>
      <c r="M44">
        <v>69.112538661121903</v>
      </c>
      <c r="N44">
        <v>0.167608827292066</v>
      </c>
      <c r="O44">
        <v>2.1739130434782599</v>
      </c>
      <c r="P44">
        <v>163.721739130434</v>
      </c>
      <c r="Q44">
        <v>156.76674357526699</v>
      </c>
      <c r="R44">
        <v>11.3974002558605</v>
      </c>
      <c r="S44">
        <v>168.164143831128</v>
      </c>
      <c r="T44">
        <v>11.9974002558605</v>
      </c>
      <c r="U44">
        <v>168.764143831128</v>
      </c>
      <c r="V44">
        <v>0.38740461896280898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24.904939017885699</v>
      </c>
      <c r="G45">
        <v>23.8469625934287</v>
      </c>
      <c r="H45">
        <v>5.44</v>
      </c>
      <c r="I45">
        <v>29.286962593428701</v>
      </c>
      <c r="J45">
        <v>6.04</v>
      </c>
      <c r="K45">
        <v>29.886962593428699</v>
      </c>
      <c r="L45">
        <v>0.20043052304019399</v>
      </c>
      <c r="M45">
        <v>54.367481876044501</v>
      </c>
      <c r="N45">
        <v>0.167608827292066</v>
      </c>
      <c r="O45">
        <v>2.1739130434782599</v>
      </c>
      <c r="P45">
        <v>163.721739130434</v>
      </c>
      <c r="Q45">
        <v>156.76674357526699</v>
      </c>
      <c r="R45">
        <v>11.3974002558605</v>
      </c>
      <c r="S45">
        <v>168.164143831128</v>
      </c>
      <c r="T45">
        <v>11.9974002558605</v>
      </c>
      <c r="U45">
        <v>168.764143831128</v>
      </c>
      <c r="V45">
        <v>0.38740461896280898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20.525791987808802</v>
      </c>
      <c r="G46">
        <v>19.653844299006401</v>
      </c>
      <c r="H46">
        <v>6.8</v>
      </c>
      <c r="I46">
        <v>26.453844299006398</v>
      </c>
      <c r="J46">
        <v>7.4</v>
      </c>
      <c r="K46">
        <v>27.0538442990064</v>
      </c>
      <c r="L46">
        <v>0.243143295878395</v>
      </c>
      <c r="M46">
        <v>44.8078039093866</v>
      </c>
      <c r="N46">
        <v>0.167608827292066</v>
      </c>
      <c r="O46">
        <v>2.1739130434782599</v>
      </c>
      <c r="P46">
        <v>163.721739130434</v>
      </c>
      <c r="Q46">
        <v>156.76674357526699</v>
      </c>
      <c r="R46">
        <v>11.3974002558605</v>
      </c>
      <c r="S46">
        <v>168.164143831128</v>
      </c>
      <c r="T46">
        <v>11.9974002558605</v>
      </c>
      <c r="U46">
        <v>168.764143831128</v>
      </c>
      <c r="V46">
        <v>0.38740461896280898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17.456361687809899</v>
      </c>
      <c r="G47">
        <v>16.714805199386699</v>
      </c>
      <c r="H47">
        <v>8.16</v>
      </c>
      <c r="I47">
        <v>24.874805199386699</v>
      </c>
      <c r="J47">
        <v>8.76</v>
      </c>
      <c r="K47">
        <v>25.474805199386701</v>
      </c>
      <c r="L47">
        <v>0.28583894512041702</v>
      </c>
      <c r="M47">
        <v>38.107237564489097</v>
      </c>
      <c r="N47">
        <v>0.167608827292066</v>
      </c>
      <c r="O47">
        <v>2.1739130434782599</v>
      </c>
      <c r="P47">
        <v>163.721739130434</v>
      </c>
      <c r="Q47">
        <v>156.76674357526699</v>
      </c>
      <c r="R47">
        <v>11.3974002558605</v>
      </c>
      <c r="S47">
        <v>168.164143831128</v>
      </c>
      <c r="T47">
        <v>11.9974002558605</v>
      </c>
      <c r="U47">
        <v>168.764143831128</v>
      </c>
      <c r="V47">
        <v>0.38740461896280898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15.1855169871864</v>
      </c>
      <c r="G48">
        <v>14.5404273142466</v>
      </c>
      <c r="H48">
        <v>9.52</v>
      </c>
      <c r="I48">
        <v>24.060427314246599</v>
      </c>
      <c r="J48">
        <v>10.119999999999999</v>
      </c>
      <c r="K48">
        <v>24.660427314246601</v>
      </c>
      <c r="L48">
        <v>0.32851748449051799</v>
      </c>
      <c r="M48">
        <v>33.149983583027897</v>
      </c>
      <c r="N48">
        <v>0.167608827292066</v>
      </c>
      <c r="O48">
        <v>2.1739130434782599</v>
      </c>
      <c r="P48">
        <v>163.721739130434</v>
      </c>
      <c r="Q48">
        <v>156.76674357526699</v>
      </c>
      <c r="R48">
        <v>11.3974002558605</v>
      </c>
      <c r="S48">
        <v>168.164143831128</v>
      </c>
      <c r="T48">
        <v>11.9974002558605</v>
      </c>
      <c r="U48">
        <v>168.764143831128</v>
      </c>
      <c r="V48">
        <v>0.38740461896280898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13.4374767377165</v>
      </c>
      <c r="G49">
        <v>12.866644840377401</v>
      </c>
      <c r="H49">
        <v>10.88</v>
      </c>
      <c r="I49">
        <v>23.7466448403774</v>
      </c>
      <c r="J49">
        <v>11.48</v>
      </c>
      <c r="K49">
        <v>24.346644840377401</v>
      </c>
      <c r="L49">
        <v>0.37117892769646299</v>
      </c>
      <c r="M49">
        <v>29.3340117184352</v>
      </c>
      <c r="N49">
        <v>0.167608827292066</v>
      </c>
      <c r="O49">
        <v>2.1739130434782599</v>
      </c>
      <c r="P49">
        <v>163.721739130434</v>
      </c>
      <c r="Q49">
        <v>156.76674357526699</v>
      </c>
      <c r="R49">
        <v>11.3974002558605</v>
      </c>
      <c r="S49">
        <v>168.164143831128</v>
      </c>
      <c r="T49">
        <v>11.9974002558605</v>
      </c>
      <c r="U49">
        <v>168.764143831128</v>
      </c>
      <c r="V49">
        <v>0.38740461896280898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12.0503346351702</v>
      </c>
      <c r="G50">
        <v>11.5384293483646</v>
      </c>
      <c r="H50">
        <v>12.24</v>
      </c>
      <c r="I50">
        <v>23.7784293483646</v>
      </c>
      <c r="J50">
        <v>12.84</v>
      </c>
      <c r="K50">
        <v>24.378429348364602</v>
      </c>
      <c r="L50">
        <v>0.41382328842947902</v>
      </c>
      <c r="M50">
        <v>26.3058805085766</v>
      </c>
      <c r="N50">
        <v>0.167608827292066</v>
      </c>
      <c r="O50">
        <v>2.1739130434782599</v>
      </c>
      <c r="P50">
        <v>163.721739130434</v>
      </c>
      <c r="Q50">
        <v>156.76674357526699</v>
      </c>
      <c r="R50">
        <v>11.3974002558605</v>
      </c>
      <c r="S50">
        <v>168.164143831128</v>
      </c>
      <c r="T50">
        <v>11.9974002558605</v>
      </c>
      <c r="U50">
        <v>168.764143831128</v>
      </c>
      <c r="V50">
        <v>0.38740461896280898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10.922782776850701</v>
      </c>
      <c r="G51">
        <v>10.458776554668299</v>
      </c>
      <c r="H51">
        <v>13.6</v>
      </c>
      <c r="I51">
        <v>24.058776554668299</v>
      </c>
      <c r="J51">
        <v>14.2</v>
      </c>
      <c r="K51">
        <v>24.6587765546683</v>
      </c>
      <c r="L51">
        <v>0.45645058036442399</v>
      </c>
      <c r="M51">
        <v>23.844434801865098</v>
      </c>
      <c r="N51">
        <v>0.167608827292066</v>
      </c>
      <c r="O51">
        <v>2.1739130434782599</v>
      </c>
      <c r="P51">
        <v>163.721739130434</v>
      </c>
      <c r="Q51">
        <v>156.76674357526699</v>
      </c>
      <c r="R51">
        <v>11.3974002558605</v>
      </c>
      <c r="S51">
        <v>168.164143831128</v>
      </c>
      <c r="T51">
        <v>11.9974002558605</v>
      </c>
      <c r="U51">
        <v>168.764143831128</v>
      </c>
      <c r="V51">
        <v>0.38740461896280898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9.9881864723414502</v>
      </c>
      <c r="G52">
        <v>9.5638824496241703</v>
      </c>
      <c r="H52">
        <v>14.96</v>
      </c>
      <c r="I52">
        <v>24.5238824496241</v>
      </c>
      <c r="J52">
        <v>15.56</v>
      </c>
      <c r="K52">
        <v>25.123882449624102</v>
      </c>
      <c r="L52">
        <v>0.49906081715974099</v>
      </c>
      <c r="M52">
        <v>21.804211069121301</v>
      </c>
      <c r="N52">
        <v>0.167608827292066</v>
      </c>
      <c r="O52">
        <v>2.1739130434782599</v>
      </c>
      <c r="P52">
        <v>163.721739130434</v>
      </c>
      <c r="Q52">
        <v>156.76674357526699</v>
      </c>
      <c r="R52">
        <v>11.3974002558605</v>
      </c>
      <c r="S52">
        <v>168.164143831128</v>
      </c>
      <c r="T52">
        <v>11.9974002558605</v>
      </c>
      <c r="U52">
        <v>168.764143831128</v>
      </c>
      <c r="V52">
        <v>0.38740461896280898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9.2009195643892099</v>
      </c>
      <c r="G53">
        <v>8.81005910191395</v>
      </c>
      <c r="H53">
        <v>16.32</v>
      </c>
      <c r="I53">
        <v>25.130059101913901</v>
      </c>
      <c r="J53">
        <v>16.920000000000002</v>
      </c>
      <c r="K53">
        <v>25.730059101913898</v>
      </c>
      <c r="L53">
        <v>0.54165401245741795</v>
      </c>
      <c r="M53">
        <v>20.085607409061598</v>
      </c>
      <c r="N53">
        <v>0.167608827292066</v>
      </c>
      <c r="O53">
        <v>2.1739130434782599</v>
      </c>
      <c r="P53">
        <v>163.721739130434</v>
      </c>
      <c r="Q53">
        <v>156.76674357526699</v>
      </c>
      <c r="R53">
        <v>11.3974002558605</v>
      </c>
      <c r="S53">
        <v>168.164143831128</v>
      </c>
      <c r="T53">
        <v>11.9974002558605</v>
      </c>
      <c r="U53">
        <v>168.764143831128</v>
      </c>
      <c r="V53">
        <v>0.38740461896280898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239.50812720848</v>
      </c>
      <c r="G54">
        <v>229.333681413996</v>
      </c>
      <c r="H54">
        <v>0</v>
      </c>
      <c r="I54">
        <v>229.333681413996</v>
      </c>
      <c r="J54">
        <v>0.6</v>
      </c>
      <c r="K54">
        <v>229.933681413996</v>
      </c>
      <c r="L54">
        <v>0</v>
      </c>
      <c r="M54">
        <v>522.846241696113</v>
      </c>
      <c r="N54">
        <v>0.171604382847622</v>
      </c>
      <c r="O54">
        <v>3.02013422818791</v>
      </c>
      <c r="P54">
        <v>227.45234899328801</v>
      </c>
      <c r="Q54">
        <v>217.79003973208299</v>
      </c>
      <c r="R54">
        <v>11.669098033638299</v>
      </c>
      <c r="S54">
        <v>229.45913776572101</v>
      </c>
      <c r="T54">
        <v>12.269098033638301</v>
      </c>
      <c r="U54">
        <v>230.059137765721</v>
      </c>
      <c r="V54">
        <v>0.27492092878955499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78.482232099503193</v>
      </c>
      <c r="G55">
        <v>75.148260824150697</v>
      </c>
      <c r="H55">
        <v>1.36</v>
      </c>
      <c r="I55">
        <v>76.508260824150696</v>
      </c>
      <c r="J55">
        <v>1.96</v>
      </c>
      <c r="K55">
        <v>77.108260824150705</v>
      </c>
      <c r="L55">
        <v>4.5144850335412899E-2</v>
      </c>
      <c r="M55">
        <v>171.32671267321501</v>
      </c>
      <c r="N55">
        <v>0.171604382847622</v>
      </c>
      <c r="O55">
        <v>3.02013422818791</v>
      </c>
      <c r="P55">
        <v>227.45234899328801</v>
      </c>
      <c r="Q55">
        <v>217.79003973208299</v>
      </c>
      <c r="R55">
        <v>11.669098033638299</v>
      </c>
      <c r="S55">
        <v>229.45913776572101</v>
      </c>
      <c r="T55">
        <v>12.269098033638301</v>
      </c>
      <c r="U55">
        <v>230.059137765721</v>
      </c>
      <c r="V55">
        <v>0.27492092878955499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46.930176668974603</v>
      </c>
      <c r="G56">
        <v>44.936555224018598</v>
      </c>
      <c r="H56">
        <v>2.72</v>
      </c>
      <c r="I56">
        <v>47.656555224018597</v>
      </c>
      <c r="J56">
        <v>3.32</v>
      </c>
      <c r="K56">
        <v>48.256555224018598</v>
      </c>
      <c r="L56">
        <v>7.54858422089799E-2</v>
      </c>
      <c r="M56">
        <v>102.44857566837101</v>
      </c>
      <c r="N56">
        <v>0.171604382847622</v>
      </c>
      <c r="O56">
        <v>3.02013422818791</v>
      </c>
      <c r="P56">
        <v>227.45234899328801</v>
      </c>
      <c r="Q56">
        <v>217.79003973208299</v>
      </c>
      <c r="R56">
        <v>11.669098033638299</v>
      </c>
      <c r="S56">
        <v>229.45913776572101</v>
      </c>
      <c r="T56">
        <v>12.269098033638301</v>
      </c>
      <c r="U56">
        <v>230.059137765721</v>
      </c>
      <c r="V56">
        <v>0.27492092878955499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33.4730664457649</v>
      </c>
      <c r="G57">
        <v>32.051110940133299</v>
      </c>
      <c r="H57">
        <v>4.08</v>
      </c>
      <c r="I57">
        <v>36.131110940133297</v>
      </c>
      <c r="J57">
        <v>4.68</v>
      </c>
      <c r="K57">
        <v>36.731110940133298</v>
      </c>
      <c r="L57">
        <v>0.105818192576805</v>
      </c>
      <c r="M57">
        <v>73.071704051104703</v>
      </c>
      <c r="N57">
        <v>0.171604382847622</v>
      </c>
      <c r="O57">
        <v>3.02013422818791</v>
      </c>
      <c r="P57">
        <v>227.45234899328801</v>
      </c>
      <c r="Q57">
        <v>217.79003973208299</v>
      </c>
      <c r="R57">
        <v>11.669098033638299</v>
      </c>
      <c r="S57">
        <v>229.45913776572101</v>
      </c>
      <c r="T57">
        <v>12.269098033638301</v>
      </c>
      <c r="U57">
        <v>230.059137765721</v>
      </c>
      <c r="V57">
        <v>0.27492092878955499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26.013702598640599</v>
      </c>
      <c r="G58">
        <v>24.9086252466169</v>
      </c>
      <c r="H58">
        <v>5.44</v>
      </c>
      <c r="I58">
        <v>30.348625246616901</v>
      </c>
      <c r="J58">
        <v>6.04</v>
      </c>
      <c r="K58">
        <v>30.948625246616899</v>
      </c>
      <c r="L58">
        <v>0.13614190635986401</v>
      </c>
      <c r="M58">
        <v>56.787912772832499</v>
      </c>
      <c r="N58">
        <v>0.171604382847622</v>
      </c>
      <c r="O58">
        <v>3.02013422818791</v>
      </c>
      <c r="P58">
        <v>227.45234899328801</v>
      </c>
      <c r="Q58">
        <v>217.79003973208299</v>
      </c>
      <c r="R58">
        <v>11.669098033638299</v>
      </c>
      <c r="S58">
        <v>229.45913776572101</v>
      </c>
      <c r="T58">
        <v>12.269098033638301</v>
      </c>
      <c r="U58">
        <v>230.059137765721</v>
      </c>
      <c r="V58">
        <v>0.27492092878955499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21.273068551122201</v>
      </c>
      <c r="G59">
        <v>20.369376115385599</v>
      </c>
      <c r="H59">
        <v>6.8</v>
      </c>
      <c r="I59">
        <v>27.169376115385599</v>
      </c>
      <c r="J59">
        <v>7.4</v>
      </c>
      <c r="K59">
        <v>27.769376115385601</v>
      </c>
      <c r="L59">
        <v>0.16645698847502499</v>
      </c>
      <c r="M59">
        <v>46.4391086470999</v>
      </c>
      <c r="N59">
        <v>0.171604382847622</v>
      </c>
      <c r="O59">
        <v>3.02013422818791</v>
      </c>
      <c r="P59">
        <v>227.45234899328801</v>
      </c>
      <c r="Q59">
        <v>217.79003973208299</v>
      </c>
      <c r="R59">
        <v>11.669098033638299</v>
      </c>
      <c r="S59">
        <v>229.45913776572101</v>
      </c>
      <c r="T59">
        <v>12.269098033638301</v>
      </c>
      <c r="U59">
        <v>230.059137765721</v>
      </c>
      <c r="V59">
        <v>0.27492092878955499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17.993926678256098</v>
      </c>
      <c r="G60">
        <v>17.229534113579199</v>
      </c>
      <c r="H60">
        <v>8.16</v>
      </c>
      <c r="I60">
        <v>25.389534113579199</v>
      </c>
      <c r="J60">
        <v>8.76</v>
      </c>
      <c r="K60">
        <v>25.9895341135792</v>
      </c>
      <c r="L60">
        <v>0.19676344383486399</v>
      </c>
      <c r="M60">
        <v>39.280741938633</v>
      </c>
      <c r="N60">
        <v>0.171604382847622</v>
      </c>
      <c r="O60">
        <v>3.02013422818791</v>
      </c>
      <c r="P60">
        <v>227.45234899328801</v>
      </c>
      <c r="Q60">
        <v>217.79003973208299</v>
      </c>
      <c r="R60">
        <v>11.669098033638299</v>
      </c>
      <c r="S60">
        <v>229.45913776572101</v>
      </c>
      <c r="T60">
        <v>12.269098033638301</v>
      </c>
      <c r="U60">
        <v>230.059137765721</v>
      </c>
      <c r="V60">
        <v>0.27492092878955499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15.590695465709</v>
      </c>
      <c r="G61">
        <v>14.9283935732304</v>
      </c>
      <c r="H61">
        <v>9.52</v>
      </c>
      <c r="I61">
        <v>24.448393573230401</v>
      </c>
      <c r="J61">
        <v>10.119999999999999</v>
      </c>
      <c r="K61">
        <v>25.048393573230399</v>
      </c>
      <c r="L61">
        <v>0.227061277347858</v>
      </c>
      <c r="M61">
        <v>34.034488201642702</v>
      </c>
      <c r="N61">
        <v>0.171604382847622</v>
      </c>
      <c r="O61">
        <v>3.02013422818791</v>
      </c>
      <c r="P61">
        <v>227.45234899328801</v>
      </c>
      <c r="Q61">
        <v>217.79003973208299</v>
      </c>
      <c r="R61">
        <v>11.669098033638299</v>
      </c>
      <c r="S61">
        <v>229.45913776572101</v>
      </c>
      <c r="T61">
        <v>12.269098033638301</v>
      </c>
      <c r="U61">
        <v>230.059137765721</v>
      </c>
      <c r="V61">
        <v>0.27492092878955499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13.7537706270087</v>
      </c>
      <c r="G62">
        <v>13.1695023796416</v>
      </c>
      <c r="H62">
        <v>10.88</v>
      </c>
      <c r="I62">
        <v>24.049502379641599</v>
      </c>
      <c r="J62">
        <v>11.48</v>
      </c>
      <c r="K62">
        <v>24.6495023796416</v>
      </c>
      <c r="L62">
        <v>0.25735049391820303</v>
      </c>
      <c r="M62">
        <v>30.0244812787599</v>
      </c>
      <c r="N62">
        <v>0.171604382847622</v>
      </c>
      <c r="O62">
        <v>3.02013422818791</v>
      </c>
      <c r="P62">
        <v>227.45234899328801</v>
      </c>
      <c r="Q62">
        <v>217.79003973208299</v>
      </c>
      <c r="R62">
        <v>11.669098033638299</v>
      </c>
      <c r="S62">
        <v>229.45913776572101</v>
      </c>
      <c r="T62">
        <v>12.269098033638301</v>
      </c>
      <c r="U62">
        <v>230.059137765721</v>
      </c>
      <c r="V62">
        <v>0.27492092878955499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12.304080855873</v>
      </c>
      <c r="G63">
        <v>11.781396280705801</v>
      </c>
      <c r="H63">
        <v>12.24</v>
      </c>
      <c r="I63">
        <v>24.0213962807059</v>
      </c>
      <c r="J63">
        <v>12.84</v>
      </c>
      <c r="K63">
        <v>24.621396280705898</v>
      </c>
      <c r="L63">
        <v>0.28763109844600598</v>
      </c>
      <c r="M63">
        <v>26.859808508370701</v>
      </c>
      <c r="N63">
        <v>0.171604382847622</v>
      </c>
      <c r="O63">
        <v>3.02013422818791</v>
      </c>
      <c r="P63">
        <v>227.45234899328801</v>
      </c>
      <c r="Q63">
        <v>217.79003973208299</v>
      </c>
      <c r="R63">
        <v>11.669098033638299</v>
      </c>
      <c r="S63">
        <v>229.45913776572101</v>
      </c>
      <c r="T63">
        <v>12.269098033638301</v>
      </c>
      <c r="U63">
        <v>230.059137765721</v>
      </c>
      <c r="V63">
        <v>0.27492092878955499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11.1308545183898</v>
      </c>
      <c r="G64">
        <v>10.6580092865239</v>
      </c>
      <c r="H64">
        <v>13.6</v>
      </c>
      <c r="I64">
        <v>24.258009286523901</v>
      </c>
      <c r="J64">
        <v>14.2</v>
      </c>
      <c r="K64">
        <v>24.858009286523899</v>
      </c>
      <c r="L64">
        <v>0.31790309582709803</v>
      </c>
      <c r="M64">
        <v>24.298655413644902</v>
      </c>
      <c r="N64">
        <v>0.171604382847622</v>
      </c>
      <c r="O64">
        <v>3.02013422818791</v>
      </c>
      <c r="P64">
        <v>227.45234899328801</v>
      </c>
      <c r="Q64">
        <v>217.79003973208299</v>
      </c>
      <c r="R64">
        <v>11.669098033638299</v>
      </c>
      <c r="S64">
        <v>229.45913776572101</v>
      </c>
      <c r="T64">
        <v>12.269098033638301</v>
      </c>
      <c r="U64">
        <v>230.059137765721</v>
      </c>
      <c r="V64">
        <v>0.27492092878955499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10.161891542899699</v>
      </c>
      <c r="G65">
        <v>9.7302084268496696</v>
      </c>
      <c r="H65">
        <v>14.96</v>
      </c>
      <c r="I65">
        <v>24.690208426849601</v>
      </c>
      <c r="J65">
        <v>15.56</v>
      </c>
      <c r="K65">
        <v>25.290208426849599</v>
      </c>
      <c r="L65">
        <v>0.34816649095323599</v>
      </c>
      <c r="M65">
        <v>22.183409238149999</v>
      </c>
      <c r="N65">
        <v>0.171604382847622</v>
      </c>
      <c r="O65">
        <v>3.02013422818791</v>
      </c>
      <c r="P65">
        <v>227.45234899328801</v>
      </c>
      <c r="Q65">
        <v>217.79003973208299</v>
      </c>
      <c r="R65">
        <v>11.669098033638299</v>
      </c>
      <c r="S65">
        <v>229.45913776572101</v>
      </c>
      <c r="T65">
        <v>12.269098033638301</v>
      </c>
      <c r="U65">
        <v>230.059137765721</v>
      </c>
      <c r="V65">
        <v>0.27492092878955499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9.3481192136066102</v>
      </c>
      <c r="G66">
        <v>8.9510056236513602</v>
      </c>
      <c r="H66">
        <v>16.32</v>
      </c>
      <c r="I66">
        <v>25.271005623651298</v>
      </c>
      <c r="J66">
        <v>16.920000000000002</v>
      </c>
      <c r="K66">
        <v>25.8710056236513</v>
      </c>
      <c r="L66">
        <v>0.37842128871191</v>
      </c>
      <c r="M66">
        <v>20.406944243303201</v>
      </c>
      <c r="N66">
        <v>0.171604382847622</v>
      </c>
      <c r="O66">
        <v>3.02013422818791</v>
      </c>
      <c r="P66">
        <v>227.45234899328801</v>
      </c>
      <c r="Q66">
        <v>217.79003973208299</v>
      </c>
      <c r="R66">
        <v>11.669098033638299</v>
      </c>
      <c r="S66">
        <v>229.45913776572101</v>
      </c>
      <c r="T66">
        <v>12.269098033638301</v>
      </c>
      <c r="U66">
        <v>230.059137765721</v>
      </c>
      <c r="V66">
        <v>0.27492092878955499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79.795761856710399</v>
      </c>
      <c r="G67">
        <v>76.405991066452401</v>
      </c>
      <c r="H67">
        <v>0</v>
      </c>
      <c r="I67">
        <v>76.405991066452401</v>
      </c>
      <c r="J67">
        <v>0.3</v>
      </c>
      <c r="K67">
        <v>76.705991066452398</v>
      </c>
      <c r="L67">
        <v>0</v>
      </c>
      <c r="M67">
        <v>174.19414813319801</v>
      </c>
      <c r="N67">
        <v>0.15209406538730399</v>
      </c>
      <c r="O67">
        <v>0.87427144046627803</v>
      </c>
      <c r="P67">
        <v>65.843130724396303</v>
      </c>
      <c r="Q67">
        <v>63.046075892468203</v>
      </c>
      <c r="R67">
        <v>10.3423964463367</v>
      </c>
      <c r="S67">
        <v>73.388472338805002</v>
      </c>
      <c r="T67">
        <v>10.642396446336701</v>
      </c>
      <c r="U67">
        <v>73.688472338804999</v>
      </c>
      <c r="V67">
        <v>0.82305649641242795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47.396717000831302</v>
      </c>
      <c r="G68">
        <v>45.383276648798102</v>
      </c>
      <c r="H68">
        <v>1.36</v>
      </c>
      <c r="I68">
        <v>46.743276648798101</v>
      </c>
      <c r="J68">
        <v>1.66</v>
      </c>
      <c r="K68">
        <v>47.043276648798098</v>
      </c>
      <c r="L68">
        <v>0.224185025514964</v>
      </c>
      <c r="M68">
        <v>103.467033212814</v>
      </c>
      <c r="N68">
        <v>0.15209406538730399</v>
      </c>
      <c r="O68">
        <v>0.87427144046627803</v>
      </c>
      <c r="P68">
        <v>65.843130724396303</v>
      </c>
      <c r="Q68">
        <v>63.046075892468203</v>
      </c>
      <c r="R68">
        <v>10.3423964463367</v>
      </c>
      <c r="S68">
        <v>73.388472338805002</v>
      </c>
      <c r="T68">
        <v>10.642396446336701</v>
      </c>
      <c r="U68">
        <v>73.688472338804999</v>
      </c>
      <c r="V68">
        <v>0.82305649641242795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33.709734464597503</v>
      </c>
      <c r="G69">
        <v>32.2777251626419</v>
      </c>
      <c r="H69">
        <v>2.72</v>
      </c>
      <c r="I69">
        <v>34.997725162641899</v>
      </c>
      <c r="J69">
        <v>3.02</v>
      </c>
      <c r="K69">
        <v>35.297725162641903</v>
      </c>
      <c r="L69">
        <v>0.31507513459132303</v>
      </c>
      <c r="M69">
        <v>73.588350336216493</v>
      </c>
      <c r="N69">
        <v>0.15209406538730399</v>
      </c>
      <c r="O69">
        <v>0.87427144046627803</v>
      </c>
      <c r="P69">
        <v>65.843130724396303</v>
      </c>
      <c r="Q69">
        <v>63.046075892468203</v>
      </c>
      <c r="R69">
        <v>10.3423964463367</v>
      </c>
      <c r="S69">
        <v>73.388472338805002</v>
      </c>
      <c r="T69">
        <v>10.642396446336701</v>
      </c>
      <c r="U69">
        <v>73.688472338804999</v>
      </c>
      <c r="V69">
        <v>0.82305649641242795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26.156417451798401</v>
      </c>
      <c r="G70">
        <v>25.0452774890631</v>
      </c>
      <c r="H70">
        <v>4.08</v>
      </c>
      <c r="I70">
        <v>29.125277489063102</v>
      </c>
      <c r="J70">
        <v>4.38</v>
      </c>
      <c r="K70">
        <v>29.425277489063099</v>
      </c>
      <c r="L70">
        <v>0.405887741049339</v>
      </c>
      <c r="M70">
        <v>57.099459297275899</v>
      </c>
      <c r="N70">
        <v>0.15209406538730399</v>
      </c>
      <c r="O70">
        <v>0.87427144046627803</v>
      </c>
      <c r="P70">
        <v>65.843130724396303</v>
      </c>
      <c r="Q70">
        <v>63.046075892468203</v>
      </c>
      <c r="R70">
        <v>10.3423964463367</v>
      </c>
      <c r="S70">
        <v>73.388472338805002</v>
      </c>
      <c r="T70">
        <v>10.642396446336701</v>
      </c>
      <c r="U70">
        <v>73.688472338804999</v>
      </c>
      <c r="V70">
        <v>0.82305649641242795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21.3684120605643</v>
      </c>
      <c r="G71">
        <v>20.460669376596101</v>
      </c>
      <c r="H71">
        <v>5.44</v>
      </c>
      <c r="I71">
        <v>25.900669376596099</v>
      </c>
      <c r="J71">
        <v>5.74</v>
      </c>
      <c r="K71">
        <v>26.2006693765961</v>
      </c>
      <c r="L71">
        <v>0.49662297695045998</v>
      </c>
      <c r="M71">
        <v>46.647243528211902</v>
      </c>
      <c r="N71">
        <v>0.15209406538730399</v>
      </c>
      <c r="O71">
        <v>0.87427144046627803</v>
      </c>
      <c r="P71">
        <v>65.843130724396303</v>
      </c>
      <c r="Q71">
        <v>63.046075892468203</v>
      </c>
      <c r="R71">
        <v>10.3423964463367</v>
      </c>
      <c r="S71">
        <v>73.388472338805002</v>
      </c>
      <c r="T71">
        <v>10.642396446336701</v>
      </c>
      <c r="U71">
        <v>73.688472338804999</v>
      </c>
      <c r="V71">
        <v>0.82305649641242795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18.062095033193</v>
      </c>
      <c r="G72">
        <v>17.294806636795201</v>
      </c>
      <c r="H72">
        <v>6.8</v>
      </c>
      <c r="I72">
        <v>24.094806636795202</v>
      </c>
      <c r="J72">
        <v>7.1</v>
      </c>
      <c r="K72">
        <v>24.394806636795199</v>
      </c>
      <c r="L72">
        <v>0.58728097401888102</v>
      </c>
      <c r="M72">
        <v>39.4295534574605</v>
      </c>
      <c r="N72">
        <v>0.15209406538730399</v>
      </c>
      <c r="O72">
        <v>0.87427144046627803</v>
      </c>
      <c r="P72">
        <v>65.843130724396303</v>
      </c>
      <c r="Q72">
        <v>63.046075892468203</v>
      </c>
      <c r="R72">
        <v>10.3423964463367</v>
      </c>
      <c r="S72">
        <v>73.388472338805002</v>
      </c>
      <c r="T72">
        <v>10.642396446336701</v>
      </c>
      <c r="U72">
        <v>73.688472338804999</v>
      </c>
      <c r="V72">
        <v>0.82305649641242795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15.6418450622443</v>
      </c>
      <c r="G73">
        <v>14.977370304888799</v>
      </c>
      <c r="H73">
        <v>8.16</v>
      </c>
      <c r="I73">
        <v>23.137370304888801</v>
      </c>
      <c r="J73">
        <v>8.4600000000000009</v>
      </c>
      <c r="K73">
        <v>23.437370304888798</v>
      </c>
      <c r="L73">
        <v>0.67786186364261802</v>
      </c>
      <c r="M73">
        <v>34.146147770879402</v>
      </c>
      <c r="N73">
        <v>0.15209406538730399</v>
      </c>
      <c r="O73">
        <v>0.87427144046627803</v>
      </c>
      <c r="P73">
        <v>65.843130724396303</v>
      </c>
      <c r="Q73">
        <v>63.046075892468203</v>
      </c>
      <c r="R73">
        <v>10.3423964463367</v>
      </c>
      <c r="S73">
        <v>73.388472338805002</v>
      </c>
      <c r="T73">
        <v>10.642396446336701</v>
      </c>
      <c r="U73">
        <v>73.688472338804999</v>
      </c>
      <c r="V73">
        <v>0.82305649641242795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13.7935618188058</v>
      </c>
      <c r="G74">
        <v>13.2076032182605</v>
      </c>
      <c r="H74">
        <v>9.52</v>
      </c>
      <c r="I74">
        <v>22.727603218260501</v>
      </c>
      <c r="J74">
        <v>9.82</v>
      </c>
      <c r="K74">
        <v>23.027603218260499</v>
      </c>
      <c r="L74">
        <v>0.76836577687479601</v>
      </c>
      <c r="M74">
        <v>30.1113454504532</v>
      </c>
      <c r="N74">
        <v>0.15209406538730399</v>
      </c>
      <c r="O74">
        <v>0.87427144046627803</v>
      </c>
      <c r="P74">
        <v>65.843130724396303</v>
      </c>
      <c r="Q74">
        <v>63.046075892468203</v>
      </c>
      <c r="R74">
        <v>10.3423964463367</v>
      </c>
      <c r="S74">
        <v>73.388472338805002</v>
      </c>
      <c r="T74">
        <v>10.642396446336701</v>
      </c>
      <c r="U74">
        <v>73.688472338804999</v>
      </c>
      <c r="V74">
        <v>0.82305649641242795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12.3359161839966</v>
      </c>
      <c r="G75">
        <v>11.8118792254089</v>
      </c>
      <c r="H75">
        <v>10.88</v>
      </c>
      <c r="I75">
        <v>22.691879225408901</v>
      </c>
      <c r="J75">
        <v>11.18</v>
      </c>
      <c r="K75">
        <v>22.991879225408901</v>
      </c>
      <c r="L75">
        <v>0.85879284443471304</v>
      </c>
      <c r="M75">
        <v>26.9293050296647</v>
      </c>
      <c r="N75">
        <v>0.15209406538730399</v>
      </c>
      <c r="O75">
        <v>0.87427144046627803</v>
      </c>
      <c r="P75">
        <v>65.843130724396303</v>
      </c>
      <c r="Q75">
        <v>63.046075892468203</v>
      </c>
      <c r="R75">
        <v>10.3423964463367</v>
      </c>
      <c r="S75">
        <v>73.388472338805002</v>
      </c>
      <c r="T75">
        <v>10.642396446336701</v>
      </c>
      <c r="U75">
        <v>73.688472338804999</v>
      </c>
      <c r="V75">
        <v>0.82305649641242795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11.1569017071649</v>
      </c>
      <c r="G76">
        <v>10.6829499754346</v>
      </c>
      <c r="H76">
        <v>12.24</v>
      </c>
      <c r="I76">
        <v>22.922949975434602</v>
      </c>
      <c r="J76">
        <v>12.54</v>
      </c>
      <c r="K76">
        <v>23.222949975434599</v>
      </c>
      <c r="L76">
        <v>0.94914319670890102</v>
      </c>
      <c r="M76">
        <v>24.355516426741101</v>
      </c>
      <c r="N76">
        <v>0.15209406538730399</v>
      </c>
      <c r="O76">
        <v>0.87427144046627803</v>
      </c>
      <c r="P76">
        <v>65.843130724396303</v>
      </c>
      <c r="Q76">
        <v>63.046075892468203</v>
      </c>
      <c r="R76">
        <v>10.3423964463367</v>
      </c>
      <c r="S76">
        <v>73.388472338805002</v>
      </c>
      <c r="T76">
        <v>10.642396446336701</v>
      </c>
      <c r="U76">
        <v>73.688472338804999</v>
      </c>
      <c r="V76">
        <v>0.82305649641242795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10.183596778012699</v>
      </c>
      <c r="G77">
        <v>9.7509916108378007</v>
      </c>
      <c r="H77">
        <v>13.6</v>
      </c>
      <c r="I77">
        <v>23.350991610837799</v>
      </c>
      <c r="J77">
        <v>13.9</v>
      </c>
      <c r="K77">
        <v>23.650991610837799</v>
      </c>
      <c r="L77">
        <v>1.0394169637524</v>
      </c>
      <c r="M77">
        <v>22.230791766401701</v>
      </c>
      <c r="N77">
        <v>0.15209406538730399</v>
      </c>
      <c r="O77">
        <v>0.87427144046627803</v>
      </c>
      <c r="P77">
        <v>65.843130724396303</v>
      </c>
      <c r="Q77">
        <v>63.046075892468203</v>
      </c>
      <c r="R77">
        <v>10.3423964463367</v>
      </c>
      <c r="S77">
        <v>73.388472338805002</v>
      </c>
      <c r="T77">
        <v>10.642396446336701</v>
      </c>
      <c r="U77">
        <v>73.688472338804999</v>
      </c>
      <c r="V77">
        <v>0.82305649641242795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9.3664841567929198</v>
      </c>
      <c r="G78">
        <v>8.9685904132740095</v>
      </c>
      <c r="H78">
        <v>14.96</v>
      </c>
      <c r="I78">
        <v>23.928590413274001</v>
      </c>
      <c r="J78">
        <v>15.26</v>
      </c>
      <c r="K78">
        <v>24.228590413273999</v>
      </c>
      <c r="L78">
        <v>1.12961427528978</v>
      </c>
      <c r="M78">
        <v>20.447034914278898</v>
      </c>
      <c r="N78">
        <v>0.15209406538730399</v>
      </c>
      <c r="O78">
        <v>0.87427144046627803</v>
      </c>
      <c r="P78">
        <v>65.843130724396303</v>
      </c>
      <c r="Q78">
        <v>63.046075892468203</v>
      </c>
      <c r="R78">
        <v>10.3423964463367</v>
      </c>
      <c r="S78">
        <v>73.388472338805002</v>
      </c>
      <c r="T78">
        <v>10.642396446336701</v>
      </c>
      <c r="U78">
        <v>73.688472338804999</v>
      </c>
      <c r="V78">
        <v>0.82305649641242795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8.6707588046165593</v>
      </c>
      <c r="G79">
        <v>8.3024198823309394</v>
      </c>
      <c r="H79">
        <v>16.32</v>
      </c>
      <c r="I79">
        <v>24.622419882330899</v>
      </c>
      <c r="J79">
        <v>16.62</v>
      </c>
      <c r="K79">
        <v>24.9224198823309</v>
      </c>
      <c r="L79">
        <v>1.2197352607163101</v>
      </c>
      <c r="M79">
        <v>18.928266470477901</v>
      </c>
      <c r="N79">
        <v>0.15209406538730399</v>
      </c>
      <c r="O79">
        <v>0.87427144046627803</v>
      </c>
      <c r="P79">
        <v>65.843130724396303</v>
      </c>
      <c r="Q79">
        <v>63.046075892468203</v>
      </c>
      <c r="R79">
        <v>10.3423964463367</v>
      </c>
      <c r="S79">
        <v>73.388472338805002</v>
      </c>
      <c r="T79">
        <v>10.642396446336701</v>
      </c>
      <c r="U79">
        <v>73.688472338804999</v>
      </c>
      <c r="V79">
        <v>0.82305649641242795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114.994086282113</v>
      </c>
      <c r="G80">
        <v>110.10907001481399</v>
      </c>
      <c r="H80">
        <v>0</v>
      </c>
      <c r="I80">
        <v>110.10907001481399</v>
      </c>
      <c r="J80">
        <v>0.3</v>
      </c>
      <c r="K80">
        <v>110.40907001481401</v>
      </c>
      <c r="L80">
        <v>0</v>
      </c>
      <c r="M80">
        <v>251.03209035385299</v>
      </c>
      <c r="N80">
        <v>0.16104962094285999</v>
      </c>
      <c r="O80">
        <v>1.40750670241286</v>
      </c>
      <c r="P80">
        <v>106.00214477211701</v>
      </c>
      <c r="Q80">
        <v>101.49911145690901</v>
      </c>
      <c r="R80">
        <v>10.951374224114501</v>
      </c>
      <c r="S80">
        <v>112.450485681023</v>
      </c>
      <c r="T80">
        <v>11.2513742241145</v>
      </c>
      <c r="U80">
        <v>112.75048568102299</v>
      </c>
      <c r="V80">
        <v>0.57180351259743201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57.9286570620623</v>
      </c>
      <c r="G81">
        <v>55.4678137157645</v>
      </c>
      <c r="H81">
        <v>1.36</v>
      </c>
      <c r="I81">
        <v>56.827813715764499</v>
      </c>
      <c r="J81">
        <v>1.66</v>
      </c>
      <c r="K81">
        <v>57.127813715764503</v>
      </c>
      <c r="L81">
        <v>0.12733952848674401</v>
      </c>
      <c r="M81">
        <v>126.458258366482</v>
      </c>
      <c r="N81">
        <v>0.16104962094285999</v>
      </c>
      <c r="O81">
        <v>1.40750670241286</v>
      </c>
      <c r="P81">
        <v>106.00214477211701</v>
      </c>
      <c r="Q81">
        <v>101.49911145690901</v>
      </c>
      <c r="R81">
        <v>10.951374224114501</v>
      </c>
      <c r="S81">
        <v>112.450485681023</v>
      </c>
      <c r="T81">
        <v>11.2513742241145</v>
      </c>
      <c r="U81">
        <v>112.75048568102299</v>
      </c>
      <c r="V81">
        <v>0.57180351259743201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38.715981321695303</v>
      </c>
      <c r="G82">
        <v>37.071303715432002</v>
      </c>
      <c r="H82">
        <v>2.72</v>
      </c>
      <c r="I82">
        <v>39.791303715432001</v>
      </c>
      <c r="J82">
        <v>3.02</v>
      </c>
      <c r="K82">
        <v>40.091303715431998</v>
      </c>
      <c r="L82">
        <v>0.19047486046755899</v>
      </c>
      <c r="M82">
        <v>84.516987225261005</v>
      </c>
      <c r="N82">
        <v>0.16104962094285999</v>
      </c>
      <c r="O82">
        <v>1.40750670241286</v>
      </c>
      <c r="P82">
        <v>106.00214477211701</v>
      </c>
      <c r="Q82">
        <v>101.49911145690901</v>
      </c>
      <c r="R82">
        <v>10.951374224114501</v>
      </c>
      <c r="S82">
        <v>112.450485681023</v>
      </c>
      <c r="T82">
        <v>11.2513742241145</v>
      </c>
      <c r="U82">
        <v>112.75048568102299</v>
      </c>
      <c r="V82">
        <v>0.57180351259743201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29.073451589821001</v>
      </c>
      <c r="G83">
        <v>27.838394305097999</v>
      </c>
      <c r="H83">
        <v>4.08</v>
      </c>
      <c r="I83">
        <v>31.918394305098001</v>
      </c>
      <c r="J83">
        <v>4.38</v>
      </c>
      <c r="K83">
        <v>32.218394305098002</v>
      </c>
      <c r="L83">
        <v>0.25357278645879</v>
      </c>
      <c r="M83">
        <v>63.467344820579299</v>
      </c>
      <c r="N83">
        <v>0.16104962094285999</v>
      </c>
      <c r="O83">
        <v>1.40750670241286</v>
      </c>
      <c r="P83">
        <v>106.00214477211701</v>
      </c>
      <c r="Q83">
        <v>101.49911145690901</v>
      </c>
      <c r="R83">
        <v>10.951374224114501</v>
      </c>
      <c r="S83">
        <v>112.450485681023</v>
      </c>
      <c r="T83">
        <v>11.2513742241145</v>
      </c>
      <c r="U83">
        <v>112.75048568102299</v>
      </c>
      <c r="V83">
        <v>0.57180351259743201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23.276299956006099</v>
      </c>
      <c r="G84">
        <v>22.287509074632801</v>
      </c>
      <c r="H84">
        <v>5.44</v>
      </c>
      <c r="I84">
        <v>27.727509074632799</v>
      </c>
      <c r="J84">
        <v>5.74</v>
      </c>
      <c r="K84">
        <v>28.0275090746328</v>
      </c>
      <c r="L84">
        <v>0.31663335075828303</v>
      </c>
      <c r="M84">
        <v>50.8121628039613</v>
      </c>
      <c r="N84">
        <v>0.16104962094285999</v>
      </c>
      <c r="O84">
        <v>1.40750670241286</v>
      </c>
      <c r="P84">
        <v>106.00214477211701</v>
      </c>
      <c r="Q84">
        <v>101.49911145690901</v>
      </c>
      <c r="R84">
        <v>10.951374224114501</v>
      </c>
      <c r="S84">
        <v>112.450485681023</v>
      </c>
      <c r="T84">
        <v>11.2513742241145</v>
      </c>
      <c r="U84">
        <v>112.75048568102299</v>
      </c>
      <c r="V84">
        <v>0.57180351259743201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19.406672595282199</v>
      </c>
      <c r="G85">
        <v>18.5822657550077</v>
      </c>
      <c r="H85">
        <v>6.8</v>
      </c>
      <c r="I85">
        <v>25.382265755007701</v>
      </c>
      <c r="J85">
        <v>7.1</v>
      </c>
      <c r="K85">
        <v>25.682265755007698</v>
      </c>
      <c r="L85">
        <v>0.37965659758524101</v>
      </c>
      <c r="M85">
        <v>42.364766275501097</v>
      </c>
      <c r="N85">
        <v>0.16104962094285999</v>
      </c>
      <c r="O85">
        <v>1.40750670241286</v>
      </c>
      <c r="P85">
        <v>106.00214477211701</v>
      </c>
      <c r="Q85">
        <v>101.49911145690901</v>
      </c>
      <c r="R85">
        <v>10.951374224114501</v>
      </c>
      <c r="S85">
        <v>112.450485681023</v>
      </c>
      <c r="T85">
        <v>11.2513742241145</v>
      </c>
      <c r="U85">
        <v>112.75048568102299</v>
      </c>
      <c r="V85">
        <v>0.57180351259743201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16.640268987878802</v>
      </c>
      <c r="G86">
        <v>15.933380596256701</v>
      </c>
      <c r="H86">
        <v>8.16</v>
      </c>
      <c r="I86">
        <v>24.093380596256701</v>
      </c>
      <c r="J86">
        <v>8.4600000000000009</v>
      </c>
      <c r="K86">
        <v>24.393380596256701</v>
      </c>
      <c r="L86">
        <v>0.442642571080409</v>
      </c>
      <c r="M86">
        <v>36.325707200539398</v>
      </c>
      <c r="N86">
        <v>0.16104962094285999</v>
      </c>
      <c r="O86">
        <v>1.40750670241286</v>
      </c>
      <c r="P86">
        <v>106.00214477211701</v>
      </c>
      <c r="Q86">
        <v>101.49911145690901</v>
      </c>
      <c r="R86">
        <v>10.951374224114501</v>
      </c>
      <c r="S86">
        <v>112.450485681023</v>
      </c>
      <c r="T86">
        <v>11.2513742241145</v>
      </c>
      <c r="U86">
        <v>112.75048568102299</v>
      </c>
      <c r="V86">
        <v>0.57180351259743201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14.564161020926701</v>
      </c>
      <c r="G87">
        <v>13.945466914064101</v>
      </c>
      <c r="H87">
        <v>9.52</v>
      </c>
      <c r="I87">
        <v>23.465466914064201</v>
      </c>
      <c r="J87">
        <v>9.82</v>
      </c>
      <c r="K87">
        <v>23.765466914064199</v>
      </c>
      <c r="L87">
        <v>0.505591315306264</v>
      </c>
      <c r="M87">
        <v>31.793563508682901</v>
      </c>
      <c r="N87">
        <v>0.16104962094285999</v>
      </c>
      <c r="O87">
        <v>1.40750670241286</v>
      </c>
      <c r="P87">
        <v>106.00214477211701</v>
      </c>
      <c r="Q87">
        <v>101.49911145690901</v>
      </c>
      <c r="R87">
        <v>10.951374224114501</v>
      </c>
      <c r="S87">
        <v>112.450485681023</v>
      </c>
      <c r="T87">
        <v>11.2513742241145</v>
      </c>
      <c r="U87">
        <v>112.75048568102299</v>
      </c>
      <c r="V87">
        <v>0.57180351259743201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12.9486362427876</v>
      </c>
      <c r="G88">
        <v>12.398570576539701</v>
      </c>
      <c r="H88">
        <v>10.88</v>
      </c>
      <c r="I88">
        <v>23.2785705765397</v>
      </c>
      <c r="J88">
        <v>11.18</v>
      </c>
      <c r="K88">
        <v>23.5785705765397</v>
      </c>
      <c r="L88">
        <v>0.56850287424719403</v>
      </c>
      <c r="M88">
        <v>28.2668729180055</v>
      </c>
      <c r="N88">
        <v>0.16104962094285999</v>
      </c>
      <c r="O88">
        <v>1.40750670241286</v>
      </c>
      <c r="P88">
        <v>106.00214477211701</v>
      </c>
      <c r="Q88">
        <v>101.49911145690901</v>
      </c>
      <c r="R88">
        <v>10.951374224114501</v>
      </c>
      <c r="S88">
        <v>112.450485681023</v>
      </c>
      <c r="T88">
        <v>11.2513742241145</v>
      </c>
      <c r="U88">
        <v>112.75048568102299</v>
      </c>
      <c r="V88">
        <v>0.57180351259743201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11.655728398153199</v>
      </c>
      <c r="G89">
        <v>11.160586215863001</v>
      </c>
      <c r="H89">
        <v>12.24</v>
      </c>
      <c r="I89">
        <v>23.400586215863001</v>
      </c>
      <c r="J89">
        <v>12.54</v>
      </c>
      <c r="K89">
        <v>23.700586215863002</v>
      </c>
      <c r="L89">
        <v>0.63137729180968605</v>
      </c>
      <c r="M89">
        <v>25.4444550931685</v>
      </c>
      <c r="N89">
        <v>0.16104962094285999</v>
      </c>
      <c r="O89">
        <v>1.40750670241286</v>
      </c>
      <c r="P89">
        <v>106.00214477211701</v>
      </c>
      <c r="Q89">
        <v>101.49911145690901</v>
      </c>
      <c r="R89">
        <v>10.951374224114501</v>
      </c>
      <c r="S89">
        <v>112.450485681023</v>
      </c>
      <c r="T89">
        <v>11.2513742241145</v>
      </c>
      <c r="U89">
        <v>112.75048568102299</v>
      </c>
      <c r="V89">
        <v>0.57180351259743201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10.5975718816692</v>
      </c>
      <c r="G90">
        <v>10.147380809157699</v>
      </c>
      <c r="H90">
        <v>13.6</v>
      </c>
      <c r="I90">
        <v>23.747380809157701</v>
      </c>
      <c r="J90">
        <v>13.9</v>
      </c>
      <c r="K90">
        <v>24.047380809157701</v>
      </c>
      <c r="L90">
        <v>0.69421461182250999</v>
      </c>
      <c r="M90">
        <v>23.134499417683902</v>
      </c>
      <c r="N90">
        <v>0.16104962094285999</v>
      </c>
      <c r="O90">
        <v>1.40750670241286</v>
      </c>
      <c r="P90">
        <v>106.00214477211701</v>
      </c>
      <c r="Q90">
        <v>101.49911145690901</v>
      </c>
      <c r="R90">
        <v>10.951374224114501</v>
      </c>
      <c r="S90">
        <v>112.450485681023</v>
      </c>
      <c r="T90">
        <v>11.2513742241145</v>
      </c>
      <c r="U90">
        <v>112.75048568102299</v>
      </c>
      <c r="V90">
        <v>0.57180351259743201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9.7155527489817697</v>
      </c>
      <c r="G91">
        <v>9.3028303668225902</v>
      </c>
      <c r="H91">
        <v>14.96</v>
      </c>
      <c r="I91">
        <v>24.262830366822499</v>
      </c>
      <c r="J91">
        <v>15.26</v>
      </c>
      <c r="K91">
        <v>24.562830366822499</v>
      </c>
      <c r="L91">
        <v>0.75701487803687695</v>
      </c>
      <c r="M91">
        <v>21.209051651027199</v>
      </c>
      <c r="N91">
        <v>0.16104962094285999</v>
      </c>
      <c r="O91">
        <v>1.40750670241286</v>
      </c>
      <c r="P91">
        <v>106.00214477211701</v>
      </c>
      <c r="Q91">
        <v>101.49911145690901</v>
      </c>
      <c r="R91">
        <v>10.951374224114501</v>
      </c>
      <c r="S91">
        <v>112.450485681023</v>
      </c>
      <c r="T91">
        <v>11.2513742241145</v>
      </c>
      <c r="U91">
        <v>112.75048568102299</v>
      </c>
      <c r="V91">
        <v>0.57180351259743201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8.9690711540783408</v>
      </c>
      <c r="G92">
        <v>8.5880597481287992</v>
      </c>
      <c r="H92">
        <v>16.32</v>
      </c>
      <c r="I92">
        <v>24.9080597481288</v>
      </c>
      <c r="J92">
        <v>16.62</v>
      </c>
      <c r="K92">
        <v>25.2080597481288</v>
      </c>
      <c r="L92">
        <v>0.81977813412671696</v>
      </c>
      <c r="M92">
        <v>19.579482329352999</v>
      </c>
      <c r="N92">
        <v>0.16104962094285999</v>
      </c>
      <c r="O92">
        <v>1.40750670241286</v>
      </c>
      <c r="P92">
        <v>106.00214477211701</v>
      </c>
      <c r="Q92">
        <v>101.49911145690901</v>
      </c>
      <c r="R92">
        <v>10.951374224114501</v>
      </c>
      <c r="S92">
        <v>112.450485681023</v>
      </c>
      <c r="T92">
        <v>11.2513742241145</v>
      </c>
      <c r="U92">
        <v>112.75048568102299</v>
      </c>
      <c r="V92">
        <v>0.57180351259743201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115.273469387755</v>
      </c>
      <c r="G2">
        <v>110.376584762178</v>
      </c>
      <c r="H2">
        <v>0</v>
      </c>
      <c r="I2">
        <v>110.376584762178</v>
      </c>
      <c r="J2">
        <v>0.6</v>
      </c>
      <c r="K2">
        <v>110.97658476217801</v>
      </c>
      <c r="L2">
        <v>0</v>
      </c>
      <c r="M2">
        <v>251.64198367346901</v>
      </c>
      <c r="N2">
        <v>8.1306648100587894E-2</v>
      </c>
      <c r="O2">
        <v>1.4925373134328299</v>
      </c>
      <c r="P2">
        <v>112.40597014925299</v>
      </c>
      <c r="Q2">
        <v>107.63089857406401</v>
      </c>
      <c r="R2">
        <v>14.537628680385099</v>
      </c>
      <c r="S2">
        <v>122.168527254449</v>
      </c>
      <c r="T2">
        <v>15.137628680385101</v>
      </c>
      <c r="U2">
        <v>122.768527254449</v>
      </c>
      <c r="V2">
        <v>0.79588067728915701</v>
      </c>
      <c r="X2" t="str">
        <f>+D2</f>
        <v>W1</v>
      </c>
      <c r="Y2" s="2">
        <f>+N2</f>
        <v>8.1306648100587894E-2</v>
      </c>
      <c r="Z2">
        <f t="shared" si="0"/>
        <v>1.4925373134328299</v>
      </c>
      <c r="AA2">
        <f t="shared" si="0"/>
        <v>112.40597014925299</v>
      </c>
      <c r="AB2">
        <f t="shared" si="0"/>
        <v>107.63089857406401</v>
      </c>
      <c r="AC2">
        <f t="shared" si="0"/>
        <v>14.537628680385099</v>
      </c>
      <c r="AD2">
        <f t="shared" si="0"/>
        <v>122.168527254449</v>
      </c>
      <c r="AE2">
        <f t="shared" si="0"/>
        <v>15.137628680385101</v>
      </c>
      <c r="AF2">
        <f t="shared" si="0"/>
        <v>122.768527254449</v>
      </c>
      <c r="AG2">
        <f t="shared" si="0"/>
        <v>0.79588067728915701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49.453064331937497</v>
      </c>
      <c r="G3">
        <v>47.352269138551598</v>
      </c>
      <c r="H3">
        <v>3.5759999999999899</v>
      </c>
      <c r="I3">
        <v>50.928269138551599</v>
      </c>
      <c r="J3">
        <v>4.1759999999999904</v>
      </c>
      <c r="K3">
        <v>51.5282691385516</v>
      </c>
      <c r="L3">
        <v>0.29006976863911199</v>
      </c>
      <c r="M3">
        <v>107.95603943661899</v>
      </c>
      <c r="N3">
        <v>8.1306648100587894E-2</v>
      </c>
      <c r="O3">
        <v>1.4925373134328299</v>
      </c>
      <c r="P3">
        <v>112.40597014925299</v>
      </c>
      <c r="Q3">
        <v>107.63089857406401</v>
      </c>
      <c r="R3">
        <v>14.537628680385099</v>
      </c>
      <c r="S3">
        <v>122.168527254449</v>
      </c>
      <c r="T3">
        <v>15.137628680385101</v>
      </c>
      <c r="U3">
        <v>122.768527254449</v>
      </c>
      <c r="V3">
        <v>0.79588067728915701</v>
      </c>
      <c r="W3">
        <v>15</v>
      </c>
      <c r="X3" t="str">
        <f>+INDEX(D:D,ROWS(X2:X2)*W3)</f>
        <v>W2</v>
      </c>
      <c r="Y3" s="2">
        <f>+INDEX(N:N,ROWS(Y2:Y2)*$W$3)</f>
        <v>8.8781648100587904E-2</v>
      </c>
      <c r="Z3">
        <f>+INDEX(O:O,ROWS(Z2:Z2)*$W$3)</f>
        <v>2.8985507246376798</v>
      </c>
      <c r="AA3">
        <f>+INDEX(P:P,ROWS(AA2:AA2)*$W$3)</f>
        <v>218.295652173913</v>
      </c>
      <c r="AB3">
        <f t="shared" ref="AB3:AG3" si="1">+INDEX(Q:Q,ROWS(AB2:AB2)*$W$3)</f>
        <v>209.02232476702301</v>
      </c>
      <c r="AC3">
        <f t="shared" si="1"/>
        <v>15.874158680385101</v>
      </c>
      <c r="AD3">
        <f t="shared" si="1"/>
        <v>224.896483447409</v>
      </c>
      <c r="AE3">
        <f t="shared" si="1"/>
        <v>16.474158680385099</v>
      </c>
      <c r="AF3">
        <f t="shared" si="1"/>
        <v>225.49648344740899</v>
      </c>
      <c r="AG3">
        <f t="shared" si="1"/>
        <v>0.40071407923380697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31.478846619820601</v>
      </c>
      <c r="G4">
        <v>30.141606742664099</v>
      </c>
      <c r="H4">
        <v>7.1519999999999904</v>
      </c>
      <c r="I4">
        <v>37.293606742664103</v>
      </c>
      <c r="J4">
        <v>7.75199999999999</v>
      </c>
      <c r="K4">
        <v>37.893606742664097</v>
      </c>
      <c r="L4">
        <v>0.45534406576318098</v>
      </c>
      <c r="M4">
        <v>68.718322171068493</v>
      </c>
      <c r="N4">
        <v>8.1306648100587894E-2</v>
      </c>
      <c r="O4">
        <v>1.4925373134328299</v>
      </c>
      <c r="P4">
        <v>112.40597014925299</v>
      </c>
      <c r="Q4">
        <v>107.63089857406401</v>
      </c>
      <c r="R4">
        <v>14.537628680385099</v>
      </c>
      <c r="S4">
        <v>122.168527254449</v>
      </c>
      <c r="T4">
        <v>15.137628680385101</v>
      </c>
      <c r="U4">
        <v>122.768527254449</v>
      </c>
      <c r="V4">
        <v>0.79588067728915701</v>
      </c>
      <c r="W4">
        <v>30</v>
      </c>
      <c r="X4" t="str">
        <f>+INDEX(D:D,ROWS(X4:X4)*W4)</f>
        <v>W3</v>
      </c>
      <c r="Y4" s="2">
        <f>+INDEX(N:N,ROWS(Y3:Y3)*$W$4)</f>
        <v>8.6162203656143493E-2</v>
      </c>
      <c r="Z4">
        <f t="shared" ref="Z4:AG4" si="2">+INDEX(O:O,ROWS(Z3:Z3)*$W$4)</f>
        <v>2.1791767554479402</v>
      </c>
      <c r="AA4">
        <f t="shared" si="2"/>
        <v>164.11815980629501</v>
      </c>
      <c r="AB4">
        <f t="shared" si="2"/>
        <v>157.146324068186</v>
      </c>
      <c r="AC4">
        <f t="shared" si="2"/>
        <v>15.4058020137184</v>
      </c>
      <c r="AD4">
        <f t="shared" si="2"/>
        <v>172.55212608190399</v>
      </c>
      <c r="AE4">
        <f t="shared" si="2"/>
        <v>16.005802013718402</v>
      </c>
      <c r="AF4">
        <f t="shared" si="2"/>
        <v>173.15212608190399</v>
      </c>
      <c r="AG4">
        <f t="shared" si="2"/>
        <v>0.53935820694806003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23.087471121379</v>
      </c>
      <c r="G5">
        <v>22.1067017997112</v>
      </c>
      <c r="H5">
        <v>10.7279999999999</v>
      </c>
      <c r="I5">
        <v>32.834701799711198</v>
      </c>
      <c r="J5">
        <v>11.327999999999999</v>
      </c>
      <c r="K5">
        <v>33.434701799711199</v>
      </c>
      <c r="L5">
        <v>0.62036227392749999</v>
      </c>
      <c r="M5">
        <v>50.3999494579705</v>
      </c>
      <c r="N5">
        <v>8.1306648100587894E-2</v>
      </c>
      <c r="O5">
        <v>1.4925373134328299</v>
      </c>
      <c r="P5">
        <v>112.40597014925299</v>
      </c>
      <c r="Q5">
        <v>107.63089857406401</v>
      </c>
      <c r="R5">
        <v>14.537628680385099</v>
      </c>
      <c r="S5">
        <v>122.168527254449</v>
      </c>
      <c r="T5">
        <v>15.137628680385101</v>
      </c>
      <c r="U5">
        <v>122.768527254449</v>
      </c>
      <c r="V5">
        <v>0.79588067728915701</v>
      </c>
      <c r="W5">
        <v>45</v>
      </c>
      <c r="X5" t="str">
        <f>+INDEX(D:D,ROWS(X5:X5)*W5)</f>
        <v>W4</v>
      </c>
      <c r="Y5" s="2">
        <f>+INDEX(N:N,ROWS(Y4:Y4)*$W$5)</f>
        <v>8.6136648100587895E-2</v>
      </c>
      <c r="Z5">
        <f t="shared" ref="Z5:AG5" si="3">+INDEX(O:O,ROWS(Z4:Z4)*$W$5)</f>
        <v>2.1739130434782599</v>
      </c>
      <c r="AA5">
        <f t="shared" si="3"/>
        <v>163.721739130434</v>
      </c>
      <c r="AB5">
        <f t="shared" si="3"/>
        <v>156.76674357526699</v>
      </c>
      <c r="AC5">
        <f t="shared" si="3"/>
        <v>15.4012326803851</v>
      </c>
      <c r="AD5">
        <f t="shared" si="3"/>
        <v>172.167976255653</v>
      </c>
      <c r="AE5">
        <f t="shared" si="3"/>
        <v>16.001232680385101</v>
      </c>
      <c r="AF5">
        <f t="shared" si="3"/>
        <v>172.767976255653</v>
      </c>
      <c r="AG5">
        <f t="shared" si="3"/>
        <v>0.54070994394185201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18.228314858986899</v>
      </c>
      <c r="G6">
        <v>17.453965346846498</v>
      </c>
      <c r="H6">
        <v>14.303999999999901</v>
      </c>
      <c r="I6">
        <v>31.7579653468465</v>
      </c>
      <c r="J6">
        <v>14.904</v>
      </c>
      <c r="K6">
        <v>32.357965346846498</v>
      </c>
      <c r="L6">
        <v>0.785125185513045</v>
      </c>
      <c r="M6">
        <v>39.792411337168502</v>
      </c>
      <c r="N6">
        <v>8.1306648100587894E-2</v>
      </c>
      <c r="O6">
        <v>1.4925373134328299</v>
      </c>
      <c r="P6">
        <v>112.40597014925299</v>
      </c>
      <c r="Q6">
        <v>107.63089857406401</v>
      </c>
      <c r="R6">
        <v>14.537628680385099</v>
      </c>
      <c r="S6">
        <v>122.168527254449</v>
      </c>
      <c r="T6">
        <v>15.137628680385101</v>
      </c>
      <c r="U6">
        <v>122.768527254449</v>
      </c>
      <c r="V6">
        <v>0.79588067728915701</v>
      </c>
      <c r="W6">
        <v>60</v>
      </c>
      <c r="X6" t="str">
        <f>+INDEX(D:D,ROWS(X6:X6)*W6)</f>
        <v>W5</v>
      </c>
      <c r="Y6" s="2">
        <f>+INDEX(N:N,ROWS(Y5:Y5)*$W$6)</f>
        <v>8.9101092545032304E-2</v>
      </c>
      <c r="Z6">
        <f t="shared" ref="Z6:AG6" si="4">+INDEX(O:O,ROWS(Z5:Z5)*$W$6)</f>
        <v>3.02013422818791</v>
      </c>
      <c r="AA6">
        <f t="shared" si="4"/>
        <v>227.45234899328801</v>
      </c>
      <c r="AB6">
        <f t="shared" si="4"/>
        <v>217.79003973208299</v>
      </c>
      <c r="AC6">
        <f t="shared" si="4"/>
        <v>15.931275347051701</v>
      </c>
      <c r="AD6">
        <f t="shared" si="4"/>
        <v>233.721315079135</v>
      </c>
      <c r="AE6">
        <f t="shared" si="4"/>
        <v>16.5312753470517</v>
      </c>
      <c r="AF6">
        <f t="shared" si="4"/>
        <v>234.32131507913499</v>
      </c>
      <c r="AG6">
        <f t="shared" si="4"/>
        <v>0.38379390439550298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15.058908079285899</v>
      </c>
      <c r="G7">
        <v>14.419196827051699</v>
      </c>
      <c r="H7">
        <v>17.88</v>
      </c>
      <c r="I7">
        <v>32.299196827051702</v>
      </c>
      <c r="J7">
        <v>18.48</v>
      </c>
      <c r="K7">
        <v>32.899196827051703</v>
      </c>
      <c r="L7">
        <v>0.94963358922893304</v>
      </c>
      <c r="M7">
        <v>32.873596337081203</v>
      </c>
      <c r="N7">
        <v>8.1306648100587894E-2</v>
      </c>
      <c r="O7">
        <v>1.4925373134328299</v>
      </c>
      <c r="P7">
        <v>112.40597014925299</v>
      </c>
      <c r="Q7">
        <v>107.63089857406401</v>
      </c>
      <c r="R7">
        <v>14.537628680385099</v>
      </c>
      <c r="S7">
        <v>122.168527254449</v>
      </c>
      <c r="T7">
        <v>15.137628680385101</v>
      </c>
      <c r="U7">
        <v>122.768527254449</v>
      </c>
      <c r="V7">
        <v>0.79588067728915701</v>
      </c>
      <c r="W7">
        <v>75</v>
      </c>
      <c r="X7" t="str">
        <f>+INDEX(D:D,ROWS(X7:X7)*W7)</f>
        <v>W7</v>
      </c>
      <c r="Y7" s="2">
        <f>+INDEX(N:N,ROWS(Y6:Y6)*$W$7)</f>
        <v>7.4625695719635496E-2</v>
      </c>
      <c r="Z7">
        <f t="shared" ref="Z7:AG7" si="5">+INDEX(O:O,ROWS(Z6:Z6)*$W$7)</f>
        <v>0.87427144046627803</v>
      </c>
      <c r="AA7">
        <f t="shared" si="5"/>
        <v>65.843130724396303</v>
      </c>
      <c r="AB7">
        <f t="shared" si="5"/>
        <v>63.046075892468203</v>
      </c>
      <c r="AC7">
        <f t="shared" si="5"/>
        <v>13.343074394670801</v>
      </c>
      <c r="AD7">
        <f t="shared" si="5"/>
        <v>76.389150287139103</v>
      </c>
      <c r="AE7">
        <f t="shared" si="5"/>
        <v>13.6430743946708</v>
      </c>
      <c r="AF7">
        <f t="shared" si="5"/>
        <v>76.6891502871391</v>
      </c>
      <c r="AG7">
        <f t="shared" si="5"/>
        <v>1.1478332269890199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12.828399328527601</v>
      </c>
      <c r="G8">
        <v>12.2834413969561</v>
      </c>
      <c r="H8">
        <v>21.4559999999999</v>
      </c>
      <c r="I8">
        <v>33.739441396956103</v>
      </c>
      <c r="J8">
        <v>22.055999999999901</v>
      </c>
      <c r="K8">
        <v>34.339441396956097</v>
      </c>
      <c r="L8">
        <v>1.11388827013488</v>
      </c>
      <c r="M8">
        <v>28.004395734175901</v>
      </c>
      <c r="N8">
        <v>8.1306648100587894E-2</v>
      </c>
      <c r="O8">
        <v>1.4925373134328299</v>
      </c>
      <c r="P8">
        <v>112.40597014925299</v>
      </c>
      <c r="Q8">
        <v>107.63089857406401</v>
      </c>
      <c r="R8">
        <v>14.537628680385099</v>
      </c>
      <c r="S8">
        <v>122.168527254449</v>
      </c>
      <c r="T8">
        <v>15.137628680385101</v>
      </c>
      <c r="U8">
        <v>122.768527254449</v>
      </c>
      <c r="V8">
        <v>0.79588067728915701</v>
      </c>
      <c r="W8">
        <v>90</v>
      </c>
      <c r="X8" t="str">
        <f>+INDEX(D:D,ROWS(X8:X8)*W8)</f>
        <v>W8</v>
      </c>
      <c r="Y8" s="2">
        <f>+INDEX(N:N,ROWS(Y7:Y7)*$W$8)</f>
        <v>8.1270140164080004E-2</v>
      </c>
      <c r="Z8">
        <f t="shared" ref="Z8:AG8" si="6">+INDEX(O:O,ROWS(Z7:Z7)*$W$8)</f>
        <v>1.40750670241286</v>
      </c>
      <c r="AA8">
        <f t="shared" si="6"/>
        <v>106.00214477211701</v>
      </c>
      <c r="AB8">
        <f t="shared" si="6"/>
        <v>101.49911145690901</v>
      </c>
      <c r="AC8">
        <f t="shared" si="6"/>
        <v>14.5311010613375</v>
      </c>
      <c r="AD8">
        <f t="shared" si="6"/>
        <v>116.030212518246</v>
      </c>
      <c r="AE8">
        <f t="shared" si="6"/>
        <v>14.831101061337501</v>
      </c>
      <c r="AF8">
        <f t="shared" si="6"/>
        <v>116.330212518246</v>
      </c>
      <c r="AG8">
        <f t="shared" si="6"/>
        <v>0.797807079250059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11.1734067257246</v>
      </c>
      <c r="G9">
        <v>10.6987538511202</v>
      </c>
      <c r="H9">
        <v>25.032</v>
      </c>
      <c r="I9">
        <v>35.730753851120198</v>
      </c>
      <c r="J9">
        <v>25.632000000000001</v>
      </c>
      <c r="K9">
        <v>36.3307538511202</v>
      </c>
      <c r="L9">
        <v>1.2778900096638901</v>
      </c>
      <c r="M9">
        <v>24.391546882256801</v>
      </c>
      <c r="N9">
        <v>8.1306648100587894E-2</v>
      </c>
      <c r="O9">
        <v>1.4925373134328299</v>
      </c>
      <c r="P9">
        <v>112.40597014925299</v>
      </c>
      <c r="Q9">
        <v>107.63089857406401</v>
      </c>
      <c r="R9">
        <v>14.537628680385099</v>
      </c>
      <c r="S9">
        <v>122.168527254449</v>
      </c>
      <c r="T9">
        <v>15.137628680385101</v>
      </c>
      <c r="U9">
        <v>122.768527254449</v>
      </c>
      <c r="V9">
        <v>0.79588067728915701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9.8966405119219907</v>
      </c>
      <c r="G10">
        <v>9.4762254153252794</v>
      </c>
      <c r="H10">
        <v>28.607999999999901</v>
      </c>
      <c r="I10">
        <v>38.0842254153252</v>
      </c>
      <c r="J10">
        <v>29.207999999999998</v>
      </c>
      <c r="K10">
        <v>38.684225415325201</v>
      </c>
      <c r="L10">
        <v>1.44163958564434</v>
      </c>
      <c r="M10">
        <v>21.604366237525699</v>
      </c>
      <c r="N10">
        <v>8.1306648100587894E-2</v>
      </c>
      <c r="O10">
        <v>1.4925373134328299</v>
      </c>
      <c r="P10">
        <v>112.40597014925299</v>
      </c>
      <c r="Q10">
        <v>107.63089857406401</v>
      </c>
      <c r="R10">
        <v>14.537628680385099</v>
      </c>
      <c r="S10">
        <v>122.168527254449</v>
      </c>
      <c r="T10">
        <v>15.137628680385101</v>
      </c>
      <c r="U10">
        <v>122.768527254449</v>
      </c>
      <c r="V10">
        <v>0.79588067728915701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8.8817392493334193</v>
      </c>
      <c r="G11">
        <v>8.5044377539464708</v>
      </c>
      <c r="H11">
        <v>32.183999999999997</v>
      </c>
      <c r="I11">
        <v>40.688437753946403</v>
      </c>
      <c r="J11">
        <v>32.783999999999899</v>
      </c>
      <c r="K11">
        <v>41.288437753946397</v>
      </c>
      <c r="L11">
        <v>1.6051377723223299</v>
      </c>
      <c r="M11">
        <v>19.388836781294799</v>
      </c>
      <c r="N11">
        <v>8.1306648100587894E-2</v>
      </c>
      <c r="O11">
        <v>1.4925373134328299</v>
      </c>
      <c r="P11">
        <v>112.40597014925299</v>
      </c>
      <c r="Q11">
        <v>107.63089857406401</v>
      </c>
      <c r="R11">
        <v>14.537628680385099</v>
      </c>
      <c r="S11">
        <v>122.168527254449</v>
      </c>
      <c r="T11">
        <v>15.137628680385101</v>
      </c>
      <c r="U11">
        <v>122.768527254449</v>
      </c>
      <c r="V11">
        <v>0.79588067728915701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8.0556334098096301</v>
      </c>
      <c r="G12">
        <v>7.7134253752697299</v>
      </c>
      <c r="H12">
        <v>35.76</v>
      </c>
      <c r="I12">
        <v>43.473425375269699</v>
      </c>
      <c r="J12">
        <v>36.3599999999999</v>
      </c>
      <c r="K12">
        <v>44.0734253752697</v>
      </c>
      <c r="L12">
        <v>1.76838534038344</v>
      </c>
      <c r="M12">
        <v>17.585447733614401</v>
      </c>
      <c r="N12">
        <v>8.1306648100587894E-2</v>
      </c>
      <c r="O12">
        <v>1.4925373134328299</v>
      </c>
      <c r="P12">
        <v>112.40597014925299</v>
      </c>
      <c r="Q12">
        <v>107.63089857406401</v>
      </c>
      <c r="R12">
        <v>14.537628680385099</v>
      </c>
      <c r="S12">
        <v>122.168527254449</v>
      </c>
      <c r="T12">
        <v>15.137628680385101</v>
      </c>
      <c r="U12">
        <v>122.768527254449</v>
      </c>
      <c r="V12">
        <v>0.79588067728915701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7.3701253758438696</v>
      </c>
      <c r="G13">
        <v>7.0570381248638503</v>
      </c>
      <c r="H13">
        <v>39.335999999999999</v>
      </c>
      <c r="I13">
        <v>46.3930381248638</v>
      </c>
      <c r="J13">
        <v>39.9359999999999</v>
      </c>
      <c r="K13">
        <v>46.993038124863801</v>
      </c>
      <c r="L13">
        <v>1.9313830569747299</v>
      </c>
      <c r="M13">
        <v>16.0889836954671</v>
      </c>
      <c r="N13">
        <v>8.1306648100587894E-2</v>
      </c>
      <c r="O13">
        <v>1.4925373134328299</v>
      </c>
      <c r="P13">
        <v>112.40597014925299</v>
      </c>
      <c r="Q13">
        <v>107.63089857406401</v>
      </c>
      <c r="R13">
        <v>14.537628680385099</v>
      </c>
      <c r="S13">
        <v>122.168527254449</v>
      </c>
      <c r="T13">
        <v>15.137628680385101</v>
      </c>
      <c r="U13">
        <v>122.768527254449</v>
      </c>
      <c r="V13">
        <v>0.79588067728915701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6.7921367700109698</v>
      </c>
      <c r="G14">
        <v>6.50360281418806</v>
      </c>
      <c r="H14">
        <v>42.9119999999999</v>
      </c>
      <c r="I14">
        <v>49.415602814187999</v>
      </c>
      <c r="J14">
        <v>43.511999999999901</v>
      </c>
      <c r="K14">
        <v>50.015602814188</v>
      </c>
      <c r="L14">
        <v>2.0941316857261798</v>
      </c>
      <c r="M14">
        <v>14.8272345689339</v>
      </c>
      <c r="N14">
        <v>8.1306648100587894E-2</v>
      </c>
      <c r="O14">
        <v>1.4925373134328299</v>
      </c>
      <c r="P14">
        <v>112.40597014925299</v>
      </c>
      <c r="Q14">
        <v>107.63089857406401</v>
      </c>
      <c r="R14">
        <v>14.537628680385099</v>
      </c>
      <c r="S14">
        <v>122.168527254449</v>
      </c>
      <c r="T14">
        <v>15.137628680385101</v>
      </c>
      <c r="U14">
        <v>122.768527254449</v>
      </c>
      <c r="V14">
        <v>0.79588067728915701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229.37664974619199</v>
      </c>
      <c r="G15">
        <v>219.632595059766</v>
      </c>
      <c r="H15">
        <v>0</v>
      </c>
      <c r="I15">
        <v>219.632595059766</v>
      </c>
      <c r="J15">
        <v>0.6</v>
      </c>
      <c r="K15">
        <v>220.232595059766</v>
      </c>
      <c r="L15">
        <v>0</v>
      </c>
      <c r="M15">
        <v>500.72922639593901</v>
      </c>
      <c r="N15">
        <v>8.8781648100587904E-2</v>
      </c>
      <c r="O15">
        <v>2.8985507246376798</v>
      </c>
      <c r="P15">
        <v>218.295652173913</v>
      </c>
      <c r="Q15">
        <v>209.02232476702301</v>
      </c>
      <c r="R15">
        <v>15.874158680385101</v>
      </c>
      <c r="S15">
        <v>224.896483447409</v>
      </c>
      <c r="T15">
        <v>16.474158680385099</v>
      </c>
      <c r="U15">
        <v>225.49648344740899</v>
      </c>
      <c r="V15">
        <v>0.40071407923380697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62.870098602625298</v>
      </c>
      <c r="G16">
        <v>60.199339919895898</v>
      </c>
      <c r="H16">
        <v>3.5759999999999899</v>
      </c>
      <c r="I16">
        <v>63.775339919895899</v>
      </c>
      <c r="J16">
        <v>4.1759999999999904</v>
      </c>
      <c r="K16">
        <v>64.375339919895893</v>
      </c>
      <c r="L16">
        <v>0.114759660999198</v>
      </c>
      <c r="M16">
        <v>137.245425249531</v>
      </c>
      <c r="N16">
        <v>8.8781648100587904E-2</v>
      </c>
      <c r="O16">
        <v>2.8985507246376798</v>
      </c>
      <c r="P16">
        <v>218.295652173913</v>
      </c>
      <c r="Q16">
        <v>209.02232476702301</v>
      </c>
      <c r="R16">
        <v>15.874158680385101</v>
      </c>
      <c r="S16">
        <v>224.896483447409</v>
      </c>
      <c r="T16">
        <v>16.474158680385099</v>
      </c>
      <c r="U16">
        <v>225.49648344740899</v>
      </c>
      <c r="V16">
        <v>0.40071407923380697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36.427240545371703</v>
      </c>
      <c r="G17">
        <v>34.879789990389398</v>
      </c>
      <c r="H17">
        <v>7.1519999999999904</v>
      </c>
      <c r="I17">
        <v>42.031789990389399</v>
      </c>
      <c r="J17">
        <v>7.75199999999999</v>
      </c>
      <c r="K17">
        <v>42.6317899903894</v>
      </c>
      <c r="L17">
        <v>0.19798732386887399</v>
      </c>
      <c r="M17">
        <v>79.520666110546401</v>
      </c>
      <c r="N17">
        <v>8.8781648100587904E-2</v>
      </c>
      <c r="O17">
        <v>2.8985507246376798</v>
      </c>
      <c r="P17">
        <v>218.295652173913</v>
      </c>
      <c r="Q17">
        <v>209.02232476702301</v>
      </c>
      <c r="R17">
        <v>15.874158680385101</v>
      </c>
      <c r="S17">
        <v>224.896483447409</v>
      </c>
      <c r="T17">
        <v>16.474158680385099</v>
      </c>
      <c r="U17">
        <v>225.49648344740899</v>
      </c>
      <c r="V17">
        <v>0.40071407923380697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25.642239273642399</v>
      </c>
      <c r="G18">
        <v>24.552941901650598</v>
      </c>
      <c r="H18">
        <v>10.7279999999999</v>
      </c>
      <c r="I18">
        <v>35.2809419016506</v>
      </c>
      <c r="J18">
        <v>11.327999999999999</v>
      </c>
      <c r="K18">
        <v>35.880941901650601</v>
      </c>
      <c r="L18">
        <v>0.281149996259076</v>
      </c>
      <c r="M18">
        <v>55.977008334361301</v>
      </c>
      <c r="N18">
        <v>8.8781648100587904E-2</v>
      </c>
      <c r="O18">
        <v>2.8985507246376798</v>
      </c>
      <c r="P18">
        <v>218.295652173913</v>
      </c>
      <c r="Q18">
        <v>209.02232476702301</v>
      </c>
      <c r="R18">
        <v>15.874158680385101</v>
      </c>
      <c r="S18">
        <v>224.896483447409</v>
      </c>
      <c r="T18">
        <v>16.474158680385099</v>
      </c>
      <c r="U18">
        <v>225.49648344740899</v>
      </c>
      <c r="V18">
        <v>0.40071407923380697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19.7846147988806</v>
      </c>
      <c r="G19">
        <v>18.944152752009298</v>
      </c>
      <c r="H19">
        <v>14.303999999999901</v>
      </c>
      <c r="I19">
        <v>33.248152752009297</v>
      </c>
      <c r="J19">
        <v>14.904</v>
      </c>
      <c r="K19">
        <v>33.848152752009298</v>
      </c>
      <c r="L19">
        <v>0.36424777958959198</v>
      </c>
      <c r="M19">
        <v>43.189814105956401</v>
      </c>
      <c r="N19">
        <v>8.8781648100587904E-2</v>
      </c>
      <c r="O19">
        <v>2.8985507246376798</v>
      </c>
      <c r="P19">
        <v>218.295652173913</v>
      </c>
      <c r="Q19">
        <v>209.02232476702301</v>
      </c>
      <c r="R19">
        <v>15.874158680385101</v>
      </c>
      <c r="S19">
        <v>224.896483447409</v>
      </c>
      <c r="T19">
        <v>16.474158680385099</v>
      </c>
      <c r="U19">
        <v>225.49648344740899</v>
      </c>
      <c r="V19">
        <v>0.40071407923380697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16.1055244766081</v>
      </c>
      <c r="G20">
        <v>15.421352345629201</v>
      </c>
      <c r="H20">
        <v>17.88</v>
      </c>
      <c r="I20">
        <v>33.301352345629198</v>
      </c>
      <c r="J20">
        <v>18.48</v>
      </c>
      <c r="K20">
        <v>33.901352345629199</v>
      </c>
      <c r="L20">
        <v>0.44728077504299202</v>
      </c>
      <c r="M20">
        <v>35.158359932435502</v>
      </c>
      <c r="N20">
        <v>8.8781648100587904E-2</v>
      </c>
      <c r="O20">
        <v>2.8985507246376798</v>
      </c>
      <c r="P20">
        <v>218.295652173913</v>
      </c>
      <c r="Q20">
        <v>209.02232476702301</v>
      </c>
      <c r="R20">
        <v>15.874158680385101</v>
      </c>
      <c r="S20">
        <v>224.896483447409</v>
      </c>
      <c r="T20">
        <v>16.474158680385099</v>
      </c>
      <c r="U20">
        <v>225.49648344740899</v>
      </c>
      <c r="V20">
        <v>0.40071407923380697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13.5801910336987</v>
      </c>
      <c r="G21">
        <v>13.0032965493172</v>
      </c>
      <c r="H21">
        <v>21.4559999999999</v>
      </c>
      <c r="I21">
        <v>34.459296549317202</v>
      </c>
      <c r="J21">
        <v>22.055999999999901</v>
      </c>
      <c r="K21">
        <v>35.059296549317203</v>
      </c>
      <c r="L21">
        <v>0.53024908356543898</v>
      </c>
      <c r="M21">
        <v>29.645557026564401</v>
      </c>
      <c r="N21">
        <v>8.8781648100587904E-2</v>
      </c>
      <c r="O21">
        <v>2.8985507246376798</v>
      </c>
      <c r="P21">
        <v>218.295652173913</v>
      </c>
      <c r="Q21">
        <v>209.02232476702301</v>
      </c>
      <c r="R21">
        <v>15.874158680385101</v>
      </c>
      <c r="S21">
        <v>224.896483447409</v>
      </c>
      <c r="T21">
        <v>16.474158680385099</v>
      </c>
      <c r="U21">
        <v>225.49648344740899</v>
      </c>
      <c r="V21">
        <v>0.40071407923380697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11.739453976573101</v>
      </c>
      <c r="G22">
        <v>11.2407550825789</v>
      </c>
      <c r="H22">
        <v>25.032</v>
      </c>
      <c r="I22">
        <v>36.272755082578897</v>
      </c>
      <c r="J22">
        <v>25.632000000000001</v>
      </c>
      <c r="K22">
        <v>36.872755082578898</v>
      </c>
      <c r="L22">
        <v>0.61315280586728005</v>
      </c>
      <c r="M22">
        <v>25.6272280308592</v>
      </c>
      <c r="N22">
        <v>8.8781648100587904E-2</v>
      </c>
      <c r="O22">
        <v>2.8985507246376798</v>
      </c>
      <c r="P22">
        <v>218.295652173913</v>
      </c>
      <c r="Q22">
        <v>209.02232476702301</v>
      </c>
      <c r="R22">
        <v>15.874158680385101</v>
      </c>
      <c r="S22">
        <v>224.896483447409</v>
      </c>
      <c r="T22">
        <v>16.474158680385099</v>
      </c>
      <c r="U22">
        <v>225.49648344740899</v>
      </c>
      <c r="V22">
        <v>0.40071407923380697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10.3381603684435</v>
      </c>
      <c r="G23">
        <v>9.8989892492445097</v>
      </c>
      <c r="H23">
        <v>28.607999999999901</v>
      </c>
      <c r="I23">
        <v>38.506989249244498</v>
      </c>
      <c r="J23">
        <v>29.207999999999998</v>
      </c>
      <c r="K23">
        <v>39.106989249244499</v>
      </c>
      <c r="L23">
        <v>0.69599204242385604</v>
      </c>
      <c r="M23">
        <v>22.568204084312299</v>
      </c>
      <c r="N23">
        <v>8.8781648100587904E-2</v>
      </c>
      <c r="O23">
        <v>2.8985507246376798</v>
      </c>
      <c r="P23">
        <v>218.295652173913</v>
      </c>
      <c r="Q23">
        <v>209.02232476702301</v>
      </c>
      <c r="R23">
        <v>15.874158680385101</v>
      </c>
      <c r="S23">
        <v>224.896483447409</v>
      </c>
      <c r="T23">
        <v>16.474158680385099</v>
      </c>
      <c r="U23">
        <v>225.49648344740899</v>
      </c>
      <c r="V23">
        <v>0.40071407923380697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9.2357270441034007</v>
      </c>
      <c r="G24">
        <v>8.8433879394637902</v>
      </c>
      <c r="H24">
        <v>32.183999999999997</v>
      </c>
      <c r="I24">
        <v>41.027387939463701</v>
      </c>
      <c r="J24">
        <v>32.783999999999899</v>
      </c>
      <c r="K24">
        <v>41.627387939463702</v>
      </c>
      <c r="L24">
        <v>0.77876689347629502</v>
      </c>
      <c r="M24">
        <v>20.161592137277701</v>
      </c>
      <c r="N24">
        <v>8.8781648100587904E-2</v>
      </c>
      <c r="O24">
        <v>2.8985507246376798</v>
      </c>
      <c r="P24">
        <v>218.295652173913</v>
      </c>
      <c r="Q24">
        <v>209.02232476702301</v>
      </c>
      <c r="R24">
        <v>15.874158680385101</v>
      </c>
      <c r="S24">
        <v>224.896483447409</v>
      </c>
      <c r="T24">
        <v>16.474158680385099</v>
      </c>
      <c r="U24">
        <v>225.49648344740899</v>
      </c>
      <c r="V24">
        <v>0.40071407923380697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8.3457580843324095</v>
      </c>
      <c r="G25">
        <v>7.9912253833647799</v>
      </c>
      <c r="H25">
        <v>35.76</v>
      </c>
      <c r="I25">
        <v>43.751225383364698</v>
      </c>
      <c r="J25">
        <v>36.3599999999999</v>
      </c>
      <c r="K25">
        <v>44.351225383364699</v>
      </c>
      <c r="L25">
        <v>0.86147745903210904</v>
      </c>
      <c r="M25">
        <v>18.218789898097601</v>
      </c>
      <c r="N25">
        <v>8.8781648100587904E-2</v>
      </c>
      <c r="O25">
        <v>2.8985507246376798</v>
      </c>
      <c r="P25">
        <v>218.295652173913</v>
      </c>
      <c r="Q25">
        <v>209.02232476702301</v>
      </c>
      <c r="R25">
        <v>15.874158680385101</v>
      </c>
      <c r="S25">
        <v>224.896483447409</v>
      </c>
      <c r="T25">
        <v>16.474158680385099</v>
      </c>
      <c r="U25">
        <v>225.49648344740899</v>
      </c>
      <c r="V25">
        <v>0.40071407923380697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7.6122316543495598</v>
      </c>
      <c r="G26">
        <v>7.2888595865832704</v>
      </c>
      <c r="H26">
        <v>39.335999999999999</v>
      </c>
      <c r="I26">
        <v>46.624859586583199</v>
      </c>
      <c r="J26">
        <v>39.9359999999999</v>
      </c>
      <c r="K26">
        <v>47.2248595865832</v>
      </c>
      <c r="L26">
        <v>0.94412383886600404</v>
      </c>
      <c r="M26">
        <v>16.617501701445001</v>
      </c>
      <c r="N26">
        <v>8.8781648100587904E-2</v>
      </c>
      <c r="O26">
        <v>2.8985507246376798</v>
      </c>
      <c r="P26">
        <v>218.295652173913</v>
      </c>
      <c r="Q26">
        <v>209.02232476702301</v>
      </c>
      <c r="R26">
        <v>15.874158680385101</v>
      </c>
      <c r="S26">
        <v>224.896483447409</v>
      </c>
      <c r="T26">
        <v>16.474158680385099</v>
      </c>
      <c r="U26">
        <v>225.49648344740899</v>
      </c>
      <c r="V26">
        <v>0.40071407923380697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6.9972302078353996</v>
      </c>
      <c r="G27">
        <v>6.6999837624186203</v>
      </c>
      <c r="H27">
        <v>42.9119999999999</v>
      </c>
      <c r="I27">
        <v>49.611983762418603</v>
      </c>
      <c r="J27">
        <v>43.511999999999901</v>
      </c>
      <c r="K27">
        <v>50.211983762418598</v>
      </c>
      <c r="L27">
        <v>1.02670613252056</v>
      </c>
      <c r="M27">
        <v>15.2749535437046</v>
      </c>
      <c r="N27">
        <v>8.8781648100587904E-2</v>
      </c>
      <c r="O27">
        <v>2.8985507246376798</v>
      </c>
      <c r="P27">
        <v>218.295652173913</v>
      </c>
      <c r="Q27">
        <v>209.02232476702301</v>
      </c>
      <c r="R27">
        <v>15.874158680385101</v>
      </c>
      <c r="S27">
        <v>224.896483447409</v>
      </c>
      <c r="T27">
        <v>16.474158680385099</v>
      </c>
      <c r="U27">
        <v>225.49648344740899</v>
      </c>
      <c r="V27">
        <v>0.40071407923380697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170.30351758793901</v>
      </c>
      <c r="G28">
        <v>163.06892422150901</v>
      </c>
      <c r="H28">
        <v>0</v>
      </c>
      <c r="I28">
        <v>163.06892422150901</v>
      </c>
      <c r="J28">
        <v>0.6</v>
      </c>
      <c r="K28">
        <v>163.668924221509</v>
      </c>
      <c r="L28">
        <v>0</v>
      </c>
      <c r="M28">
        <v>371.77257889447202</v>
      </c>
      <c r="N28">
        <v>8.6162203656143493E-2</v>
      </c>
      <c r="O28">
        <v>2.1791767554479402</v>
      </c>
      <c r="P28">
        <v>164.11815980629501</v>
      </c>
      <c r="Q28">
        <v>157.146324068186</v>
      </c>
      <c r="R28">
        <v>15.4058020137184</v>
      </c>
      <c r="S28">
        <v>172.55212608190399</v>
      </c>
      <c r="T28">
        <v>16.005802013718402</v>
      </c>
      <c r="U28">
        <v>173.15212608190399</v>
      </c>
      <c r="V28">
        <v>0.53935820694806003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57.411740443396901</v>
      </c>
      <c r="G29">
        <v>54.972856018402403</v>
      </c>
      <c r="H29">
        <v>3.5759999999999899</v>
      </c>
      <c r="I29">
        <v>58.548856018402397</v>
      </c>
      <c r="J29">
        <v>4.1759999999999904</v>
      </c>
      <c r="K29">
        <v>59.148856018402398</v>
      </c>
      <c r="L29">
        <v>0.16921825369521501</v>
      </c>
      <c r="M29">
        <v>125.32982938793501</v>
      </c>
      <c r="N29">
        <v>8.6162203656143493E-2</v>
      </c>
      <c r="O29">
        <v>2.1791767554479402</v>
      </c>
      <c r="P29">
        <v>164.11815980629501</v>
      </c>
      <c r="Q29">
        <v>157.146324068186</v>
      </c>
      <c r="R29">
        <v>15.4058020137184</v>
      </c>
      <c r="S29">
        <v>172.55212608190399</v>
      </c>
      <c r="T29">
        <v>16.005802013718402</v>
      </c>
      <c r="U29">
        <v>173.15212608190399</v>
      </c>
      <c r="V29">
        <v>0.53935820694806003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34.525366523453002</v>
      </c>
      <c r="G30">
        <v>33.058708692999502</v>
      </c>
      <c r="H30">
        <v>7.1519999999999904</v>
      </c>
      <c r="I30">
        <v>40.210708692999503</v>
      </c>
      <c r="J30">
        <v>7.75199999999999</v>
      </c>
      <c r="K30">
        <v>40.810708692999498</v>
      </c>
      <c r="L30">
        <v>0.28124261708978798</v>
      </c>
      <c r="M30">
        <v>75.368875120697993</v>
      </c>
      <c r="N30">
        <v>8.6162203656143493E-2</v>
      </c>
      <c r="O30">
        <v>2.1791767554479402</v>
      </c>
      <c r="P30">
        <v>164.11815980629501</v>
      </c>
      <c r="Q30">
        <v>157.146324068186</v>
      </c>
      <c r="R30">
        <v>15.4058020137184</v>
      </c>
      <c r="S30">
        <v>172.55212608190399</v>
      </c>
      <c r="T30">
        <v>16.005802013718402</v>
      </c>
      <c r="U30">
        <v>173.15212608190399</v>
      </c>
      <c r="V30">
        <v>0.53935820694806003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24.6850302435316</v>
      </c>
      <c r="G31">
        <v>23.636395672858399</v>
      </c>
      <c r="H31">
        <v>10.7279999999999</v>
      </c>
      <c r="I31">
        <v>34.3643956728584</v>
      </c>
      <c r="J31">
        <v>11.327999999999999</v>
      </c>
      <c r="K31">
        <v>34.964395672858402</v>
      </c>
      <c r="L31">
        <v>0.39314926814067103</v>
      </c>
      <c r="M31">
        <v>53.887421021629599</v>
      </c>
      <c r="N31">
        <v>8.6162203656143493E-2</v>
      </c>
      <c r="O31">
        <v>2.1791767554479402</v>
      </c>
      <c r="P31">
        <v>164.11815980629501</v>
      </c>
      <c r="Q31">
        <v>157.146324068186</v>
      </c>
      <c r="R31">
        <v>15.4058020137184</v>
      </c>
      <c r="S31">
        <v>172.55212608190399</v>
      </c>
      <c r="T31">
        <v>16.005802013718402</v>
      </c>
      <c r="U31">
        <v>173.15212608190399</v>
      </c>
      <c r="V31">
        <v>0.53935820694806003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19.209877516819802</v>
      </c>
      <c r="G32">
        <v>18.393830646963799</v>
      </c>
      <c r="H32">
        <v>14.303999999999901</v>
      </c>
      <c r="I32">
        <v>32.697830646963801</v>
      </c>
      <c r="J32">
        <v>14.904</v>
      </c>
      <c r="K32">
        <v>33.297830646963803</v>
      </c>
      <c r="L32">
        <v>0.50493845396643</v>
      </c>
      <c r="M32">
        <v>41.935162619217699</v>
      </c>
      <c r="N32">
        <v>8.6162203656143493E-2</v>
      </c>
      <c r="O32">
        <v>2.1791767554479402</v>
      </c>
      <c r="P32">
        <v>164.11815980629501</v>
      </c>
      <c r="Q32">
        <v>157.146324068186</v>
      </c>
      <c r="R32">
        <v>15.4058020137184</v>
      </c>
      <c r="S32">
        <v>172.55212608190399</v>
      </c>
      <c r="T32">
        <v>16.005802013718402</v>
      </c>
      <c r="U32">
        <v>173.15212608190399</v>
      </c>
      <c r="V32">
        <v>0.53935820694806003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15.7225971720757</v>
      </c>
      <c r="G33">
        <v>15.054692017706801</v>
      </c>
      <c r="H33">
        <v>17.88</v>
      </c>
      <c r="I33">
        <v>32.934692017706801</v>
      </c>
      <c r="J33">
        <v>18.48</v>
      </c>
      <c r="K33">
        <v>33.534692017706803</v>
      </c>
      <c r="L33">
        <v>0.61661042090833895</v>
      </c>
      <c r="M33">
        <v>34.322429626641302</v>
      </c>
      <c r="N33">
        <v>8.6162203656143493E-2</v>
      </c>
      <c r="O33">
        <v>2.1791767554479402</v>
      </c>
      <c r="P33">
        <v>164.11815980629501</v>
      </c>
      <c r="Q33">
        <v>157.146324068186</v>
      </c>
      <c r="R33">
        <v>15.4058020137184</v>
      </c>
      <c r="S33">
        <v>172.55212608190399</v>
      </c>
      <c r="T33">
        <v>16.005802013718402</v>
      </c>
      <c r="U33">
        <v>173.15212608190399</v>
      </c>
      <c r="V33">
        <v>0.53935820694806003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13.306915683630001</v>
      </c>
      <c r="G34">
        <v>12.7416300964858</v>
      </c>
      <c r="H34">
        <v>21.4559999999999</v>
      </c>
      <c r="I34">
        <v>34.197630096485803</v>
      </c>
      <c r="J34">
        <v>22.055999999999901</v>
      </c>
      <c r="K34">
        <v>34.797630096485797</v>
      </c>
      <c r="L34">
        <v>0.72816541453356098</v>
      </c>
      <c r="M34">
        <v>29.0489969373644</v>
      </c>
      <c r="N34">
        <v>8.6162203656143493E-2</v>
      </c>
      <c r="O34">
        <v>2.1791767554479402</v>
      </c>
      <c r="P34">
        <v>164.11815980629501</v>
      </c>
      <c r="Q34">
        <v>157.146324068186</v>
      </c>
      <c r="R34">
        <v>15.4058020137184</v>
      </c>
      <c r="S34">
        <v>172.55212608190399</v>
      </c>
      <c r="T34">
        <v>16.005802013718402</v>
      </c>
      <c r="U34">
        <v>173.15212608190399</v>
      </c>
      <c r="V34">
        <v>0.53935820694806003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11.5346819184041</v>
      </c>
      <c r="G35">
        <v>11.044681861607501</v>
      </c>
      <c r="H35">
        <v>25.032</v>
      </c>
      <c r="I35">
        <v>36.076681861607497</v>
      </c>
      <c r="J35">
        <v>25.632000000000001</v>
      </c>
      <c r="K35">
        <v>36.676681861607499</v>
      </c>
      <c r="L35">
        <v>0.83960367963832705</v>
      </c>
      <c r="M35">
        <v>25.180210627876299</v>
      </c>
      <c r="N35">
        <v>8.6162203656143493E-2</v>
      </c>
      <c r="O35">
        <v>2.1791767554479402</v>
      </c>
      <c r="P35">
        <v>164.11815980629501</v>
      </c>
      <c r="Q35">
        <v>157.146324068186</v>
      </c>
      <c r="R35">
        <v>15.4058020137184</v>
      </c>
      <c r="S35">
        <v>172.55212608190399</v>
      </c>
      <c r="T35">
        <v>16.005802013718402</v>
      </c>
      <c r="U35">
        <v>173.15212608190399</v>
      </c>
      <c r="V35">
        <v>0.53935820694806003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10.1790250336262</v>
      </c>
      <c r="G36">
        <v>9.7466140768357299</v>
      </c>
      <c r="H36">
        <v>28.607999999999901</v>
      </c>
      <c r="I36">
        <v>38.354614076835702</v>
      </c>
      <c r="J36">
        <v>29.207999999999998</v>
      </c>
      <c r="K36">
        <v>38.954614076835703</v>
      </c>
      <c r="L36">
        <v>0.95092546025128899</v>
      </c>
      <c r="M36">
        <v>22.220811648406102</v>
      </c>
      <c r="N36">
        <v>8.6162203656143493E-2</v>
      </c>
      <c r="O36">
        <v>2.1791767554479402</v>
      </c>
      <c r="P36">
        <v>164.11815980629501</v>
      </c>
      <c r="Q36">
        <v>157.146324068186</v>
      </c>
      <c r="R36">
        <v>15.4058020137184</v>
      </c>
      <c r="S36">
        <v>172.55212608190399</v>
      </c>
      <c r="T36">
        <v>16.005802013718402</v>
      </c>
      <c r="U36">
        <v>173.15212608190399</v>
      </c>
      <c r="V36">
        <v>0.53935820694806003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9.1085128013368006</v>
      </c>
      <c r="G37">
        <v>8.7215778323831206</v>
      </c>
      <c r="H37">
        <v>32.183999999999997</v>
      </c>
      <c r="I37">
        <v>40.905577832383102</v>
      </c>
      <c r="J37">
        <v>32.783999999999899</v>
      </c>
      <c r="K37">
        <v>41.505577832383103</v>
      </c>
      <c r="L37">
        <v>1.0621309996366599</v>
      </c>
      <c r="M37">
        <v>19.883883445318201</v>
      </c>
      <c r="N37">
        <v>8.6162203656143493E-2</v>
      </c>
      <c r="O37">
        <v>2.1791767554479402</v>
      </c>
      <c r="P37">
        <v>164.11815980629501</v>
      </c>
      <c r="Q37">
        <v>157.146324068186</v>
      </c>
      <c r="R37">
        <v>15.4058020137184</v>
      </c>
      <c r="S37">
        <v>172.55212608190399</v>
      </c>
      <c r="T37">
        <v>16.005802013718402</v>
      </c>
      <c r="U37">
        <v>173.15212608190399</v>
      </c>
      <c r="V37">
        <v>0.53935820694806003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8.2417416496611207</v>
      </c>
      <c r="G38">
        <v>7.8916276278783402</v>
      </c>
      <c r="H38">
        <v>35.76</v>
      </c>
      <c r="I38">
        <v>43.651627627878298</v>
      </c>
      <c r="J38">
        <v>36.3599999999999</v>
      </c>
      <c r="K38">
        <v>44.2516276278783</v>
      </c>
      <c r="L38">
        <v>1.1732205402973399</v>
      </c>
      <c r="M38">
        <v>17.991722021210201</v>
      </c>
      <c r="N38">
        <v>8.6162203656143493E-2</v>
      </c>
      <c r="O38">
        <v>2.1791767554479402</v>
      </c>
      <c r="P38">
        <v>164.11815980629501</v>
      </c>
      <c r="Q38">
        <v>157.146324068186</v>
      </c>
      <c r="R38">
        <v>15.4058020137184</v>
      </c>
      <c r="S38">
        <v>172.55212608190399</v>
      </c>
      <c r="T38">
        <v>16.005802013718402</v>
      </c>
      <c r="U38">
        <v>173.15212608190399</v>
      </c>
      <c r="V38">
        <v>0.53935820694806003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7.5256012435193096</v>
      </c>
      <c r="G39">
        <v>7.2059092864424503</v>
      </c>
      <c r="H39">
        <v>39.335999999999999</v>
      </c>
      <c r="I39">
        <v>46.541909286442397</v>
      </c>
      <c r="J39">
        <v>39.9359999999999</v>
      </c>
      <c r="K39">
        <v>47.141909286442399</v>
      </c>
      <c r="L39">
        <v>1.2841943239782601</v>
      </c>
      <c r="M39">
        <v>16.428387514602601</v>
      </c>
      <c r="N39">
        <v>8.6162203656143493E-2</v>
      </c>
      <c r="O39">
        <v>2.1791767554479402</v>
      </c>
      <c r="P39">
        <v>164.11815980629501</v>
      </c>
      <c r="Q39">
        <v>157.146324068186</v>
      </c>
      <c r="R39">
        <v>15.4058020137184</v>
      </c>
      <c r="S39">
        <v>172.55212608190399</v>
      </c>
      <c r="T39">
        <v>16.005802013718402</v>
      </c>
      <c r="U39">
        <v>173.15212608190399</v>
      </c>
      <c r="V39">
        <v>0.53935820694806003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6.92396493066967</v>
      </c>
      <c r="G40">
        <v>6.6298308372211903</v>
      </c>
      <c r="H40">
        <v>42.9119999999999</v>
      </c>
      <c r="I40">
        <v>49.541830837221099</v>
      </c>
      <c r="J40">
        <v>43.511999999999901</v>
      </c>
      <c r="K40">
        <v>50.1418308372211</v>
      </c>
      <c r="L40">
        <v>1.3950525916693</v>
      </c>
      <c r="M40">
        <v>15.115015443651799</v>
      </c>
      <c r="N40">
        <v>8.6162203656143493E-2</v>
      </c>
      <c r="O40">
        <v>2.1791767554479402</v>
      </c>
      <c r="P40">
        <v>164.11815980629501</v>
      </c>
      <c r="Q40">
        <v>157.146324068186</v>
      </c>
      <c r="R40">
        <v>15.4058020137184</v>
      </c>
      <c r="S40">
        <v>172.55212608190399</v>
      </c>
      <c r="T40">
        <v>16.005802013718402</v>
      </c>
      <c r="U40">
        <v>173.15212608190399</v>
      </c>
      <c r="V40">
        <v>0.53935820694806003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169.876691729323</v>
      </c>
      <c r="G41">
        <v>162.66023017584101</v>
      </c>
      <c r="H41">
        <v>0</v>
      </c>
      <c r="I41">
        <v>162.66023017584101</v>
      </c>
      <c r="J41">
        <v>0.6</v>
      </c>
      <c r="K41">
        <v>163.260230175841</v>
      </c>
      <c r="L41">
        <v>0</v>
      </c>
      <c r="M41">
        <v>370.84081804511197</v>
      </c>
      <c r="N41">
        <v>8.6136648100587895E-2</v>
      </c>
      <c r="O41">
        <v>2.1739130434782599</v>
      </c>
      <c r="P41">
        <v>163.721739130434</v>
      </c>
      <c r="Q41">
        <v>156.76674357526699</v>
      </c>
      <c r="R41">
        <v>15.4012326803851</v>
      </c>
      <c r="S41">
        <v>172.167976255653</v>
      </c>
      <c r="T41">
        <v>16.001232680385101</v>
      </c>
      <c r="U41">
        <v>172.767976255653</v>
      </c>
      <c r="V41">
        <v>0.54070994394185201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57.3631526658571</v>
      </c>
      <c r="G42">
        <v>54.926332278165397</v>
      </c>
      <c r="H42">
        <v>3.5759999999999899</v>
      </c>
      <c r="I42">
        <v>58.502332278165397</v>
      </c>
      <c r="J42">
        <v>4.1759999999999904</v>
      </c>
      <c r="K42">
        <v>59.102332278165399</v>
      </c>
      <c r="L42">
        <v>0.16978666346391499</v>
      </c>
      <c r="M42">
        <v>125.223762269566</v>
      </c>
      <c r="N42">
        <v>8.6136648100587895E-2</v>
      </c>
      <c r="O42">
        <v>2.1739130434782599</v>
      </c>
      <c r="P42">
        <v>163.721739130434</v>
      </c>
      <c r="Q42">
        <v>156.76674357526699</v>
      </c>
      <c r="R42">
        <v>15.4012326803851</v>
      </c>
      <c r="S42">
        <v>172.167976255653</v>
      </c>
      <c r="T42">
        <v>16.001232680385101</v>
      </c>
      <c r="U42">
        <v>172.767976255653</v>
      </c>
      <c r="V42">
        <v>0.54070994394185201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34.5077893618434</v>
      </c>
      <c r="G43">
        <v>33.041878219529799</v>
      </c>
      <c r="H43">
        <v>7.1519999999999904</v>
      </c>
      <c r="I43">
        <v>40.1938782195298</v>
      </c>
      <c r="J43">
        <v>7.75199999999999</v>
      </c>
      <c r="K43">
        <v>40.793878219529802</v>
      </c>
      <c r="L43">
        <v>0.282091747670564</v>
      </c>
      <c r="M43">
        <v>75.3305041769041</v>
      </c>
      <c r="N43">
        <v>8.6136648100587895E-2</v>
      </c>
      <c r="O43">
        <v>2.1739130434782599</v>
      </c>
      <c r="P43">
        <v>163.721739130434</v>
      </c>
      <c r="Q43">
        <v>156.76674357526699</v>
      </c>
      <c r="R43">
        <v>15.4012326803851</v>
      </c>
      <c r="S43">
        <v>172.167976255653</v>
      </c>
      <c r="T43">
        <v>16.001232680385101</v>
      </c>
      <c r="U43">
        <v>172.767976255653</v>
      </c>
      <c r="V43">
        <v>0.54070994394185201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24.676043496842201</v>
      </c>
      <c r="G44">
        <v>23.627790688442001</v>
      </c>
      <c r="H44">
        <v>10.7279999999999</v>
      </c>
      <c r="I44">
        <v>34.355790688441999</v>
      </c>
      <c r="J44">
        <v>11.327999999999999</v>
      </c>
      <c r="K44">
        <v>34.955790688442001</v>
      </c>
      <c r="L44">
        <v>0.39427852915726203</v>
      </c>
      <c r="M44">
        <v>53.8678029536065</v>
      </c>
      <c r="N44">
        <v>8.6136648100587895E-2</v>
      </c>
      <c r="O44">
        <v>2.1739130434782599</v>
      </c>
      <c r="P44">
        <v>163.721739130434</v>
      </c>
      <c r="Q44">
        <v>156.76674357526699</v>
      </c>
      <c r="R44">
        <v>15.4012326803851</v>
      </c>
      <c r="S44">
        <v>172.167976255653</v>
      </c>
      <c r="T44">
        <v>16.001232680385101</v>
      </c>
      <c r="U44">
        <v>172.767976255653</v>
      </c>
      <c r="V44">
        <v>0.54070994394185201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19.2044347536863</v>
      </c>
      <c r="G45">
        <v>18.388619095602198</v>
      </c>
      <c r="H45">
        <v>14.303999999999901</v>
      </c>
      <c r="I45">
        <v>32.692619095602197</v>
      </c>
      <c r="J45">
        <v>14.904</v>
      </c>
      <c r="K45">
        <v>33.292619095602198</v>
      </c>
      <c r="L45">
        <v>0.50634725690302795</v>
      </c>
      <c r="M45">
        <v>41.923281067297303</v>
      </c>
      <c r="N45">
        <v>8.6136648100587895E-2</v>
      </c>
      <c r="O45">
        <v>2.1739130434782599</v>
      </c>
      <c r="P45">
        <v>163.721739130434</v>
      </c>
      <c r="Q45">
        <v>156.76674357526699</v>
      </c>
      <c r="R45">
        <v>15.4012326803851</v>
      </c>
      <c r="S45">
        <v>172.167976255653</v>
      </c>
      <c r="T45">
        <v>16.001232680385101</v>
      </c>
      <c r="U45">
        <v>172.767976255653</v>
      </c>
      <c r="V45">
        <v>0.54070994394185201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15.7189509664539</v>
      </c>
      <c r="G46">
        <v>15.051200705039401</v>
      </c>
      <c r="H46">
        <v>17.88</v>
      </c>
      <c r="I46">
        <v>32.931200705039402</v>
      </c>
      <c r="J46">
        <v>18.48</v>
      </c>
      <c r="K46">
        <v>33.531200705039403</v>
      </c>
      <c r="L46">
        <v>0.61829817910177498</v>
      </c>
      <c r="M46">
        <v>34.3144699597688</v>
      </c>
      <c r="N46">
        <v>8.6136648100587895E-2</v>
      </c>
      <c r="O46">
        <v>2.1739130434782599</v>
      </c>
      <c r="P46">
        <v>163.721739130434</v>
      </c>
      <c r="Q46">
        <v>156.76674357526699</v>
      </c>
      <c r="R46">
        <v>15.4012326803851</v>
      </c>
      <c r="S46">
        <v>172.167976255653</v>
      </c>
      <c r="T46">
        <v>16.001232680385101</v>
      </c>
      <c r="U46">
        <v>172.767976255653</v>
      </c>
      <c r="V46">
        <v>0.54070994394185201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13.3043037456156</v>
      </c>
      <c r="G47">
        <v>12.739129115130901</v>
      </c>
      <c r="H47">
        <v>21.4559999999999</v>
      </c>
      <c r="I47">
        <v>34.195129115130896</v>
      </c>
      <c r="J47">
        <v>22.055999999999901</v>
      </c>
      <c r="K47">
        <v>34.795129115130898</v>
      </c>
      <c r="L47">
        <v>0.73013154316554296</v>
      </c>
      <c r="M47">
        <v>29.043295076678799</v>
      </c>
      <c r="N47">
        <v>8.6136648100587895E-2</v>
      </c>
      <c r="O47">
        <v>2.1739130434782599</v>
      </c>
      <c r="P47">
        <v>163.721739130434</v>
      </c>
      <c r="Q47">
        <v>156.76674357526699</v>
      </c>
      <c r="R47">
        <v>15.4012326803851</v>
      </c>
      <c r="S47">
        <v>172.167976255653</v>
      </c>
      <c r="T47">
        <v>16.001232680385101</v>
      </c>
      <c r="U47">
        <v>172.767976255653</v>
      </c>
      <c r="V47">
        <v>0.54070994394185201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11.532719323553501</v>
      </c>
      <c r="G48">
        <v>11.0428026389378</v>
      </c>
      <c r="H48">
        <v>25.032</v>
      </c>
      <c r="I48">
        <v>36.074802638937797</v>
      </c>
      <c r="J48">
        <v>25.632000000000001</v>
      </c>
      <c r="K48">
        <v>36.674802638937798</v>
      </c>
      <c r="L48">
        <v>0.84184759572770695</v>
      </c>
      <c r="M48">
        <v>25.175926283317398</v>
      </c>
      <c r="N48">
        <v>8.6136648100587895E-2</v>
      </c>
      <c r="O48">
        <v>2.1739130434782599</v>
      </c>
      <c r="P48">
        <v>163.721739130434</v>
      </c>
      <c r="Q48">
        <v>156.76674357526699</v>
      </c>
      <c r="R48">
        <v>15.4012326803851</v>
      </c>
      <c r="S48">
        <v>172.167976255653</v>
      </c>
      <c r="T48">
        <v>16.001232680385101</v>
      </c>
      <c r="U48">
        <v>172.767976255653</v>
      </c>
      <c r="V48">
        <v>0.54070994394185201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10.177496621555401</v>
      </c>
      <c r="G49">
        <v>9.7451505926065902</v>
      </c>
      <c r="H49">
        <v>28.607999999999901</v>
      </c>
      <c r="I49">
        <v>38.353150592606497</v>
      </c>
      <c r="J49">
        <v>29.207999999999998</v>
      </c>
      <c r="K49">
        <v>38.953150592606598</v>
      </c>
      <c r="L49">
        <v>0.95344658264638105</v>
      </c>
      <c r="M49">
        <v>22.2174751248555</v>
      </c>
      <c r="N49">
        <v>8.6136648100587895E-2</v>
      </c>
      <c r="O49">
        <v>2.1739130434782599</v>
      </c>
      <c r="P49">
        <v>163.721739130434</v>
      </c>
      <c r="Q49">
        <v>156.76674357526699</v>
      </c>
      <c r="R49">
        <v>15.4012326803851</v>
      </c>
      <c r="S49">
        <v>172.167976255653</v>
      </c>
      <c r="T49">
        <v>16.001232680385101</v>
      </c>
      <c r="U49">
        <v>172.767976255653</v>
      </c>
      <c r="V49">
        <v>0.54070994394185201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9.1072889465290299</v>
      </c>
      <c r="G50">
        <v>8.7204059676457693</v>
      </c>
      <c r="H50">
        <v>32.183999999999997</v>
      </c>
      <c r="I50">
        <v>40.904405967645701</v>
      </c>
      <c r="J50">
        <v>32.783999999999899</v>
      </c>
      <c r="K50">
        <v>41.504405967645702</v>
      </c>
      <c r="L50">
        <v>1.06492874900759</v>
      </c>
      <c r="M50">
        <v>19.881211770272799</v>
      </c>
      <c r="N50">
        <v>8.6136648100587895E-2</v>
      </c>
      <c r="O50">
        <v>2.1739130434782599</v>
      </c>
      <c r="P50">
        <v>163.721739130434</v>
      </c>
      <c r="Q50">
        <v>156.76674357526699</v>
      </c>
      <c r="R50">
        <v>15.4012326803851</v>
      </c>
      <c r="S50">
        <v>172.167976255653</v>
      </c>
      <c r="T50">
        <v>16.001232680385101</v>
      </c>
      <c r="U50">
        <v>172.767976255653</v>
      </c>
      <c r="V50">
        <v>0.54070994394185201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8.24073962479582</v>
      </c>
      <c r="G51">
        <v>7.8906681696173404</v>
      </c>
      <c r="H51">
        <v>35.76</v>
      </c>
      <c r="I51">
        <v>43.650668169617298</v>
      </c>
      <c r="J51">
        <v>36.3599999999999</v>
      </c>
      <c r="K51">
        <v>44.250668169617299</v>
      </c>
      <c r="L51">
        <v>1.1762943391284499</v>
      </c>
      <c r="M51">
        <v>17.989534600929201</v>
      </c>
      <c r="N51">
        <v>8.6136648100587895E-2</v>
      </c>
      <c r="O51">
        <v>2.1739130434782599</v>
      </c>
      <c r="P51">
        <v>163.721739130434</v>
      </c>
      <c r="Q51">
        <v>156.76674357526699</v>
      </c>
      <c r="R51">
        <v>15.4012326803851</v>
      </c>
      <c r="S51">
        <v>172.167976255653</v>
      </c>
      <c r="T51">
        <v>16.001232680385101</v>
      </c>
      <c r="U51">
        <v>172.767976255653</v>
      </c>
      <c r="V51">
        <v>0.54070994394185201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7.5247657799852297</v>
      </c>
      <c r="G52">
        <v>7.2051093138895697</v>
      </c>
      <c r="H52">
        <v>39.335999999999999</v>
      </c>
      <c r="I52">
        <v>46.5411093138895</v>
      </c>
      <c r="J52">
        <v>39.9359999999999</v>
      </c>
      <c r="K52">
        <v>47.141109313889501</v>
      </c>
      <c r="L52">
        <v>1.28754359656048</v>
      </c>
      <c r="M52">
        <v>16.426563697707699</v>
      </c>
      <c r="N52">
        <v>8.6136648100587895E-2</v>
      </c>
      <c r="O52">
        <v>2.1739130434782599</v>
      </c>
      <c r="P52">
        <v>163.721739130434</v>
      </c>
      <c r="Q52">
        <v>156.76674357526699</v>
      </c>
      <c r="R52">
        <v>15.4012326803851</v>
      </c>
      <c r="S52">
        <v>172.167976255653</v>
      </c>
      <c r="T52">
        <v>16.001232680385101</v>
      </c>
      <c r="U52">
        <v>172.767976255653</v>
      </c>
      <c r="V52">
        <v>0.54070994394185201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6.9232577039395604</v>
      </c>
      <c r="G53">
        <v>6.6291536538975997</v>
      </c>
      <c r="H53">
        <v>42.9119999999999</v>
      </c>
      <c r="I53">
        <v>49.541153653897503</v>
      </c>
      <c r="J53">
        <v>43.511999999999901</v>
      </c>
      <c r="K53">
        <v>50.141153653897497</v>
      </c>
      <c r="L53">
        <v>1.39867676409277</v>
      </c>
      <c r="M53">
        <v>15.1134715677</v>
      </c>
      <c r="N53">
        <v>8.6136648100587895E-2</v>
      </c>
      <c r="O53">
        <v>2.1739130434782599</v>
      </c>
      <c r="P53">
        <v>163.721739130434</v>
      </c>
      <c r="Q53">
        <v>156.76674357526699</v>
      </c>
      <c r="R53">
        <v>15.4012326803851</v>
      </c>
      <c r="S53">
        <v>172.167976255653</v>
      </c>
      <c r="T53">
        <v>16.001232680385101</v>
      </c>
      <c r="U53">
        <v>172.767976255653</v>
      </c>
      <c r="V53">
        <v>0.54070994394185201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239.50812720848</v>
      </c>
      <c r="G54">
        <v>229.333681413996</v>
      </c>
      <c r="H54">
        <v>0</v>
      </c>
      <c r="I54">
        <v>229.333681413996</v>
      </c>
      <c r="J54">
        <v>0.6</v>
      </c>
      <c r="K54">
        <v>229.933681413996</v>
      </c>
      <c r="L54">
        <v>0</v>
      </c>
      <c r="M54">
        <v>522.846241696113</v>
      </c>
      <c r="N54">
        <v>8.9101092545032304E-2</v>
      </c>
      <c r="O54">
        <v>3.02013422818791</v>
      </c>
      <c r="P54">
        <v>227.45234899328801</v>
      </c>
      <c r="Q54">
        <v>217.79003973208299</v>
      </c>
      <c r="R54">
        <v>15.931275347051701</v>
      </c>
      <c r="S54">
        <v>233.721315079135</v>
      </c>
      <c r="T54">
        <v>16.5312753470517</v>
      </c>
      <c r="U54">
        <v>234.32131507913499</v>
      </c>
      <c r="V54">
        <v>0.38379390439550298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63.607589048920801</v>
      </c>
      <c r="G55">
        <v>60.905501339250897</v>
      </c>
      <c r="H55">
        <v>3.5759999999999899</v>
      </c>
      <c r="I55">
        <v>64.481501339250897</v>
      </c>
      <c r="J55">
        <v>4.1759999999999904</v>
      </c>
      <c r="K55">
        <v>65.081501339250906</v>
      </c>
      <c r="L55">
        <v>0.108634033764148</v>
      </c>
      <c r="M55">
        <v>138.85536689379401</v>
      </c>
      <c r="N55">
        <v>8.9101092545032304E-2</v>
      </c>
      <c r="O55">
        <v>3.02013422818791</v>
      </c>
      <c r="P55">
        <v>227.45234899328801</v>
      </c>
      <c r="Q55">
        <v>217.79003973208299</v>
      </c>
      <c r="R55">
        <v>15.931275347051701</v>
      </c>
      <c r="S55">
        <v>233.721315079135</v>
      </c>
      <c r="T55">
        <v>16.5312753470517</v>
      </c>
      <c r="U55">
        <v>234.32131507913499</v>
      </c>
      <c r="V55">
        <v>0.38379390439550298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36.6736079418476</v>
      </c>
      <c r="G56">
        <v>35.1156915552871</v>
      </c>
      <c r="H56">
        <v>7.1519999999999904</v>
      </c>
      <c r="I56">
        <v>42.267691555287101</v>
      </c>
      <c r="J56">
        <v>7.75199999999999</v>
      </c>
      <c r="K56">
        <v>42.867691555287102</v>
      </c>
      <c r="L56">
        <v>0.188346968157242</v>
      </c>
      <c r="M56">
        <v>80.058486137053293</v>
      </c>
      <c r="N56">
        <v>8.9101092545032304E-2</v>
      </c>
      <c r="O56">
        <v>3.02013422818791</v>
      </c>
      <c r="P56">
        <v>227.45234899328801</v>
      </c>
      <c r="Q56">
        <v>217.79003973208299</v>
      </c>
      <c r="R56">
        <v>15.931275347051701</v>
      </c>
      <c r="S56">
        <v>233.721315079135</v>
      </c>
      <c r="T56">
        <v>16.5312753470517</v>
      </c>
      <c r="U56">
        <v>234.32131507913499</v>
      </c>
      <c r="V56">
        <v>0.38379390439550298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25.764074765737298</v>
      </c>
      <c r="G57">
        <v>24.669601750544501</v>
      </c>
      <c r="H57">
        <v>10.7279999999999</v>
      </c>
      <c r="I57">
        <v>35.397601750544503</v>
      </c>
      <c r="J57">
        <v>11.327999999999999</v>
      </c>
      <c r="K57">
        <v>35.997601750544497</v>
      </c>
      <c r="L57">
        <v>0.26800028333499398</v>
      </c>
      <c r="M57">
        <v>56.242975213604502</v>
      </c>
      <c r="N57">
        <v>8.9101092545032304E-2</v>
      </c>
      <c r="O57">
        <v>3.02013422818791</v>
      </c>
      <c r="P57">
        <v>227.45234899328801</v>
      </c>
      <c r="Q57">
        <v>217.79003973208299</v>
      </c>
      <c r="R57">
        <v>15.931275347051701</v>
      </c>
      <c r="S57">
        <v>233.721315079135</v>
      </c>
      <c r="T57">
        <v>16.5312753470517</v>
      </c>
      <c r="U57">
        <v>234.32131507913499</v>
      </c>
      <c r="V57">
        <v>0.38379390439550298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19.857066068858298</v>
      </c>
      <c r="G58">
        <v>19.0135262495217</v>
      </c>
      <c r="H58">
        <v>14.303999999999901</v>
      </c>
      <c r="I58">
        <v>33.317526249521698</v>
      </c>
      <c r="J58">
        <v>14.904</v>
      </c>
      <c r="K58">
        <v>33.9175262495217</v>
      </c>
      <c r="L58">
        <v>0.34759406841203999</v>
      </c>
      <c r="M58">
        <v>43.347975228317701</v>
      </c>
      <c r="N58">
        <v>8.9101092545032304E-2</v>
      </c>
      <c r="O58">
        <v>3.02013422818791</v>
      </c>
      <c r="P58">
        <v>227.45234899328801</v>
      </c>
      <c r="Q58">
        <v>217.79003973208299</v>
      </c>
      <c r="R58">
        <v>15.931275347051701</v>
      </c>
      <c r="S58">
        <v>233.721315079135</v>
      </c>
      <c r="T58">
        <v>16.5312753470517</v>
      </c>
      <c r="U58">
        <v>234.32131507913499</v>
      </c>
      <c r="V58">
        <v>0.38379390439550298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16.153502782123901</v>
      </c>
      <c r="G59">
        <v>15.467292504571599</v>
      </c>
      <c r="H59">
        <v>17.88</v>
      </c>
      <c r="I59">
        <v>33.347292504571598</v>
      </c>
      <c r="J59">
        <v>18.48</v>
      </c>
      <c r="K59">
        <v>33.9472925045716</v>
      </c>
      <c r="L59">
        <v>0.427128412303385</v>
      </c>
      <c r="M59">
        <v>35.263096573376501</v>
      </c>
      <c r="N59">
        <v>8.9101092545032304E-2</v>
      </c>
      <c r="O59">
        <v>3.02013422818791</v>
      </c>
      <c r="P59">
        <v>227.45234899328801</v>
      </c>
      <c r="Q59">
        <v>217.79003973208299</v>
      </c>
      <c r="R59">
        <v>15.931275347051701</v>
      </c>
      <c r="S59">
        <v>233.721315079135</v>
      </c>
      <c r="T59">
        <v>16.5312753470517</v>
      </c>
      <c r="U59">
        <v>234.32131507913499</v>
      </c>
      <c r="V59">
        <v>0.38379390439550298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13.6142870866045</v>
      </c>
      <c r="G60">
        <v>13.035944181887</v>
      </c>
      <c r="H60">
        <v>21.4559999999999</v>
      </c>
      <c r="I60">
        <v>34.491944181887</v>
      </c>
      <c r="J60">
        <v>22.055999999999901</v>
      </c>
      <c r="K60">
        <v>35.091944181887001</v>
      </c>
      <c r="L60">
        <v>0.50660340372490298</v>
      </c>
      <c r="M60">
        <v>29.719988710057699</v>
      </c>
      <c r="N60">
        <v>8.9101092545032304E-2</v>
      </c>
      <c r="O60">
        <v>3.02013422818791</v>
      </c>
      <c r="P60">
        <v>227.45234899328801</v>
      </c>
      <c r="Q60">
        <v>217.79003973208299</v>
      </c>
      <c r="R60">
        <v>15.931275347051701</v>
      </c>
      <c r="S60">
        <v>233.721315079135</v>
      </c>
      <c r="T60">
        <v>16.5312753470517</v>
      </c>
      <c r="U60">
        <v>234.32131507913499</v>
      </c>
      <c r="V60">
        <v>0.38379390439550298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11.7649246466277</v>
      </c>
      <c r="G61">
        <v>11.2651437436227</v>
      </c>
      <c r="H61">
        <v>25.032</v>
      </c>
      <c r="I61">
        <v>36.297143743622698</v>
      </c>
      <c r="J61">
        <v>25.632000000000001</v>
      </c>
      <c r="K61">
        <v>36.897143743622699</v>
      </c>
      <c r="L61">
        <v>0.586019131194076</v>
      </c>
      <c r="M61">
        <v>25.682830503588399</v>
      </c>
      <c r="N61">
        <v>8.9101092545032304E-2</v>
      </c>
      <c r="O61">
        <v>3.02013422818791</v>
      </c>
      <c r="P61">
        <v>227.45234899328801</v>
      </c>
      <c r="Q61">
        <v>217.79003973208299</v>
      </c>
      <c r="R61">
        <v>15.931275347051701</v>
      </c>
      <c r="S61">
        <v>233.721315079135</v>
      </c>
      <c r="T61">
        <v>16.5312753470517</v>
      </c>
      <c r="U61">
        <v>234.32131507913499</v>
      </c>
      <c r="V61">
        <v>0.38379390439550298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10.3579081649602</v>
      </c>
      <c r="G62">
        <v>9.9178981477765493</v>
      </c>
      <c r="H62">
        <v>28.607999999999901</v>
      </c>
      <c r="I62">
        <v>38.525898147776502</v>
      </c>
      <c r="J62">
        <v>29.207999999999998</v>
      </c>
      <c r="K62">
        <v>39.125898147776503</v>
      </c>
      <c r="L62">
        <v>0.66537568303051298</v>
      </c>
      <c r="M62">
        <v>22.611313524108098</v>
      </c>
      <c r="N62">
        <v>8.9101092545032304E-2</v>
      </c>
      <c r="O62">
        <v>3.02013422818791</v>
      </c>
      <c r="P62">
        <v>227.45234899328801</v>
      </c>
      <c r="Q62">
        <v>217.79003973208299</v>
      </c>
      <c r="R62">
        <v>15.931275347051701</v>
      </c>
      <c r="S62">
        <v>233.721315079135</v>
      </c>
      <c r="T62">
        <v>16.5312753470517</v>
      </c>
      <c r="U62">
        <v>234.32131507913499</v>
      </c>
      <c r="V62">
        <v>0.38379390439550298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9.2514844904426408</v>
      </c>
      <c r="G63">
        <v>8.8584760002355996</v>
      </c>
      <c r="H63">
        <v>32.183999999999997</v>
      </c>
      <c r="I63">
        <v>41.042476000235503</v>
      </c>
      <c r="J63">
        <v>32.783999999999899</v>
      </c>
      <c r="K63">
        <v>41.642476000235497</v>
      </c>
      <c r="L63">
        <v>0.74467314735646795</v>
      </c>
      <c r="M63">
        <v>20.1959906426363</v>
      </c>
      <c r="N63">
        <v>8.9101092545032304E-2</v>
      </c>
      <c r="O63">
        <v>3.02013422818791</v>
      </c>
      <c r="P63">
        <v>227.45234899328801</v>
      </c>
      <c r="Q63">
        <v>217.79003973208299</v>
      </c>
      <c r="R63">
        <v>15.931275347051701</v>
      </c>
      <c r="S63">
        <v>233.721315079135</v>
      </c>
      <c r="T63">
        <v>16.5312753470517</v>
      </c>
      <c r="U63">
        <v>234.32131507913499</v>
      </c>
      <c r="V63">
        <v>0.38379390439550298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8.35862290827788</v>
      </c>
      <c r="G64">
        <v>8.0035437020395808</v>
      </c>
      <c r="H64">
        <v>35.76</v>
      </c>
      <c r="I64">
        <v>43.763543702039499</v>
      </c>
      <c r="J64">
        <v>36.3599999999999</v>
      </c>
      <c r="K64">
        <v>44.3635437020395</v>
      </c>
      <c r="L64">
        <v>0.82391161209756902</v>
      </c>
      <c r="M64">
        <v>18.246873808770601</v>
      </c>
      <c r="N64">
        <v>8.9101092545032304E-2</v>
      </c>
      <c r="O64">
        <v>3.02013422818791</v>
      </c>
      <c r="P64">
        <v>227.45234899328801</v>
      </c>
      <c r="Q64">
        <v>217.79003973208299</v>
      </c>
      <c r="R64">
        <v>15.931275347051701</v>
      </c>
      <c r="S64">
        <v>233.721315079135</v>
      </c>
      <c r="T64">
        <v>16.5312753470517</v>
      </c>
      <c r="U64">
        <v>234.32131507913499</v>
      </c>
      <c r="V64">
        <v>0.38379390439550298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7.6229329760548401</v>
      </c>
      <c r="G65">
        <v>7.2991063098626503</v>
      </c>
      <c r="H65">
        <v>39.335999999999999</v>
      </c>
      <c r="I65">
        <v>46.6351063098626</v>
      </c>
      <c r="J65">
        <v>39.9359999999999</v>
      </c>
      <c r="K65">
        <v>47.235106309862601</v>
      </c>
      <c r="L65">
        <v>0.90309116498333197</v>
      </c>
      <c r="M65">
        <v>16.640862686727701</v>
      </c>
      <c r="N65">
        <v>8.9101092545032304E-2</v>
      </c>
      <c r="O65">
        <v>3.02013422818791</v>
      </c>
      <c r="P65">
        <v>227.45234899328801</v>
      </c>
      <c r="Q65">
        <v>217.79003973208299</v>
      </c>
      <c r="R65">
        <v>15.931275347051701</v>
      </c>
      <c r="S65">
        <v>233.721315079135</v>
      </c>
      <c r="T65">
        <v>16.5312753470517</v>
      </c>
      <c r="U65">
        <v>234.32131507913499</v>
      </c>
      <c r="V65">
        <v>0.38379390439550298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7.0062712070073498</v>
      </c>
      <c r="G66">
        <v>6.7086406946402199</v>
      </c>
      <c r="H66">
        <v>42.9119999999999</v>
      </c>
      <c r="I66">
        <v>49.620640694640201</v>
      </c>
      <c r="J66">
        <v>43.511999999999901</v>
      </c>
      <c r="K66">
        <v>50.220640694640203</v>
      </c>
      <c r="L66">
        <v>0.98221189354767402</v>
      </c>
      <c r="M66">
        <v>15.294690044896999</v>
      </c>
      <c r="N66">
        <v>8.9101092545032304E-2</v>
      </c>
      <c r="O66">
        <v>3.02013422818791</v>
      </c>
      <c r="P66">
        <v>227.45234899328801</v>
      </c>
      <c r="Q66">
        <v>217.79003973208299</v>
      </c>
      <c r="R66">
        <v>15.931275347051701</v>
      </c>
      <c r="S66">
        <v>233.721315079135</v>
      </c>
      <c r="T66">
        <v>16.5312753470517</v>
      </c>
      <c r="U66">
        <v>234.32131507913499</v>
      </c>
      <c r="V66">
        <v>0.38379390439550298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79.795761856710399</v>
      </c>
      <c r="G67">
        <v>76.405991066452401</v>
      </c>
      <c r="H67">
        <v>0</v>
      </c>
      <c r="I67">
        <v>76.405991066452401</v>
      </c>
      <c r="J67">
        <v>0.3</v>
      </c>
      <c r="K67">
        <v>76.705991066452398</v>
      </c>
      <c r="L67">
        <v>0</v>
      </c>
      <c r="M67">
        <v>174.19414813319801</v>
      </c>
      <c r="N67">
        <v>7.4625695719635496E-2</v>
      </c>
      <c r="O67">
        <v>0.87427144046627803</v>
      </c>
      <c r="P67">
        <v>65.843130724396303</v>
      </c>
      <c r="Q67">
        <v>63.046075892468203</v>
      </c>
      <c r="R67">
        <v>13.343074394670801</v>
      </c>
      <c r="S67">
        <v>76.389150287139103</v>
      </c>
      <c r="T67">
        <v>13.6430743946708</v>
      </c>
      <c r="U67">
        <v>76.6891502871391</v>
      </c>
      <c r="V67">
        <v>1.1478332269890199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41.531404562372899</v>
      </c>
      <c r="G68">
        <v>39.767126124669403</v>
      </c>
      <c r="H68">
        <v>3.5759999999999899</v>
      </c>
      <c r="I68">
        <v>43.343126124669404</v>
      </c>
      <c r="J68">
        <v>3.8759999999999901</v>
      </c>
      <c r="K68">
        <v>43.643126124669401</v>
      </c>
      <c r="L68">
        <v>0.49847502595578203</v>
      </c>
      <c r="M68">
        <v>90.663056159660201</v>
      </c>
      <c r="N68">
        <v>7.4625695719635496E-2</v>
      </c>
      <c r="O68">
        <v>0.87427144046627803</v>
      </c>
      <c r="P68">
        <v>65.843130724396303</v>
      </c>
      <c r="Q68">
        <v>63.046075892468203</v>
      </c>
      <c r="R68">
        <v>13.343074394670801</v>
      </c>
      <c r="S68">
        <v>76.389150287139103</v>
      </c>
      <c r="T68">
        <v>13.6430743946708</v>
      </c>
      <c r="U68">
        <v>76.6891502871391</v>
      </c>
      <c r="V68">
        <v>1.1478332269890199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28.0706989952618</v>
      </c>
      <c r="G69">
        <v>26.878239229201402</v>
      </c>
      <c r="H69">
        <v>7.1519999999999904</v>
      </c>
      <c r="I69">
        <v>34.030239229201399</v>
      </c>
      <c r="J69">
        <v>7.4519999999999902</v>
      </c>
      <c r="K69">
        <v>34.330239229201403</v>
      </c>
      <c r="L69">
        <v>0.73668297166770602</v>
      </c>
      <c r="M69">
        <v>61.278335906656501</v>
      </c>
      <c r="N69">
        <v>7.4625695719635496E-2</v>
      </c>
      <c r="O69">
        <v>0.87427144046627803</v>
      </c>
      <c r="P69">
        <v>65.843130724396303</v>
      </c>
      <c r="Q69">
        <v>63.046075892468203</v>
      </c>
      <c r="R69">
        <v>13.343074394670801</v>
      </c>
      <c r="S69">
        <v>76.389150287139103</v>
      </c>
      <c r="T69">
        <v>13.6430743946708</v>
      </c>
      <c r="U69">
        <v>76.6891502871391</v>
      </c>
      <c r="V69">
        <v>1.1478332269890199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21.199687620202099</v>
      </c>
      <c r="G70">
        <v>20.2991124494731</v>
      </c>
      <c r="H70">
        <v>10.7279999999999</v>
      </c>
      <c r="I70">
        <v>31.027112449473101</v>
      </c>
      <c r="J70">
        <v>11.027999999999899</v>
      </c>
      <c r="K70">
        <v>31.327112449473098</v>
      </c>
      <c r="L70">
        <v>0.97435930394882198</v>
      </c>
      <c r="M70">
        <v>46.278918074901199</v>
      </c>
      <c r="N70">
        <v>7.4625695719635496E-2</v>
      </c>
      <c r="O70">
        <v>0.87427144046627803</v>
      </c>
      <c r="P70">
        <v>65.843130724396303</v>
      </c>
      <c r="Q70">
        <v>63.046075892468203</v>
      </c>
      <c r="R70">
        <v>13.343074394670801</v>
      </c>
      <c r="S70">
        <v>76.389150287139103</v>
      </c>
      <c r="T70">
        <v>13.6430743946708</v>
      </c>
      <c r="U70">
        <v>76.6891502871391</v>
      </c>
      <c r="V70">
        <v>1.1478332269890199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17.030936484601</v>
      </c>
      <c r="G71">
        <v>16.307452308462601</v>
      </c>
      <c r="H71">
        <v>14.303999999999901</v>
      </c>
      <c r="I71">
        <v>30.611452308462599</v>
      </c>
      <c r="J71">
        <v>14.603999999999999</v>
      </c>
      <c r="K71">
        <v>30.9114523084626</v>
      </c>
      <c r="L71">
        <v>1.2115063903409999</v>
      </c>
      <c r="M71">
        <v>37.178534345884003</v>
      </c>
      <c r="N71">
        <v>7.4625695719635496E-2</v>
      </c>
      <c r="O71">
        <v>0.87427144046627803</v>
      </c>
      <c r="P71">
        <v>65.843130724396303</v>
      </c>
      <c r="Q71">
        <v>63.046075892468203</v>
      </c>
      <c r="R71">
        <v>13.343074394670801</v>
      </c>
      <c r="S71">
        <v>76.389150287139103</v>
      </c>
      <c r="T71">
        <v>13.6430743946708</v>
      </c>
      <c r="U71">
        <v>76.6891502871391</v>
      </c>
      <c r="V71">
        <v>1.1478332269890199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14.2322725031887</v>
      </c>
      <c r="G72">
        <v>13.627677215322</v>
      </c>
      <c r="H72">
        <v>17.88</v>
      </c>
      <c r="I72">
        <v>31.507677215322001</v>
      </c>
      <c r="J72">
        <v>18.18</v>
      </c>
      <c r="K72">
        <v>31.807677215321998</v>
      </c>
      <c r="L72">
        <v>1.4481265826055201</v>
      </c>
      <c r="M72">
        <v>31.069050874460999</v>
      </c>
      <c r="N72">
        <v>7.4625695719635496E-2</v>
      </c>
      <c r="O72">
        <v>0.87427144046627803</v>
      </c>
      <c r="P72">
        <v>65.843130724396303</v>
      </c>
      <c r="Q72">
        <v>63.046075892468203</v>
      </c>
      <c r="R72">
        <v>13.343074394670801</v>
      </c>
      <c r="S72">
        <v>76.389150287139103</v>
      </c>
      <c r="T72">
        <v>13.6430743946708</v>
      </c>
      <c r="U72">
        <v>76.6891502871391</v>
      </c>
      <c r="V72">
        <v>1.1478332269890199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12.2235911635628</v>
      </c>
      <c r="G73">
        <v>11.7043258377588</v>
      </c>
      <c r="H73">
        <v>21.4559999999999</v>
      </c>
      <c r="I73">
        <v>33.160325837758798</v>
      </c>
      <c r="J73">
        <v>21.755999999999901</v>
      </c>
      <c r="K73">
        <v>33.460325837758802</v>
      </c>
      <c r="L73">
        <v>1.6842222168629599</v>
      </c>
      <c r="M73">
        <v>26.6840995100576</v>
      </c>
      <c r="N73">
        <v>7.4625695719635496E-2</v>
      </c>
      <c r="O73">
        <v>0.87427144046627803</v>
      </c>
      <c r="P73">
        <v>65.843130724396303</v>
      </c>
      <c r="Q73">
        <v>63.046075892468203</v>
      </c>
      <c r="R73">
        <v>13.343074394670801</v>
      </c>
      <c r="S73">
        <v>76.389150287139103</v>
      </c>
      <c r="T73">
        <v>13.6430743946708</v>
      </c>
      <c r="U73">
        <v>76.6891502871391</v>
      </c>
      <c r="V73">
        <v>1.1478332269890199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10.711777281748899</v>
      </c>
      <c r="G74">
        <v>10.2567346968229</v>
      </c>
      <c r="H74">
        <v>25.032</v>
      </c>
      <c r="I74">
        <v>35.2887346968229</v>
      </c>
      <c r="J74">
        <v>25.332000000000001</v>
      </c>
      <c r="K74">
        <v>35.588734696822897</v>
      </c>
      <c r="L74">
        <v>1.91979561373153</v>
      </c>
      <c r="M74">
        <v>23.383809806057901</v>
      </c>
      <c r="N74">
        <v>7.4625695719635496E-2</v>
      </c>
      <c r="O74">
        <v>0.87427144046627803</v>
      </c>
      <c r="P74">
        <v>65.843130724396303</v>
      </c>
      <c r="Q74">
        <v>63.046075892468203</v>
      </c>
      <c r="R74">
        <v>13.343074394670801</v>
      </c>
      <c r="S74">
        <v>76.389150287139103</v>
      </c>
      <c r="T74">
        <v>13.6430743946708</v>
      </c>
      <c r="U74">
        <v>76.6891502871391</v>
      </c>
      <c r="V74">
        <v>1.1478332269890199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9.5327648288983298</v>
      </c>
      <c r="G75">
        <v>9.1278073848498096</v>
      </c>
      <c r="H75">
        <v>28.607999999999901</v>
      </c>
      <c r="I75">
        <v>37.735807384849799</v>
      </c>
      <c r="J75">
        <v>28.907999999999902</v>
      </c>
      <c r="K75">
        <v>38.035807384849797</v>
      </c>
      <c r="L75">
        <v>2.15484907846399</v>
      </c>
      <c r="M75">
        <v>20.810025621485</v>
      </c>
      <c r="N75">
        <v>7.4625695719635496E-2</v>
      </c>
      <c r="O75">
        <v>0.87427144046627803</v>
      </c>
      <c r="P75">
        <v>65.843130724396303</v>
      </c>
      <c r="Q75">
        <v>63.046075892468203</v>
      </c>
      <c r="R75">
        <v>13.343074394670801</v>
      </c>
      <c r="S75">
        <v>76.389150287139103</v>
      </c>
      <c r="T75">
        <v>13.6430743946708</v>
      </c>
      <c r="U75">
        <v>76.6891502871391</v>
      </c>
      <c r="V75">
        <v>1.1478332269890199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8.58755860675282</v>
      </c>
      <c r="G76">
        <v>8.22275407769685</v>
      </c>
      <c r="H76">
        <v>32.183999999999997</v>
      </c>
      <c r="I76">
        <v>40.406754077696803</v>
      </c>
      <c r="J76">
        <v>32.483999999999902</v>
      </c>
      <c r="K76">
        <v>40.7067540776968</v>
      </c>
      <c r="L76">
        <v>2.3893849010829999</v>
      </c>
      <c r="M76">
        <v>18.746640438541402</v>
      </c>
      <c r="N76">
        <v>7.4625695719635496E-2</v>
      </c>
      <c r="O76">
        <v>0.87427144046627803</v>
      </c>
      <c r="P76">
        <v>65.843130724396303</v>
      </c>
      <c r="Q76">
        <v>63.046075892468203</v>
      </c>
      <c r="R76">
        <v>13.343074394670801</v>
      </c>
      <c r="S76">
        <v>76.389150287139103</v>
      </c>
      <c r="T76">
        <v>13.6430743946708</v>
      </c>
      <c r="U76">
        <v>76.6891502871391</v>
      </c>
      <c r="V76">
        <v>1.1478332269890199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7.8128844080363198</v>
      </c>
      <c r="G77">
        <v>7.4809884935442597</v>
      </c>
      <c r="H77">
        <v>35.76</v>
      </c>
      <c r="I77">
        <v>43.240988493544201</v>
      </c>
      <c r="J77">
        <v>36.059999999999903</v>
      </c>
      <c r="K77">
        <v>43.540988493544198</v>
      </c>
      <c r="L77">
        <v>2.62340535651495</v>
      </c>
      <c r="M77">
        <v>17.055526662743201</v>
      </c>
      <c r="N77">
        <v>7.4625695719635496E-2</v>
      </c>
      <c r="O77">
        <v>0.87427144046627803</v>
      </c>
      <c r="P77">
        <v>65.843130724396303</v>
      </c>
      <c r="Q77">
        <v>63.046075892468203</v>
      </c>
      <c r="R77">
        <v>13.343074394670801</v>
      </c>
      <c r="S77">
        <v>76.389150287139103</v>
      </c>
      <c r="T77">
        <v>13.6430743946708</v>
      </c>
      <c r="U77">
        <v>76.6891502871391</v>
      </c>
      <c r="V77">
        <v>1.1478332269890199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7.1664104210912001</v>
      </c>
      <c r="G78">
        <v>6.86197710093521</v>
      </c>
      <c r="H78">
        <v>39.335999999999999</v>
      </c>
      <c r="I78">
        <v>46.197977100935198</v>
      </c>
      <c r="J78">
        <v>39.635999999999903</v>
      </c>
      <c r="K78">
        <v>46.497977100935202</v>
      </c>
      <c r="L78">
        <v>2.8569127047224101</v>
      </c>
      <c r="M78">
        <v>15.644273949242001</v>
      </c>
      <c r="N78">
        <v>7.4625695719635496E-2</v>
      </c>
      <c r="O78">
        <v>0.87427144046627803</v>
      </c>
      <c r="P78">
        <v>65.843130724396303</v>
      </c>
      <c r="Q78">
        <v>63.046075892468203</v>
      </c>
      <c r="R78">
        <v>13.343074394670801</v>
      </c>
      <c r="S78">
        <v>76.389150287139103</v>
      </c>
      <c r="T78">
        <v>13.6430743946708</v>
      </c>
      <c r="U78">
        <v>76.6891502871391</v>
      </c>
      <c r="V78">
        <v>1.1478332269890199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6.6187450189779202</v>
      </c>
      <c r="G79">
        <v>6.3375768464904496</v>
      </c>
      <c r="H79">
        <v>42.9119999999999</v>
      </c>
      <c r="I79">
        <v>49.249576846490399</v>
      </c>
      <c r="J79">
        <v>43.211999999999897</v>
      </c>
      <c r="K79">
        <v>49.549576846490403</v>
      </c>
      <c r="L79">
        <v>3.08990919083503</v>
      </c>
      <c r="M79">
        <v>14.448720376428801</v>
      </c>
      <c r="N79">
        <v>7.4625695719635496E-2</v>
      </c>
      <c r="O79">
        <v>0.87427144046627803</v>
      </c>
      <c r="P79">
        <v>65.843130724396303</v>
      </c>
      <c r="Q79">
        <v>63.046075892468203</v>
      </c>
      <c r="R79">
        <v>13.343074394670801</v>
      </c>
      <c r="S79">
        <v>76.389150287139103</v>
      </c>
      <c r="T79">
        <v>13.6430743946708</v>
      </c>
      <c r="U79">
        <v>76.6891502871391</v>
      </c>
      <c r="V79">
        <v>1.1478332269890199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114.994086282113</v>
      </c>
      <c r="G80">
        <v>110.10907001481399</v>
      </c>
      <c r="H80">
        <v>0</v>
      </c>
      <c r="I80">
        <v>110.10907001481399</v>
      </c>
      <c r="J80">
        <v>0.3</v>
      </c>
      <c r="K80">
        <v>110.40907001481401</v>
      </c>
      <c r="L80">
        <v>0</v>
      </c>
      <c r="M80">
        <v>251.03209035385299</v>
      </c>
      <c r="N80">
        <v>8.1270140164080004E-2</v>
      </c>
      <c r="O80">
        <v>1.40750670241286</v>
      </c>
      <c r="P80">
        <v>106.00214477211701</v>
      </c>
      <c r="Q80">
        <v>101.49911145690901</v>
      </c>
      <c r="R80">
        <v>14.5311010613375</v>
      </c>
      <c r="S80">
        <v>116.030212518246</v>
      </c>
      <c r="T80">
        <v>14.831101061337501</v>
      </c>
      <c r="U80">
        <v>116.330212518246</v>
      </c>
      <c r="V80">
        <v>0.797807079250059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49.401573576944998</v>
      </c>
      <c r="G81">
        <v>47.302965741047402</v>
      </c>
      <c r="H81">
        <v>3.5759999999999899</v>
      </c>
      <c r="I81">
        <v>50.878965741047402</v>
      </c>
      <c r="J81">
        <v>3.8759999999999901</v>
      </c>
      <c r="K81">
        <v>51.178965741047399</v>
      </c>
      <c r="L81">
        <v>0.29107620099647802</v>
      </c>
      <c r="M81">
        <v>107.84363511847</v>
      </c>
      <c r="N81">
        <v>8.1270140164080004E-2</v>
      </c>
      <c r="O81">
        <v>1.40750670241286</v>
      </c>
      <c r="P81">
        <v>106.00214477211701</v>
      </c>
      <c r="Q81">
        <v>101.49911145690901</v>
      </c>
      <c r="R81">
        <v>14.5311010613375</v>
      </c>
      <c r="S81">
        <v>116.030212518246</v>
      </c>
      <c r="T81">
        <v>14.831101061337501</v>
      </c>
      <c r="U81">
        <v>116.330212518246</v>
      </c>
      <c r="V81">
        <v>0.797807079250059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31.457975543243201</v>
      </c>
      <c r="G82">
        <v>30.121622281667499</v>
      </c>
      <c r="H82">
        <v>7.1519999999999904</v>
      </c>
      <c r="I82">
        <v>37.2736222816675</v>
      </c>
      <c r="J82">
        <v>7.4519999999999902</v>
      </c>
      <c r="K82">
        <v>37.573622281667497</v>
      </c>
      <c r="L82">
        <v>0.45675016257372197</v>
      </c>
      <c r="M82">
        <v>68.672760610899999</v>
      </c>
      <c r="N82">
        <v>8.1270140164080004E-2</v>
      </c>
      <c r="O82">
        <v>1.40750670241286</v>
      </c>
      <c r="P82">
        <v>106.00214477211701</v>
      </c>
      <c r="Q82">
        <v>101.49911145690901</v>
      </c>
      <c r="R82">
        <v>14.5311010613375</v>
      </c>
      <c r="S82">
        <v>116.030212518246</v>
      </c>
      <c r="T82">
        <v>14.831101061337501</v>
      </c>
      <c r="U82">
        <v>116.330212518246</v>
      </c>
      <c r="V82">
        <v>0.797807079250059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23.0762422340547</v>
      </c>
      <c r="G83">
        <v>22.095949922109799</v>
      </c>
      <c r="H83">
        <v>10.7279999999999</v>
      </c>
      <c r="I83">
        <v>32.823949922109797</v>
      </c>
      <c r="J83">
        <v>11.027999999999899</v>
      </c>
      <c r="K83">
        <v>33.123949922109801</v>
      </c>
      <c r="L83">
        <v>0.62216679611473602</v>
      </c>
      <c r="M83">
        <v>50.375436796941401</v>
      </c>
      <c r="N83">
        <v>8.1270140164080004E-2</v>
      </c>
      <c r="O83">
        <v>1.40750670241286</v>
      </c>
      <c r="P83">
        <v>106.00214477211701</v>
      </c>
      <c r="Q83">
        <v>101.49911145690901</v>
      </c>
      <c r="R83">
        <v>14.5311010613375</v>
      </c>
      <c r="S83">
        <v>116.030212518246</v>
      </c>
      <c r="T83">
        <v>14.831101061337501</v>
      </c>
      <c r="U83">
        <v>116.330212518246</v>
      </c>
      <c r="V83">
        <v>0.797807079250059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18.221314480929902</v>
      </c>
      <c r="G84">
        <v>17.447262348957398</v>
      </c>
      <c r="H84">
        <v>14.303999999999901</v>
      </c>
      <c r="I84">
        <v>31.7512623489574</v>
      </c>
      <c r="J84">
        <v>14.603999999999999</v>
      </c>
      <c r="K84">
        <v>32.051262348957401</v>
      </c>
      <c r="L84">
        <v>0.78732689975382997</v>
      </c>
      <c r="M84">
        <v>39.7771295118701</v>
      </c>
      <c r="N84">
        <v>8.1270140164080004E-2</v>
      </c>
      <c r="O84">
        <v>1.40750670241286</v>
      </c>
      <c r="P84">
        <v>106.00214477211701</v>
      </c>
      <c r="Q84">
        <v>101.49911145690901</v>
      </c>
      <c r="R84">
        <v>14.5311010613375</v>
      </c>
      <c r="S84">
        <v>116.030212518246</v>
      </c>
      <c r="T84">
        <v>14.831101061337501</v>
      </c>
      <c r="U84">
        <v>116.330212518246</v>
      </c>
      <c r="V84">
        <v>0.797807079250059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15.0541300983034</v>
      </c>
      <c r="G85">
        <v>14.4146218175052</v>
      </c>
      <c r="H85">
        <v>17.88</v>
      </c>
      <c r="I85">
        <v>32.294621817505202</v>
      </c>
      <c r="J85">
        <v>18.18</v>
      </c>
      <c r="K85">
        <v>32.5946218175052</v>
      </c>
      <c r="L85">
        <v>0.95223126791788903</v>
      </c>
      <c r="M85">
        <v>32.863166004596501</v>
      </c>
      <c r="N85">
        <v>8.1270140164080004E-2</v>
      </c>
      <c r="O85">
        <v>1.40750670241286</v>
      </c>
      <c r="P85">
        <v>106.00214477211701</v>
      </c>
      <c r="Q85">
        <v>101.49911145690901</v>
      </c>
      <c r="R85">
        <v>14.5311010613375</v>
      </c>
      <c r="S85">
        <v>116.030212518246</v>
      </c>
      <c r="T85">
        <v>14.831101061337501</v>
      </c>
      <c r="U85">
        <v>116.330212518246</v>
      </c>
      <c r="V85">
        <v>0.797807079250059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12.8249317779569</v>
      </c>
      <c r="G86">
        <v>12.280121149968499</v>
      </c>
      <c r="H86">
        <v>21.4559999999999</v>
      </c>
      <c r="I86">
        <v>33.736121149968497</v>
      </c>
      <c r="J86">
        <v>21.755999999999901</v>
      </c>
      <c r="K86">
        <v>34.036121149968501</v>
      </c>
      <c r="L86">
        <v>1.11688069134913</v>
      </c>
      <c r="M86">
        <v>27.996826071279902</v>
      </c>
      <c r="N86">
        <v>8.1270140164080004E-2</v>
      </c>
      <c r="O86">
        <v>1.40750670241286</v>
      </c>
      <c r="P86">
        <v>106.00214477211701</v>
      </c>
      <c r="Q86">
        <v>101.49911145690901</v>
      </c>
      <c r="R86">
        <v>14.5311010613375</v>
      </c>
      <c r="S86">
        <v>116.030212518246</v>
      </c>
      <c r="T86">
        <v>14.831101061337501</v>
      </c>
      <c r="U86">
        <v>116.330212518246</v>
      </c>
      <c r="V86">
        <v>0.797807079250059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11.17077606874</v>
      </c>
      <c r="G87">
        <v>10.696234945988101</v>
      </c>
      <c r="H87">
        <v>25.032</v>
      </c>
      <c r="I87">
        <v>35.728234945988099</v>
      </c>
      <c r="J87">
        <v>25.332000000000001</v>
      </c>
      <c r="K87">
        <v>36.028234945988103</v>
      </c>
      <c r="L87">
        <v>1.2812759571279499</v>
      </c>
      <c r="M87">
        <v>24.3858041580594</v>
      </c>
      <c r="N87">
        <v>8.1270140164080004E-2</v>
      </c>
      <c r="O87">
        <v>1.40750670241286</v>
      </c>
      <c r="P87">
        <v>106.00214477211701</v>
      </c>
      <c r="Q87">
        <v>101.49911145690901</v>
      </c>
      <c r="R87">
        <v>14.5311010613375</v>
      </c>
      <c r="S87">
        <v>116.030212518246</v>
      </c>
      <c r="T87">
        <v>14.831101061337501</v>
      </c>
      <c r="U87">
        <v>116.330212518246</v>
      </c>
      <c r="V87">
        <v>0.797807079250059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9.8945766516939901</v>
      </c>
      <c r="G88">
        <v>9.4742492290909102</v>
      </c>
      <c r="H88">
        <v>28.607999999999901</v>
      </c>
      <c r="I88">
        <v>38.082249229090898</v>
      </c>
      <c r="J88">
        <v>28.907999999999902</v>
      </c>
      <c r="K88">
        <v>38.382249229090903</v>
      </c>
      <c r="L88">
        <v>1.44541784869554</v>
      </c>
      <c r="M88">
        <v>21.599860830647899</v>
      </c>
      <c r="N88">
        <v>8.1270140164080004E-2</v>
      </c>
      <c r="O88">
        <v>1.40750670241286</v>
      </c>
      <c r="P88">
        <v>106.00214477211701</v>
      </c>
      <c r="Q88">
        <v>101.49911145690901</v>
      </c>
      <c r="R88">
        <v>14.5311010613375</v>
      </c>
      <c r="S88">
        <v>116.030212518246</v>
      </c>
      <c r="T88">
        <v>14.831101061337501</v>
      </c>
      <c r="U88">
        <v>116.330212518246</v>
      </c>
      <c r="V88">
        <v>0.797807079250059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8.8800769469882699</v>
      </c>
      <c r="G89">
        <v>8.50284606718043</v>
      </c>
      <c r="H89">
        <v>32.183999999999997</v>
      </c>
      <c r="I89">
        <v>40.686846067180397</v>
      </c>
      <c r="J89">
        <v>32.483999999999902</v>
      </c>
      <c r="K89">
        <v>40.986846067180402</v>
      </c>
      <c r="L89">
        <v>1.6093071458761199</v>
      </c>
      <c r="M89">
        <v>19.385207975275399</v>
      </c>
      <c r="N89">
        <v>8.1270140164080004E-2</v>
      </c>
      <c r="O89">
        <v>1.40750670241286</v>
      </c>
      <c r="P89">
        <v>106.00214477211701</v>
      </c>
      <c r="Q89">
        <v>101.49911145690901</v>
      </c>
      <c r="R89">
        <v>14.5311010613375</v>
      </c>
      <c r="S89">
        <v>116.030212518246</v>
      </c>
      <c r="T89">
        <v>14.831101061337501</v>
      </c>
      <c r="U89">
        <v>116.330212518246</v>
      </c>
      <c r="V89">
        <v>0.797807079250059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8.0542659299814403</v>
      </c>
      <c r="G90">
        <v>7.7121159867871203</v>
      </c>
      <c r="H90">
        <v>35.76</v>
      </c>
      <c r="I90">
        <v>43.472115986787102</v>
      </c>
      <c r="J90">
        <v>36.059999999999903</v>
      </c>
      <c r="K90">
        <v>43.772115986787099</v>
      </c>
      <c r="L90">
        <v>1.7729446248994001</v>
      </c>
      <c r="M90">
        <v>17.582462525149399</v>
      </c>
      <c r="N90">
        <v>8.1270140164080004E-2</v>
      </c>
      <c r="O90">
        <v>1.40750670241286</v>
      </c>
      <c r="P90">
        <v>106.00214477211701</v>
      </c>
      <c r="Q90">
        <v>101.49911145690901</v>
      </c>
      <c r="R90">
        <v>14.5311010613375</v>
      </c>
      <c r="S90">
        <v>116.030212518246</v>
      </c>
      <c r="T90">
        <v>14.831101061337501</v>
      </c>
      <c r="U90">
        <v>116.330212518246</v>
      </c>
      <c r="V90">
        <v>0.797807079250059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7.3689807130538298</v>
      </c>
      <c r="G91">
        <v>7.0559420880208501</v>
      </c>
      <c r="H91">
        <v>39.335999999999999</v>
      </c>
      <c r="I91">
        <v>46.391942088020798</v>
      </c>
      <c r="J91">
        <v>39.635999999999903</v>
      </c>
      <c r="K91">
        <v>46.691942088020802</v>
      </c>
      <c r="L91">
        <v>1.9363310584223901</v>
      </c>
      <c r="M91">
        <v>16.086484896596499</v>
      </c>
      <c r="N91">
        <v>8.1270140164080004E-2</v>
      </c>
      <c r="O91">
        <v>1.40750670241286</v>
      </c>
      <c r="P91">
        <v>106.00214477211701</v>
      </c>
      <c r="Q91">
        <v>101.49911145690901</v>
      </c>
      <c r="R91">
        <v>14.5311010613375</v>
      </c>
      <c r="S91">
        <v>116.030212518246</v>
      </c>
      <c r="T91">
        <v>14.831101061337501</v>
      </c>
      <c r="U91">
        <v>116.330212518246</v>
      </c>
      <c r="V91">
        <v>0.797807079250059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6.7911645916542298</v>
      </c>
      <c r="G92">
        <v>6.5026719345384096</v>
      </c>
      <c r="H92">
        <v>42.9119999999999</v>
      </c>
      <c r="I92">
        <v>49.414671934538397</v>
      </c>
      <c r="J92">
        <v>43.211999999999897</v>
      </c>
      <c r="K92">
        <v>49.714671934538401</v>
      </c>
      <c r="L92">
        <v>2.0994672155515302</v>
      </c>
      <c r="M92">
        <v>14.825112303581101</v>
      </c>
      <c r="N92">
        <v>8.1270140164080004E-2</v>
      </c>
      <c r="O92">
        <v>1.40750670241286</v>
      </c>
      <c r="P92">
        <v>106.00214477211701</v>
      </c>
      <c r="Q92">
        <v>101.49911145690901</v>
      </c>
      <c r="R92">
        <v>14.5311010613375</v>
      </c>
      <c r="S92">
        <v>116.030212518246</v>
      </c>
      <c r="T92">
        <v>14.831101061337501</v>
      </c>
      <c r="U92">
        <v>116.330212518246</v>
      </c>
      <c r="V92">
        <v>0.797807079250059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115.273469387755</v>
      </c>
      <c r="G2">
        <v>110.376584762178</v>
      </c>
      <c r="H2">
        <v>0</v>
      </c>
      <c r="I2">
        <v>110.376584762178</v>
      </c>
      <c r="J2">
        <v>0.6</v>
      </c>
      <c r="K2">
        <v>110.97658476217801</v>
      </c>
      <c r="L2">
        <v>0</v>
      </c>
      <c r="M2">
        <v>251.64198367346901</v>
      </c>
      <c r="N2">
        <v>0.13714162316339701</v>
      </c>
      <c r="O2">
        <v>1.4925373134328299</v>
      </c>
      <c r="P2">
        <v>112.40597014925299</v>
      </c>
      <c r="Q2">
        <v>107.63089857406401</v>
      </c>
      <c r="R2">
        <v>14.331299620575001</v>
      </c>
      <c r="S2">
        <v>121.962198194639</v>
      </c>
      <c r="T2">
        <v>14.931299620575</v>
      </c>
      <c r="U2">
        <v>122.562198194639</v>
      </c>
      <c r="V2">
        <v>0.78212884525141502</v>
      </c>
      <c r="X2" t="str">
        <f>+D2</f>
        <v>W1</v>
      </c>
      <c r="Y2" s="2">
        <f>+N2</f>
        <v>0.13714162316339701</v>
      </c>
      <c r="Z2">
        <f t="shared" si="0"/>
        <v>1.4925373134328299</v>
      </c>
      <c r="AA2">
        <f t="shared" si="0"/>
        <v>112.40597014925299</v>
      </c>
      <c r="AB2">
        <f t="shared" si="0"/>
        <v>107.63089857406401</v>
      </c>
      <c r="AC2">
        <f t="shared" si="0"/>
        <v>14.331299620575001</v>
      </c>
      <c r="AD2">
        <f t="shared" si="0"/>
        <v>121.962198194639</v>
      </c>
      <c r="AE2">
        <f t="shared" si="0"/>
        <v>14.931299620575</v>
      </c>
      <c r="AF2">
        <f t="shared" si="0"/>
        <v>122.562198194639</v>
      </c>
      <c r="AG2">
        <f t="shared" si="0"/>
        <v>0.78212884525141502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63.842712671029098</v>
      </c>
      <c r="G3">
        <v>61.130636771914403</v>
      </c>
      <c r="H3">
        <v>2.09</v>
      </c>
      <c r="I3">
        <v>63.2206367719144</v>
      </c>
      <c r="J3">
        <v>2.6899999999999902</v>
      </c>
      <c r="K3">
        <v>63.820636771914401</v>
      </c>
      <c r="L3">
        <v>0.21703903331248001</v>
      </c>
      <c r="M3">
        <v>139.36864176085601</v>
      </c>
      <c r="N3">
        <v>0.13714162316339701</v>
      </c>
      <c r="O3">
        <v>1.4925373134328299</v>
      </c>
      <c r="P3">
        <v>112.40597014925299</v>
      </c>
      <c r="Q3">
        <v>107.63089857406401</v>
      </c>
      <c r="R3">
        <v>14.331299620575001</v>
      </c>
      <c r="S3">
        <v>121.962198194639</v>
      </c>
      <c r="T3">
        <v>14.931299620575</v>
      </c>
      <c r="U3">
        <v>122.562198194639</v>
      </c>
      <c r="V3">
        <v>0.78212884525141502</v>
      </c>
      <c r="W3">
        <v>15</v>
      </c>
      <c r="X3" t="str">
        <f>+INDEX(D:D,ROWS(X2:X2)*W3)</f>
        <v>W2</v>
      </c>
      <c r="Y3" s="2">
        <f>+INDEX(N:N,ROWS(Y2:Y2)*$W$3)</f>
        <v>0.14949162316339701</v>
      </c>
      <c r="Z3">
        <f>+INDEX(O:O,ROWS(Z2:Z2)*$W$3)</f>
        <v>2.8985507246376798</v>
      </c>
      <c r="AA3">
        <f>+INDEX(P:P,ROWS(AA2:AA2)*$W$3)</f>
        <v>218.295652173913</v>
      </c>
      <c r="AB3">
        <f t="shared" ref="AB3:AG3" si="1">+INDEX(Q:Q,ROWS(AB2:AB2)*$W$3)</f>
        <v>209.02232476702301</v>
      </c>
      <c r="AC3">
        <f t="shared" si="1"/>
        <v>15.621874620574999</v>
      </c>
      <c r="AD3">
        <f t="shared" si="1"/>
        <v>224.64419938759801</v>
      </c>
      <c r="AE3">
        <f t="shared" si="1"/>
        <v>16.221874620575001</v>
      </c>
      <c r="AF3">
        <f t="shared" si="1"/>
        <v>225.244199387598</v>
      </c>
      <c r="AG3">
        <f t="shared" si="1"/>
        <v>0.39377761298836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44.146277252159599</v>
      </c>
      <c r="G4">
        <v>42.270917488107003</v>
      </c>
      <c r="H4">
        <v>4.18</v>
      </c>
      <c r="I4">
        <v>46.450917488107002</v>
      </c>
      <c r="J4">
        <v>4.7799999999999896</v>
      </c>
      <c r="K4">
        <v>47.050917488106997</v>
      </c>
      <c r="L4">
        <v>0.313731306903484</v>
      </c>
      <c r="M4">
        <v>96.371323241464395</v>
      </c>
      <c r="N4">
        <v>0.13714162316339701</v>
      </c>
      <c r="O4">
        <v>1.4925373134328299</v>
      </c>
      <c r="P4">
        <v>112.40597014925299</v>
      </c>
      <c r="Q4">
        <v>107.63089857406401</v>
      </c>
      <c r="R4">
        <v>14.331299620575001</v>
      </c>
      <c r="S4">
        <v>121.962198194639</v>
      </c>
      <c r="T4">
        <v>14.931299620575</v>
      </c>
      <c r="U4">
        <v>122.562198194639</v>
      </c>
      <c r="V4">
        <v>0.78212884525141502</v>
      </c>
      <c r="W4">
        <v>30</v>
      </c>
      <c r="X4" t="str">
        <f>+INDEX(D:D,ROWS(X4:X4)*W4)</f>
        <v>W3</v>
      </c>
      <c r="Y4" s="2">
        <f>+INDEX(N:N,ROWS(Y3:Y3)*$W$4)</f>
        <v>0.14516384538561999</v>
      </c>
      <c r="Z4">
        <f t="shared" ref="Z4:AG4" si="2">+INDEX(O:O,ROWS(Z3:Z3)*$W$4)</f>
        <v>2.1791767554479402</v>
      </c>
      <c r="AA4">
        <f t="shared" si="2"/>
        <v>164.11815980629501</v>
      </c>
      <c r="AB4">
        <f t="shared" si="2"/>
        <v>157.146324068186</v>
      </c>
      <c r="AC4">
        <f t="shared" si="2"/>
        <v>15.1696218427973</v>
      </c>
      <c r="AD4">
        <f t="shared" si="2"/>
        <v>172.315945910983</v>
      </c>
      <c r="AE4">
        <f t="shared" si="2"/>
        <v>15.769621842797299</v>
      </c>
      <c r="AF4">
        <f t="shared" si="2"/>
        <v>172.915945910983</v>
      </c>
      <c r="AG4">
        <f t="shared" si="2"/>
        <v>0.53002774026004396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33.737692549512701</v>
      </c>
      <c r="G5">
        <v>32.3044955717032</v>
      </c>
      <c r="H5">
        <v>6.27</v>
      </c>
      <c r="I5">
        <v>38.574495571703203</v>
      </c>
      <c r="J5">
        <v>6.8699999999999903</v>
      </c>
      <c r="K5">
        <v>39.174495571703197</v>
      </c>
      <c r="L5">
        <v>0.410335871721903</v>
      </c>
      <c r="M5">
        <v>73.649382835586195</v>
      </c>
      <c r="N5">
        <v>0.13714162316339701</v>
      </c>
      <c r="O5">
        <v>1.4925373134328299</v>
      </c>
      <c r="P5">
        <v>112.40597014925299</v>
      </c>
      <c r="Q5">
        <v>107.63089857406401</v>
      </c>
      <c r="R5">
        <v>14.331299620575001</v>
      </c>
      <c r="S5">
        <v>121.962198194639</v>
      </c>
      <c r="T5">
        <v>14.931299620575</v>
      </c>
      <c r="U5">
        <v>122.562198194639</v>
      </c>
      <c r="V5">
        <v>0.78212884525141502</v>
      </c>
      <c r="W5">
        <v>45</v>
      </c>
      <c r="X5" t="str">
        <f>+INDEX(D:D,ROWS(X5:X5)*W5)</f>
        <v>W4</v>
      </c>
      <c r="Y5" s="2">
        <f>+INDEX(N:N,ROWS(Y4:Y4)*$W$5)</f>
        <v>0.145121623163397</v>
      </c>
      <c r="Z5">
        <f t="shared" ref="Z5:AG5" si="3">+INDEX(O:O,ROWS(Z4:Z4)*$W$5)</f>
        <v>2.1739130434782599</v>
      </c>
      <c r="AA5">
        <f t="shared" si="3"/>
        <v>163.721739130434</v>
      </c>
      <c r="AB5">
        <f t="shared" si="3"/>
        <v>156.76674357526699</v>
      </c>
      <c r="AC5">
        <f t="shared" si="3"/>
        <v>15.165209620575</v>
      </c>
      <c r="AD5">
        <f t="shared" si="3"/>
        <v>171.93195319584299</v>
      </c>
      <c r="AE5">
        <f t="shared" si="3"/>
        <v>15.765209620575</v>
      </c>
      <c r="AF5">
        <f t="shared" si="3"/>
        <v>172.53195319584299</v>
      </c>
      <c r="AG5">
        <f t="shared" si="3"/>
        <v>0.53135615156925498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27.300839481048001</v>
      </c>
      <c r="G6">
        <v>26.141083798928499</v>
      </c>
      <c r="H6">
        <v>8.36</v>
      </c>
      <c r="I6">
        <v>34.501083798928498</v>
      </c>
      <c r="J6">
        <v>8.9600000000000009</v>
      </c>
      <c r="K6">
        <v>35.101083798928499</v>
      </c>
      <c r="L6">
        <v>0.50685288674334406</v>
      </c>
      <c r="M6">
        <v>59.597732587127901</v>
      </c>
      <c r="N6">
        <v>0.13714162316339701</v>
      </c>
      <c r="O6">
        <v>1.4925373134328299</v>
      </c>
      <c r="P6">
        <v>112.40597014925299</v>
      </c>
      <c r="Q6">
        <v>107.63089857406401</v>
      </c>
      <c r="R6">
        <v>14.331299620575001</v>
      </c>
      <c r="S6">
        <v>121.962198194639</v>
      </c>
      <c r="T6">
        <v>14.931299620575</v>
      </c>
      <c r="U6">
        <v>122.562198194639</v>
      </c>
      <c r="V6">
        <v>0.78212884525141502</v>
      </c>
      <c r="W6">
        <v>60</v>
      </c>
      <c r="X6" t="str">
        <f>+INDEX(D:D,ROWS(X6:X6)*W6)</f>
        <v>W5</v>
      </c>
      <c r="Y6" s="2">
        <f>+INDEX(N:N,ROWS(Y5:Y5)*$W$6)</f>
        <v>0.150019400941175</v>
      </c>
      <c r="Z6">
        <f t="shared" ref="Z6:AG6" si="4">+INDEX(O:O,ROWS(Z5:Z5)*$W$6)</f>
        <v>3.02013422818791</v>
      </c>
      <c r="AA6">
        <f t="shared" si="4"/>
        <v>227.45234899328801</v>
      </c>
      <c r="AB6">
        <f t="shared" si="4"/>
        <v>217.79003973208299</v>
      </c>
      <c r="AC6">
        <f t="shared" si="4"/>
        <v>15.6770273983528</v>
      </c>
      <c r="AD6">
        <f t="shared" si="4"/>
        <v>233.46706713043599</v>
      </c>
      <c r="AE6">
        <f t="shared" si="4"/>
        <v>16.2770273983528</v>
      </c>
      <c r="AF6">
        <f t="shared" si="4"/>
        <v>234.06706713043599</v>
      </c>
      <c r="AG6">
        <f t="shared" si="4"/>
        <v>0.377149812503354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22.926639606921601</v>
      </c>
      <c r="G7">
        <v>21.952702502368702</v>
      </c>
      <c r="H7">
        <v>10.45</v>
      </c>
      <c r="I7">
        <v>32.402702502368697</v>
      </c>
      <c r="J7">
        <v>11.05</v>
      </c>
      <c r="K7">
        <v>33.002702502368699</v>
      </c>
      <c r="L7">
        <v>0.60328251051160298</v>
      </c>
      <c r="M7">
        <v>50.048854261909803</v>
      </c>
      <c r="N7">
        <v>0.13714162316339701</v>
      </c>
      <c r="O7">
        <v>1.4925373134328299</v>
      </c>
      <c r="P7">
        <v>112.40597014925299</v>
      </c>
      <c r="Q7">
        <v>107.63089857406401</v>
      </c>
      <c r="R7">
        <v>14.331299620575001</v>
      </c>
      <c r="S7">
        <v>121.962198194639</v>
      </c>
      <c r="T7">
        <v>14.931299620575</v>
      </c>
      <c r="U7">
        <v>122.562198194639</v>
      </c>
      <c r="V7">
        <v>0.78212884525141502</v>
      </c>
      <c r="W7">
        <v>75</v>
      </c>
      <c r="X7" t="str">
        <f>+INDEX(D:D,ROWS(X7:X7)*W7)</f>
        <v>W7</v>
      </c>
      <c r="Y7" s="2">
        <f>+INDEX(N:N,ROWS(Y6:Y6)*$W$7)</f>
        <v>0.12610352792530199</v>
      </c>
      <c r="Z7">
        <f t="shared" ref="Z7:AG7" si="5">+INDEX(O:O,ROWS(Z6:Z6)*$W$7)</f>
        <v>0.87427144046627803</v>
      </c>
      <c r="AA7">
        <f t="shared" si="5"/>
        <v>65.843130724396303</v>
      </c>
      <c r="AB7">
        <f t="shared" si="5"/>
        <v>63.046075892468203</v>
      </c>
      <c r="AC7">
        <f t="shared" si="5"/>
        <v>13.177818668194099</v>
      </c>
      <c r="AD7">
        <f t="shared" si="5"/>
        <v>76.223894560662401</v>
      </c>
      <c r="AE7">
        <f t="shared" si="5"/>
        <v>13.4778186681941</v>
      </c>
      <c r="AF7">
        <f t="shared" si="5"/>
        <v>76.523894560662399</v>
      </c>
      <c r="AG7">
        <f t="shared" si="5"/>
        <v>1.12803222350909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19.760559749585699</v>
      </c>
      <c r="G8">
        <v>18.9211195753246</v>
      </c>
      <c r="H8">
        <v>12.54</v>
      </c>
      <c r="I8">
        <v>31.461119575324599</v>
      </c>
      <c r="J8">
        <v>13.14</v>
      </c>
      <c r="K8">
        <v>32.061119575324597</v>
      </c>
      <c r="L8">
        <v>0.69962490114018305</v>
      </c>
      <c r="M8">
        <v>43.137301933345597</v>
      </c>
      <c r="N8">
        <v>0.13714162316339701</v>
      </c>
      <c r="O8">
        <v>1.4925373134328299</v>
      </c>
      <c r="P8">
        <v>112.40597014925299</v>
      </c>
      <c r="Q8">
        <v>107.63089857406401</v>
      </c>
      <c r="R8">
        <v>14.331299620575001</v>
      </c>
      <c r="S8">
        <v>121.962198194639</v>
      </c>
      <c r="T8">
        <v>14.931299620575</v>
      </c>
      <c r="U8">
        <v>122.562198194639</v>
      </c>
      <c r="V8">
        <v>0.78212884525141502</v>
      </c>
      <c r="W8">
        <v>90</v>
      </c>
      <c r="X8" t="str">
        <f>+INDEX(D:D,ROWS(X8:X8)*W8)</f>
        <v>W8</v>
      </c>
      <c r="Y8" s="2">
        <f>+INDEX(N:N,ROWS(Y7:Y7)*$W$8)</f>
        <v>0.13708130570308</v>
      </c>
      <c r="Z8">
        <f t="shared" ref="Z8:AG8" si="6">+INDEX(O:O,ROWS(Z7:Z7)*$W$8)</f>
        <v>1.40750670241286</v>
      </c>
      <c r="AA8">
        <f t="shared" si="6"/>
        <v>106.00214477211701</v>
      </c>
      <c r="AB8">
        <f t="shared" si="6"/>
        <v>101.49911145690901</v>
      </c>
      <c r="AC8">
        <f t="shared" si="6"/>
        <v>14.3249964459719</v>
      </c>
      <c r="AD8">
        <f t="shared" si="6"/>
        <v>115.824107902881</v>
      </c>
      <c r="AE8">
        <f t="shared" si="6"/>
        <v>14.624996445971901</v>
      </c>
      <c r="AF8">
        <f t="shared" si="6"/>
        <v>116.12410790288099</v>
      </c>
      <c r="AG8">
        <f t="shared" si="6"/>
        <v>0.78402208374635995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17.362821549911001</v>
      </c>
      <c r="G9">
        <v>16.625238701437901</v>
      </c>
      <c r="H9">
        <v>14.63</v>
      </c>
      <c r="I9">
        <v>31.2552387014379</v>
      </c>
      <c r="J9">
        <v>15.23</v>
      </c>
      <c r="K9">
        <v>31.855238701437901</v>
      </c>
      <c r="L9">
        <v>0.79588021631394201</v>
      </c>
      <c r="M9">
        <v>37.903039443455697</v>
      </c>
      <c r="N9">
        <v>0.13714162316339701</v>
      </c>
      <c r="O9">
        <v>1.4925373134328299</v>
      </c>
      <c r="P9">
        <v>112.40597014925299</v>
      </c>
      <c r="Q9">
        <v>107.63089857406401</v>
      </c>
      <c r="R9">
        <v>14.331299620575001</v>
      </c>
      <c r="S9">
        <v>121.962198194639</v>
      </c>
      <c r="T9">
        <v>14.931299620575</v>
      </c>
      <c r="U9">
        <v>122.562198194639</v>
      </c>
      <c r="V9">
        <v>0.78212884525141502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15.4839994228827</v>
      </c>
      <c r="G10">
        <v>14.826230040915901</v>
      </c>
      <c r="H10">
        <v>16.72</v>
      </c>
      <c r="I10">
        <v>31.546230040915901</v>
      </c>
      <c r="J10">
        <v>17.32</v>
      </c>
      <c r="K10">
        <v>32.146230040915903</v>
      </c>
      <c r="L10">
        <v>0.8920486132905</v>
      </c>
      <c r="M10">
        <v>33.801570740152897</v>
      </c>
      <c r="N10">
        <v>0.13714162316339701</v>
      </c>
      <c r="O10">
        <v>1.4925373134328299</v>
      </c>
      <c r="P10">
        <v>112.40597014925299</v>
      </c>
      <c r="Q10">
        <v>107.63089857406401</v>
      </c>
      <c r="R10">
        <v>14.331299620575001</v>
      </c>
      <c r="S10">
        <v>121.962198194639</v>
      </c>
      <c r="T10">
        <v>14.931299620575</v>
      </c>
      <c r="U10">
        <v>122.562198194639</v>
      </c>
      <c r="V10">
        <v>0.78212884525141502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13.972086967842699</v>
      </c>
      <c r="G11">
        <v>13.3785445142023</v>
      </c>
      <c r="H11">
        <v>18.809999999999999</v>
      </c>
      <c r="I11">
        <v>32.188544514202299</v>
      </c>
      <c r="J11">
        <v>19.41</v>
      </c>
      <c r="K11">
        <v>32.7885445142023</v>
      </c>
      <c r="L11">
        <v>0.98813024890187895</v>
      </c>
      <c r="M11">
        <v>30.5010658508006</v>
      </c>
      <c r="N11">
        <v>0.13714162316339701</v>
      </c>
      <c r="O11">
        <v>1.4925373134328299</v>
      </c>
      <c r="P11">
        <v>112.40597014925299</v>
      </c>
      <c r="Q11">
        <v>107.63089857406401</v>
      </c>
      <c r="R11">
        <v>14.331299620575001</v>
      </c>
      <c r="S11">
        <v>121.962198194639</v>
      </c>
      <c r="T11">
        <v>14.931299620575</v>
      </c>
      <c r="U11">
        <v>122.562198194639</v>
      </c>
      <c r="V11">
        <v>0.78212884525141502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12.729166172458701</v>
      </c>
      <c r="G12">
        <v>12.188423723590001</v>
      </c>
      <c r="H12">
        <v>20.9</v>
      </c>
      <c r="I12">
        <v>33.088423723590097</v>
      </c>
      <c r="J12">
        <v>21.5</v>
      </c>
      <c r="K12">
        <v>33.688423723590098</v>
      </c>
      <c r="L12">
        <v>1.0841252795559999</v>
      </c>
      <c r="M12">
        <v>27.787769754477502</v>
      </c>
      <c r="N12">
        <v>0.13714162316339701</v>
      </c>
      <c r="O12">
        <v>1.4925373134328299</v>
      </c>
      <c r="P12">
        <v>112.40597014925299</v>
      </c>
      <c r="Q12">
        <v>107.63089857406401</v>
      </c>
      <c r="R12">
        <v>14.331299620575001</v>
      </c>
      <c r="S12">
        <v>121.962198194639</v>
      </c>
      <c r="T12">
        <v>14.931299620575</v>
      </c>
      <c r="U12">
        <v>122.562198194639</v>
      </c>
      <c r="V12">
        <v>0.78212884525141502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11.6893148894455</v>
      </c>
      <c r="G13">
        <v>11.192745933295701</v>
      </c>
      <c r="H13">
        <v>22.99</v>
      </c>
      <c r="I13">
        <v>34.182745933295699</v>
      </c>
      <c r="J13">
        <v>23.59</v>
      </c>
      <c r="K13">
        <v>34.782745933295701</v>
      </c>
      <c r="L13">
        <v>1.18003386123822</v>
      </c>
      <c r="M13">
        <v>25.517774403659701</v>
      </c>
      <c r="N13">
        <v>0.13714162316339701</v>
      </c>
      <c r="O13">
        <v>1.4925373134328299</v>
      </c>
      <c r="P13">
        <v>112.40597014925299</v>
      </c>
      <c r="Q13">
        <v>107.63089857406401</v>
      </c>
      <c r="R13">
        <v>14.331299620575001</v>
      </c>
      <c r="S13">
        <v>121.962198194639</v>
      </c>
      <c r="T13">
        <v>14.931299620575</v>
      </c>
      <c r="U13">
        <v>122.562198194639</v>
      </c>
      <c r="V13">
        <v>0.78212884525141502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10.806525022656301</v>
      </c>
      <c r="G14">
        <v>10.347457498095601</v>
      </c>
      <c r="H14">
        <v>25.08</v>
      </c>
      <c r="I14">
        <v>35.427457498095599</v>
      </c>
      <c r="J14">
        <v>25.68</v>
      </c>
      <c r="K14">
        <v>36.0274574980956</v>
      </c>
      <c r="L14">
        <v>1.2758561495128999</v>
      </c>
      <c r="M14">
        <v>23.590644124458699</v>
      </c>
      <c r="N14">
        <v>0.13714162316339701</v>
      </c>
      <c r="O14">
        <v>1.4925373134328299</v>
      </c>
      <c r="P14">
        <v>112.40597014925299</v>
      </c>
      <c r="Q14">
        <v>107.63089857406401</v>
      </c>
      <c r="R14">
        <v>14.331299620575001</v>
      </c>
      <c r="S14">
        <v>121.962198194639</v>
      </c>
      <c r="T14">
        <v>14.931299620575</v>
      </c>
      <c r="U14">
        <v>122.562198194639</v>
      </c>
      <c r="V14">
        <v>0.78212884525141502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229.37664974619199</v>
      </c>
      <c r="G15">
        <v>219.632595059766</v>
      </c>
      <c r="H15">
        <v>0</v>
      </c>
      <c r="I15">
        <v>219.632595059766</v>
      </c>
      <c r="J15">
        <v>0.6</v>
      </c>
      <c r="K15">
        <v>220.232595059766</v>
      </c>
      <c r="L15">
        <v>0</v>
      </c>
      <c r="M15">
        <v>500.72922639593901</v>
      </c>
      <c r="N15">
        <v>0.14949162316339701</v>
      </c>
      <c r="O15">
        <v>2.8985507246376798</v>
      </c>
      <c r="P15">
        <v>218.295652173913</v>
      </c>
      <c r="Q15">
        <v>209.02232476702301</v>
      </c>
      <c r="R15">
        <v>15.621874620574999</v>
      </c>
      <c r="S15">
        <v>224.64419938759801</v>
      </c>
      <c r="T15">
        <v>16.221874620575001</v>
      </c>
      <c r="U15">
        <v>225.244199387598</v>
      </c>
      <c r="V15">
        <v>0.39377761298836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88.120373601560104</v>
      </c>
      <c r="G16">
        <v>84.376968419245003</v>
      </c>
      <c r="H16">
        <v>2.09</v>
      </c>
      <c r="I16">
        <v>86.466968419245006</v>
      </c>
      <c r="J16">
        <v>2.6899999999999902</v>
      </c>
      <c r="K16">
        <v>87.066968419245001</v>
      </c>
      <c r="L16">
        <v>7.9074121790120994E-2</v>
      </c>
      <c r="M16">
        <v>192.366775572205</v>
      </c>
      <c r="N16">
        <v>0.14949162316339701</v>
      </c>
      <c r="O16">
        <v>2.8985507246376798</v>
      </c>
      <c r="P16">
        <v>218.295652173913</v>
      </c>
      <c r="Q16">
        <v>209.02232476702301</v>
      </c>
      <c r="R16">
        <v>15.621874620574999</v>
      </c>
      <c r="S16">
        <v>224.64419938759801</v>
      </c>
      <c r="T16">
        <v>16.221874620575001</v>
      </c>
      <c r="U16">
        <v>225.244199387598</v>
      </c>
      <c r="V16">
        <v>0.39377761298836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54.535780982023702</v>
      </c>
      <c r="G17">
        <v>52.2190690026491</v>
      </c>
      <c r="H17">
        <v>4.18</v>
      </c>
      <c r="I17">
        <v>56.3990690026491</v>
      </c>
      <c r="J17">
        <v>4.7799999999999896</v>
      </c>
      <c r="K17">
        <v>56.999069002649101</v>
      </c>
      <c r="L17">
        <v>0.12774088619077001</v>
      </c>
      <c r="M17">
        <v>119.051609883757</v>
      </c>
      <c r="N17">
        <v>0.14949162316339701</v>
      </c>
      <c r="O17">
        <v>2.8985507246376798</v>
      </c>
      <c r="P17">
        <v>218.295652173913</v>
      </c>
      <c r="Q17">
        <v>209.02232476702301</v>
      </c>
      <c r="R17">
        <v>15.621874620574999</v>
      </c>
      <c r="S17">
        <v>224.64419938759801</v>
      </c>
      <c r="T17">
        <v>16.221874620575001</v>
      </c>
      <c r="U17">
        <v>225.244199387598</v>
      </c>
      <c r="V17">
        <v>0.39377761298836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39.486584188014497</v>
      </c>
      <c r="G18">
        <v>37.809170919776697</v>
      </c>
      <c r="H18">
        <v>6.27</v>
      </c>
      <c r="I18">
        <v>44.079170919776701</v>
      </c>
      <c r="J18">
        <v>6.8699999999999903</v>
      </c>
      <c r="K18">
        <v>44.679170919776702</v>
      </c>
      <c r="L18">
        <v>0.17638542158127299</v>
      </c>
      <c r="M18">
        <v>86.199213282435693</v>
      </c>
      <c r="N18">
        <v>0.14949162316339701</v>
      </c>
      <c r="O18">
        <v>2.8985507246376798</v>
      </c>
      <c r="P18">
        <v>218.295652173913</v>
      </c>
      <c r="Q18">
        <v>209.02232476702301</v>
      </c>
      <c r="R18">
        <v>15.621874620574999</v>
      </c>
      <c r="S18">
        <v>224.64419938759801</v>
      </c>
      <c r="T18">
        <v>16.221874620575001</v>
      </c>
      <c r="U18">
        <v>225.244199387598</v>
      </c>
      <c r="V18">
        <v>0.39377761298836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30.946790181307001</v>
      </c>
      <c r="G19">
        <v>29.6321523738854</v>
      </c>
      <c r="H19">
        <v>8.36</v>
      </c>
      <c r="I19">
        <v>37.992152373885403</v>
      </c>
      <c r="J19">
        <v>8.9600000000000009</v>
      </c>
      <c r="K19">
        <v>38.592152373885398</v>
      </c>
      <c r="L19">
        <v>0.225007748259032</v>
      </c>
      <c r="M19">
        <v>67.556842965793095</v>
      </c>
      <c r="N19">
        <v>0.14949162316339701</v>
      </c>
      <c r="O19">
        <v>2.8985507246376798</v>
      </c>
      <c r="P19">
        <v>218.295652173913</v>
      </c>
      <c r="Q19">
        <v>209.02232476702301</v>
      </c>
      <c r="R19">
        <v>15.621874620574999</v>
      </c>
      <c r="S19">
        <v>224.64419938759801</v>
      </c>
      <c r="T19">
        <v>16.221874620575001</v>
      </c>
      <c r="U19">
        <v>225.244199387598</v>
      </c>
      <c r="V19">
        <v>0.39377761298836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25.443997273508501</v>
      </c>
      <c r="G20">
        <v>24.363121338016899</v>
      </c>
      <c r="H20">
        <v>10.45</v>
      </c>
      <c r="I20">
        <v>34.813121338016899</v>
      </c>
      <c r="J20">
        <v>11.05</v>
      </c>
      <c r="K20">
        <v>35.4131213380169</v>
      </c>
      <c r="L20">
        <v>0.27360788649359102</v>
      </c>
      <c r="M20">
        <v>55.544246048069198</v>
      </c>
      <c r="N20">
        <v>0.14949162316339701</v>
      </c>
      <c r="O20">
        <v>2.8985507246376798</v>
      </c>
      <c r="P20">
        <v>218.295652173913</v>
      </c>
      <c r="Q20">
        <v>209.02232476702301</v>
      </c>
      <c r="R20">
        <v>15.621874620574999</v>
      </c>
      <c r="S20">
        <v>224.64419938759801</v>
      </c>
      <c r="T20">
        <v>16.221874620575001</v>
      </c>
      <c r="U20">
        <v>225.244199387598</v>
      </c>
      <c r="V20">
        <v>0.39377761298836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21.602717459678399</v>
      </c>
      <c r="G21">
        <v>20.685021344858299</v>
      </c>
      <c r="H21">
        <v>12.54</v>
      </c>
      <c r="I21">
        <v>33.225021344858298</v>
      </c>
      <c r="J21">
        <v>13.14</v>
      </c>
      <c r="K21">
        <v>33.8250213448583</v>
      </c>
      <c r="L21">
        <v>0.32218585652675702</v>
      </c>
      <c r="M21">
        <v>47.158732214478</v>
      </c>
      <c r="N21">
        <v>0.14949162316339701</v>
      </c>
      <c r="O21">
        <v>2.8985507246376798</v>
      </c>
      <c r="P21">
        <v>218.295652173913</v>
      </c>
      <c r="Q21">
        <v>209.02232476702301</v>
      </c>
      <c r="R21">
        <v>15.621874620574999</v>
      </c>
      <c r="S21">
        <v>224.64419938759801</v>
      </c>
      <c r="T21">
        <v>16.221874620575001</v>
      </c>
      <c r="U21">
        <v>225.244199387598</v>
      </c>
      <c r="V21">
        <v>0.39377761298836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18.7691406335395</v>
      </c>
      <c r="G22">
        <v>17.971816525123</v>
      </c>
      <c r="H22">
        <v>14.63</v>
      </c>
      <c r="I22">
        <v>32.601816525122999</v>
      </c>
      <c r="J22">
        <v>15.23</v>
      </c>
      <c r="K22">
        <v>33.201816525123</v>
      </c>
      <c r="L22">
        <v>0.370741678572722</v>
      </c>
      <c r="M22">
        <v>40.973034003016799</v>
      </c>
      <c r="N22">
        <v>0.14949162316339701</v>
      </c>
      <c r="O22">
        <v>2.8985507246376798</v>
      </c>
      <c r="P22">
        <v>218.295652173913</v>
      </c>
      <c r="Q22">
        <v>209.02232476702301</v>
      </c>
      <c r="R22">
        <v>15.621874620574999</v>
      </c>
      <c r="S22">
        <v>224.64419938759801</v>
      </c>
      <c r="T22">
        <v>16.221874620575001</v>
      </c>
      <c r="U22">
        <v>225.244199387598</v>
      </c>
      <c r="V22">
        <v>0.39377761298836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16.592713990298201</v>
      </c>
      <c r="G23">
        <v>15.88784576288</v>
      </c>
      <c r="H23">
        <v>16.72</v>
      </c>
      <c r="I23">
        <v>32.607845762879997</v>
      </c>
      <c r="J23">
        <v>17.32</v>
      </c>
      <c r="K23">
        <v>33.207845762880098</v>
      </c>
      <c r="L23">
        <v>0.41927537281794602</v>
      </c>
      <c r="M23">
        <v>36.221894640820899</v>
      </c>
      <c r="N23">
        <v>0.14949162316339701</v>
      </c>
      <c r="O23">
        <v>2.8985507246376798</v>
      </c>
      <c r="P23">
        <v>218.295652173913</v>
      </c>
      <c r="Q23">
        <v>209.02232476702301</v>
      </c>
      <c r="R23">
        <v>15.621874620574999</v>
      </c>
      <c r="S23">
        <v>224.64419938759801</v>
      </c>
      <c r="T23">
        <v>16.221874620575001</v>
      </c>
      <c r="U23">
        <v>225.244199387598</v>
      </c>
      <c r="V23">
        <v>0.39377761298836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14.868586668513901</v>
      </c>
      <c r="G24">
        <v>14.236960381495599</v>
      </c>
      <c r="H24">
        <v>18.809999999999999</v>
      </c>
      <c r="I24">
        <v>33.046960381495602</v>
      </c>
      <c r="J24">
        <v>19.41</v>
      </c>
      <c r="K24">
        <v>33.646960381495603</v>
      </c>
      <c r="L24">
        <v>0.46778695942140103</v>
      </c>
      <c r="M24">
        <v>32.458124697365903</v>
      </c>
      <c r="N24">
        <v>0.14949162316339701</v>
      </c>
      <c r="O24">
        <v>2.8985507246376798</v>
      </c>
      <c r="P24">
        <v>218.295652173913</v>
      </c>
      <c r="Q24">
        <v>209.02232476702301</v>
      </c>
      <c r="R24">
        <v>15.621874620574999</v>
      </c>
      <c r="S24">
        <v>224.64419938759801</v>
      </c>
      <c r="T24">
        <v>16.221874620575001</v>
      </c>
      <c r="U24">
        <v>225.244199387598</v>
      </c>
      <c r="V24">
        <v>0.39377761298836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13.469036600097199</v>
      </c>
      <c r="G25">
        <v>12.8968640212839</v>
      </c>
      <c r="H25">
        <v>20.9</v>
      </c>
      <c r="I25">
        <v>33.796864021283902</v>
      </c>
      <c r="J25">
        <v>21.5</v>
      </c>
      <c r="K25">
        <v>34.396864021283903</v>
      </c>
      <c r="L25">
        <v>0.51627645851444903</v>
      </c>
      <c r="M25">
        <v>29.402906898012301</v>
      </c>
      <c r="N25">
        <v>0.14949162316339701</v>
      </c>
      <c r="O25">
        <v>2.8985507246376798</v>
      </c>
      <c r="P25">
        <v>218.295652173913</v>
      </c>
      <c r="Q25">
        <v>209.02232476702301</v>
      </c>
      <c r="R25">
        <v>15.621874620574999</v>
      </c>
      <c r="S25">
        <v>224.64419938759801</v>
      </c>
      <c r="T25">
        <v>16.221874620575001</v>
      </c>
      <c r="U25">
        <v>225.244199387598</v>
      </c>
      <c r="V25">
        <v>0.39377761298836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12.310293506158301</v>
      </c>
      <c r="G26">
        <v>11.7873450139613</v>
      </c>
      <c r="H26">
        <v>22.99</v>
      </c>
      <c r="I26">
        <v>34.777345013961302</v>
      </c>
      <c r="J26">
        <v>23.59</v>
      </c>
      <c r="K26">
        <v>35.377345013961303</v>
      </c>
      <c r="L26">
        <v>0.56474389020097004</v>
      </c>
      <c r="M26">
        <v>26.873370723943601</v>
      </c>
      <c r="N26">
        <v>0.14949162316339701</v>
      </c>
      <c r="O26">
        <v>2.8985507246376798</v>
      </c>
      <c r="P26">
        <v>218.295652173913</v>
      </c>
      <c r="Q26">
        <v>209.02232476702301</v>
      </c>
      <c r="R26">
        <v>15.621874620574999</v>
      </c>
      <c r="S26">
        <v>224.64419938759801</v>
      </c>
      <c r="T26">
        <v>16.221874620575001</v>
      </c>
      <c r="U26">
        <v>225.244199387598</v>
      </c>
      <c r="V26">
        <v>0.39377761298836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11.335130639134899</v>
      </c>
      <c r="G27">
        <v>10.8536076377844</v>
      </c>
      <c r="H27">
        <v>25.08</v>
      </c>
      <c r="I27">
        <v>35.933607637784398</v>
      </c>
      <c r="J27">
        <v>25.68</v>
      </c>
      <c r="K27">
        <v>36.533607637784399</v>
      </c>
      <c r="L27">
        <v>0.61318927455747896</v>
      </c>
      <c r="M27">
        <v>24.744590185231601</v>
      </c>
      <c r="N27">
        <v>0.14949162316339701</v>
      </c>
      <c r="O27">
        <v>2.8985507246376798</v>
      </c>
      <c r="P27">
        <v>218.295652173913</v>
      </c>
      <c r="Q27">
        <v>209.02232476702301</v>
      </c>
      <c r="R27">
        <v>15.621874620574999</v>
      </c>
      <c r="S27">
        <v>224.64419938759801</v>
      </c>
      <c r="T27">
        <v>16.221874620575001</v>
      </c>
      <c r="U27">
        <v>225.244199387598</v>
      </c>
      <c r="V27">
        <v>0.39377761298836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170.30351758793901</v>
      </c>
      <c r="G28">
        <v>163.06892422150901</v>
      </c>
      <c r="H28">
        <v>0</v>
      </c>
      <c r="I28">
        <v>163.06892422150901</v>
      </c>
      <c r="J28">
        <v>0.6</v>
      </c>
      <c r="K28">
        <v>163.668924221509</v>
      </c>
      <c r="L28">
        <v>0</v>
      </c>
      <c r="M28">
        <v>371.77257889447202</v>
      </c>
      <c r="N28">
        <v>0.14516384538561999</v>
      </c>
      <c r="O28">
        <v>2.1791767554479402</v>
      </c>
      <c r="P28">
        <v>164.11815980629501</v>
      </c>
      <c r="Q28">
        <v>157.146324068186</v>
      </c>
      <c r="R28">
        <v>15.1696218427973</v>
      </c>
      <c r="S28">
        <v>172.315945910983</v>
      </c>
      <c r="T28">
        <v>15.769621842797299</v>
      </c>
      <c r="U28">
        <v>172.915945910983</v>
      </c>
      <c r="V28">
        <v>0.53002774026004396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77.758434971621696</v>
      </c>
      <c r="G29">
        <v>74.455211023007905</v>
      </c>
      <c r="H29">
        <v>2.09</v>
      </c>
      <c r="I29">
        <v>76.545211023007894</v>
      </c>
      <c r="J29">
        <v>2.6899999999999902</v>
      </c>
      <c r="K29">
        <v>77.145211023007903</v>
      </c>
      <c r="L29">
        <v>0.12067128980976</v>
      </c>
      <c r="M29">
        <v>169.74666354305</v>
      </c>
      <c r="N29">
        <v>0.14516384538561999</v>
      </c>
      <c r="O29">
        <v>2.1791767554479402</v>
      </c>
      <c r="P29">
        <v>164.11815980629501</v>
      </c>
      <c r="Q29">
        <v>157.146324068186</v>
      </c>
      <c r="R29">
        <v>15.1696218427973</v>
      </c>
      <c r="S29">
        <v>172.315945910983</v>
      </c>
      <c r="T29">
        <v>15.769621842797299</v>
      </c>
      <c r="U29">
        <v>172.915945910983</v>
      </c>
      <c r="V29">
        <v>0.53002774026004396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50.380846569126</v>
      </c>
      <c r="G30">
        <v>48.240638641853401</v>
      </c>
      <c r="H30">
        <v>4.18</v>
      </c>
      <c r="I30">
        <v>52.420638641853401</v>
      </c>
      <c r="J30">
        <v>4.7799999999999896</v>
      </c>
      <c r="K30">
        <v>53.020638641853402</v>
      </c>
      <c r="L30">
        <v>0.18618829998890399</v>
      </c>
      <c r="M30">
        <v>109.981388060402</v>
      </c>
      <c r="N30">
        <v>0.14516384538561999</v>
      </c>
      <c r="O30">
        <v>2.1791767554479402</v>
      </c>
      <c r="P30">
        <v>164.11815980629501</v>
      </c>
      <c r="Q30">
        <v>157.146324068186</v>
      </c>
      <c r="R30">
        <v>15.1696218427973</v>
      </c>
      <c r="S30">
        <v>172.315945910983</v>
      </c>
      <c r="T30">
        <v>15.769621842797299</v>
      </c>
      <c r="U30">
        <v>172.915945910983</v>
      </c>
      <c r="V30">
        <v>0.53002774026004396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37.261593657774398</v>
      </c>
      <c r="G31">
        <v>35.678699292953397</v>
      </c>
      <c r="H31">
        <v>6.27</v>
      </c>
      <c r="I31">
        <v>41.9486992929534</v>
      </c>
      <c r="J31">
        <v>6.8699999999999903</v>
      </c>
      <c r="K31">
        <v>42.548699292953401</v>
      </c>
      <c r="L31">
        <v>0.251665029687134</v>
      </c>
      <c r="M31">
        <v>81.342058954921498</v>
      </c>
      <c r="N31">
        <v>0.14516384538561999</v>
      </c>
      <c r="O31">
        <v>2.1791767554479402</v>
      </c>
      <c r="P31">
        <v>164.11815980629501</v>
      </c>
      <c r="Q31">
        <v>157.146324068186</v>
      </c>
      <c r="R31">
        <v>15.1696218427973</v>
      </c>
      <c r="S31">
        <v>172.315945910983</v>
      </c>
      <c r="T31">
        <v>15.769621842797299</v>
      </c>
      <c r="U31">
        <v>172.915945910983</v>
      </c>
      <c r="V31">
        <v>0.53002774026004396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29.563270740553701</v>
      </c>
      <c r="G32">
        <v>28.307405650866698</v>
      </c>
      <c r="H32">
        <v>8.36</v>
      </c>
      <c r="I32">
        <v>36.667405650866698</v>
      </c>
      <c r="J32">
        <v>8.9600000000000009</v>
      </c>
      <c r="K32">
        <v>37.267405650866699</v>
      </c>
      <c r="L32">
        <v>0.31710152840361699</v>
      </c>
      <c r="M32">
        <v>64.536620026628697</v>
      </c>
      <c r="N32">
        <v>0.14516384538561999</v>
      </c>
      <c r="O32">
        <v>2.1791767554479402</v>
      </c>
      <c r="P32">
        <v>164.11815980629501</v>
      </c>
      <c r="Q32">
        <v>157.146324068186</v>
      </c>
      <c r="R32">
        <v>15.1696218427973</v>
      </c>
      <c r="S32">
        <v>172.315945910983</v>
      </c>
      <c r="T32">
        <v>15.769621842797299</v>
      </c>
      <c r="U32">
        <v>172.915945910983</v>
      </c>
      <c r="V32">
        <v>0.53002774026004396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24.501259465012701</v>
      </c>
      <c r="G33">
        <v>23.4604315848532</v>
      </c>
      <c r="H33">
        <v>10.45</v>
      </c>
      <c r="I33">
        <v>33.9104315848532</v>
      </c>
      <c r="J33">
        <v>11.05</v>
      </c>
      <c r="K33">
        <v>34.510431584853201</v>
      </c>
      <c r="L33">
        <v>0.38249784554642802</v>
      </c>
      <c r="M33">
        <v>53.486249412122802</v>
      </c>
      <c r="N33">
        <v>0.14516384538561999</v>
      </c>
      <c r="O33">
        <v>2.1791767554479402</v>
      </c>
      <c r="P33">
        <v>164.11815980629501</v>
      </c>
      <c r="Q33">
        <v>157.146324068186</v>
      </c>
      <c r="R33">
        <v>15.1696218427973</v>
      </c>
      <c r="S33">
        <v>172.315945910983</v>
      </c>
      <c r="T33">
        <v>15.769621842797299</v>
      </c>
      <c r="U33">
        <v>172.915945910983</v>
      </c>
      <c r="V33">
        <v>0.53002774026004396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20.919320359962299</v>
      </c>
      <c r="G34">
        <v>20.0306553549764</v>
      </c>
      <c r="H34">
        <v>12.54</v>
      </c>
      <c r="I34">
        <v>32.570655354976402</v>
      </c>
      <c r="J34">
        <v>13.14</v>
      </c>
      <c r="K34">
        <v>33.170655354976397</v>
      </c>
      <c r="L34">
        <v>0.44785403043258798</v>
      </c>
      <c r="M34">
        <v>45.666876345797697</v>
      </c>
      <c r="N34">
        <v>0.14516384538561999</v>
      </c>
      <c r="O34">
        <v>2.1791767554479402</v>
      </c>
      <c r="P34">
        <v>164.11815980629501</v>
      </c>
      <c r="Q34">
        <v>157.146324068186</v>
      </c>
      <c r="R34">
        <v>15.1696218427973</v>
      </c>
      <c r="S34">
        <v>172.315945910983</v>
      </c>
      <c r="T34">
        <v>15.769621842797299</v>
      </c>
      <c r="U34">
        <v>172.915945910983</v>
      </c>
      <c r="V34">
        <v>0.53002774026004396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18.251115331198001</v>
      </c>
      <c r="G35">
        <v>17.4757972416181</v>
      </c>
      <c r="H35">
        <v>14.63</v>
      </c>
      <c r="I35">
        <v>32.105797241618099</v>
      </c>
      <c r="J35">
        <v>15.23</v>
      </c>
      <c r="K35">
        <v>32.7057972416181</v>
      </c>
      <c r="L35">
        <v>0.51317013228844899</v>
      </c>
      <c r="M35">
        <v>39.842184768005403</v>
      </c>
      <c r="N35">
        <v>0.14516384538561999</v>
      </c>
      <c r="O35">
        <v>2.1791767554479402</v>
      </c>
      <c r="P35">
        <v>164.11815980629501</v>
      </c>
      <c r="Q35">
        <v>157.146324068186</v>
      </c>
      <c r="R35">
        <v>15.1696218427973</v>
      </c>
      <c r="S35">
        <v>172.315945910983</v>
      </c>
      <c r="T35">
        <v>15.769621842797299</v>
      </c>
      <c r="U35">
        <v>172.915945910983</v>
      </c>
      <c r="V35">
        <v>0.53002774026004396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16.186561423795201</v>
      </c>
      <c r="G36">
        <v>15.498946795744899</v>
      </c>
      <c r="H36">
        <v>16.72</v>
      </c>
      <c r="I36">
        <v>32.218946795744898</v>
      </c>
      <c r="J36">
        <v>17.32</v>
      </c>
      <c r="K36">
        <v>32.8189467957449</v>
      </c>
      <c r="L36">
        <v>0.57844620024984605</v>
      </c>
      <c r="M36">
        <v>35.335263588145096</v>
      </c>
      <c r="N36">
        <v>0.14516384538561999</v>
      </c>
      <c r="O36">
        <v>2.1791767554479402</v>
      </c>
      <c r="P36">
        <v>164.11815980629501</v>
      </c>
      <c r="Q36">
        <v>157.146324068186</v>
      </c>
      <c r="R36">
        <v>15.1696218427973</v>
      </c>
      <c r="S36">
        <v>172.315945910983</v>
      </c>
      <c r="T36">
        <v>15.769621842797299</v>
      </c>
      <c r="U36">
        <v>172.915945910983</v>
      </c>
      <c r="V36">
        <v>0.53002774026004396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14.541622817912801</v>
      </c>
      <c r="G37">
        <v>13.9238861471405</v>
      </c>
      <c r="H37">
        <v>18.809999999999999</v>
      </c>
      <c r="I37">
        <v>32.733886147140502</v>
      </c>
      <c r="J37">
        <v>19.41</v>
      </c>
      <c r="K37">
        <v>33.333886147140497</v>
      </c>
      <c r="L37">
        <v>0.64368228336224997</v>
      </c>
      <c r="M37">
        <v>31.744362611503799</v>
      </c>
      <c r="N37">
        <v>0.14516384538561999</v>
      </c>
      <c r="O37">
        <v>2.1791767554479402</v>
      </c>
      <c r="P37">
        <v>164.11815980629501</v>
      </c>
      <c r="Q37">
        <v>157.146324068186</v>
      </c>
      <c r="R37">
        <v>15.1696218427973</v>
      </c>
      <c r="S37">
        <v>172.315945910983</v>
      </c>
      <c r="T37">
        <v>15.769621842797299</v>
      </c>
      <c r="U37">
        <v>172.915945910983</v>
      </c>
      <c r="V37">
        <v>0.53002774026004396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13.2001721981919</v>
      </c>
      <c r="G38">
        <v>12.6394211369493</v>
      </c>
      <c r="H38">
        <v>20.9</v>
      </c>
      <c r="I38">
        <v>33.5394211369494</v>
      </c>
      <c r="J38">
        <v>21.5</v>
      </c>
      <c r="K38">
        <v>34.139421136949402</v>
      </c>
      <c r="L38">
        <v>0.70887843058115296</v>
      </c>
      <c r="M38">
        <v>28.815975908652899</v>
      </c>
      <c r="N38">
        <v>0.14516384538561999</v>
      </c>
      <c r="O38">
        <v>2.1791767554479402</v>
      </c>
      <c r="P38">
        <v>164.11815980629501</v>
      </c>
      <c r="Q38">
        <v>157.146324068186</v>
      </c>
      <c r="R38">
        <v>15.1696218427973</v>
      </c>
      <c r="S38">
        <v>172.315945910983</v>
      </c>
      <c r="T38">
        <v>15.769621842797299</v>
      </c>
      <c r="U38">
        <v>172.915945910983</v>
      </c>
      <c r="V38">
        <v>0.53002774026004396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12.0853137140819</v>
      </c>
      <c r="G39">
        <v>11.571922495477301</v>
      </c>
      <c r="H39">
        <v>22.99</v>
      </c>
      <c r="I39">
        <v>34.561922495477297</v>
      </c>
      <c r="J39">
        <v>23.59</v>
      </c>
      <c r="K39">
        <v>35.161922495477299</v>
      </c>
      <c r="L39">
        <v>0.77403469077209797</v>
      </c>
      <c r="M39">
        <v>26.3822398378408</v>
      </c>
      <c r="N39">
        <v>0.14516384538561999</v>
      </c>
      <c r="O39">
        <v>2.1791767554479402</v>
      </c>
      <c r="P39">
        <v>164.11815980629501</v>
      </c>
      <c r="Q39">
        <v>157.146324068186</v>
      </c>
      <c r="R39">
        <v>15.1696218427973</v>
      </c>
      <c r="S39">
        <v>172.315945910983</v>
      </c>
      <c r="T39">
        <v>15.769621842797299</v>
      </c>
      <c r="U39">
        <v>172.915945910983</v>
      </c>
      <c r="V39">
        <v>0.53002774026004396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11.144106194077599</v>
      </c>
      <c r="G40">
        <v>10.670698023251999</v>
      </c>
      <c r="H40">
        <v>25.08</v>
      </c>
      <c r="I40">
        <v>35.750698023251999</v>
      </c>
      <c r="J40">
        <v>25.68</v>
      </c>
      <c r="K40">
        <v>36.350698023252001</v>
      </c>
      <c r="L40">
        <v>0.83915111271106901</v>
      </c>
      <c r="M40">
        <v>24.3275838216714</v>
      </c>
      <c r="N40">
        <v>0.14516384538561999</v>
      </c>
      <c r="O40">
        <v>2.1791767554479402</v>
      </c>
      <c r="P40">
        <v>164.11815980629501</v>
      </c>
      <c r="Q40">
        <v>157.146324068186</v>
      </c>
      <c r="R40">
        <v>15.1696218427973</v>
      </c>
      <c r="S40">
        <v>172.315945910983</v>
      </c>
      <c r="T40">
        <v>15.769621842797299</v>
      </c>
      <c r="U40">
        <v>172.915945910983</v>
      </c>
      <c r="V40">
        <v>0.53002774026004396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169.876691729323</v>
      </c>
      <c r="G41">
        <v>162.66023017584101</v>
      </c>
      <c r="H41">
        <v>0</v>
      </c>
      <c r="I41">
        <v>162.66023017584101</v>
      </c>
      <c r="J41">
        <v>0.6</v>
      </c>
      <c r="K41">
        <v>163.260230175841</v>
      </c>
      <c r="L41">
        <v>0</v>
      </c>
      <c r="M41">
        <v>370.84081804511197</v>
      </c>
      <c r="N41">
        <v>0.145121623163397</v>
      </c>
      <c r="O41">
        <v>2.1739130434782599</v>
      </c>
      <c r="P41">
        <v>163.721739130434</v>
      </c>
      <c r="Q41">
        <v>156.76674357526699</v>
      </c>
      <c r="R41">
        <v>15.165209620575</v>
      </c>
      <c r="S41">
        <v>171.93195319584299</v>
      </c>
      <c r="T41">
        <v>15.765209620575</v>
      </c>
      <c r="U41">
        <v>172.53195319584299</v>
      </c>
      <c r="V41">
        <v>0.53135615156925498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77.669332368373404</v>
      </c>
      <c r="G42">
        <v>74.369893550633705</v>
      </c>
      <c r="H42">
        <v>2.09</v>
      </c>
      <c r="I42">
        <v>76.459893550633694</v>
      </c>
      <c r="J42">
        <v>2.6899999999999902</v>
      </c>
      <c r="K42">
        <v>77.059893550633703</v>
      </c>
      <c r="L42">
        <v>0.121113015253674</v>
      </c>
      <c r="M42">
        <v>169.55215256015899</v>
      </c>
      <c r="N42">
        <v>0.145121623163397</v>
      </c>
      <c r="O42">
        <v>2.1739130434782599</v>
      </c>
      <c r="P42">
        <v>163.721739130434</v>
      </c>
      <c r="Q42">
        <v>156.76674357526699</v>
      </c>
      <c r="R42">
        <v>15.165209620575</v>
      </c>
      <c r="S42">
        <v>171.93195319584299</v>
      </c>
      <c r="T42">
        <v>15.765209620575</v>
      </c>
      <c r="U42">
        <v>172.53195319584299</v>
      </c>
      <c r="V42">
        <v>0.53135615156925498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50.343426762049901</v>
      </c>
      <c r="G43">
        <v>48.204808450141002</v>
      </c>
      <c r="H43">
        <v>4.18</v>
      </c>
      <c r="I43">
        <v>52.384808450141001</v>
      </c>
      <c r="J43">
        <v>4.7799999999999896</v>
      </c>
      <c r="K43">
        <v>52.984808450141003</v>
      </c>
      <c r="L43">
        <v>0.186794317942717</v>
      </c>
      <c r="M43">
        <v>109.899700621555</v>
      </c>
      <c r="N43">
        <v>0.145121623163397</v>
      </c>
      <c r="O43">
        <v>2.1739130434782599</v>
      </c>
      <c r="P43">
        <v>163.721739130434</v>
      </c>
      <c r="Q43">
        <v>156.76674357526699</v>
      </c>
      <c r="R43">
        <v>15.165209620575</v>
      </c>
      <c r="S43">
        <v>171.93195319584299</v>
      </c>
      <c r="T43">
        <v>15.765209620575</v>
      </c>
      <c r="U43">
        <v>172.53195319584299</v>
      </c>
      <c r="V43">
        <v>0.53135615156925498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37.241120846707702</v>
      </c>
      <c r="G44">
        <v>35.659096178914901</v>
      </c>
      <c r="H44">
        <v>6.27</v>
      </c>
      <c r="I44">
        <v>41.929096178914897</v>
      </c>
      <c r="J44">
        <v>6.8699999999999903</v>
      </c>
      <c r="K44">
        <v>42.529096178914898</v>
      </c>
      <c r="L44">
        <v>0.25243513794271799</v>
      </c>
      <c r="M44">
        <v>81.297366808362895</v>
      </c>
      <c r="N44">
        <v>0.145121623163397</v>
      </c>
      <c r="O44">
        <v>2.1739130434782599</v>
      </c>
      <c r="P44">
        <v>163.721739130434</v>
      </c>
      <c r="Q44">
        <v>156.76674357526699</v>
      </c>
      <c r="R44">
        <v>15.165209620575</v>
      </c>
      <c r="S44">
        <v>171.93195319584299</v>
      </c>
      <c r="T44">
        <v>15.765209620575</v>
      </c>
      <c r="U44">
        <v>172.53195319584299</v>
      </c>
      <c r="V44">
        <v>0.53135615156925498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29.550382047222399</v>
      </c>
      <c r="G45">
        <v>28.295064476791602</v>
      </c>
      <c r="H45">
        <v>8.36</v>
      </c>
      <c r="I45">
        <v>36.655064476791601</v>
      </c>
      <c r="J45">
        <v>8.9600000000000009</v>
      </c>
      <c r="K45">
        <v>37.255064476791603</v>
      </c>
      <c r="L45">
        <v>0.31803552512601801</v>
      </c>
      <c r="M45">
        <v>64.508484009086501</v>
      </c>
      <c r="N45">
        <v>0.145121623163397</v>
      </c>
      <c r="O45">
        <v>2.1739130434782599</v>
      </c>
      <c r="P45">
        <v>163.721739130434</v>
      </c>
      <c r="Q45">
        <v>156.76674357526699</v>
      </c>
      <c r="R45">
        <v>15.165209620575</v>
      </c>
      <c r="S45">
        <v>171.93195319584299</v>
      </c>
      <c r="T45">
        <v>15.765209620575</v>
      </c>
      <c r="U45">
        <v>172.53195319584299</v>
      </c>
      <c r="V45">
        <v>0.53135615156925498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24.492406002168</v>
      </c>
      <c r="G46">
        <v>23.451954222305702</v>
      </c>
      <c r="H46">
        <v>10.45</v>
      </c>
      <c r="I46">
        <v>33.901954222305697</v>
      </c>
      <c r="J46">
        <v>11.05</v>
      </c>
      <c r="K46">
        <v>34.501954222305699</v>
      </c>
      <c r="L46">
        <v>0.38359552927276502</v>
      </c>
      <c r="M46">
        <v>53.466922302732897</v>
      </c>
      <c r="N46">
        <v>0.145121623163397</v>
      </c>
      <c r="O46">
        <v>2.1739130434782599</v>
      </c>
      <c r="P46">
        <v>163.721739130434</v>
      </c>
      <c r="Q46">
        <v>156.76674357526699</v>
      </c>
      <c r="R46">
        <v>15.165209620575</v>
      </c>
      <c r="S46">
        <v>171.93195319584299</v>
      </c>
      <c r="T46">
        <v>15.765209620575</v>
      </c>
      <c r="U46">
        <v>172.53195319584299</v>
      </c>
      <c r="V46">
        <v>0.53135615156925498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20.912865981390301</v>
      </c>
      <c r="G47">
        <v>20.024475162193799</v>
      </c>
      <c r="H47">
        <v>12.54</v>
      </c>
      <c r="I47">
        <v>32.564475162193801</v>
      </c>
      <c r="J47">
        <v>13.14</v>
      </c>
      <c r="K47">
        <v>33.164475162193803</v>
      </c>
      <c r="L47">
        <v>0.449115200071322</v>
      </c>
      <c r="M47">
        <v>45.652786437375099</v>
      </c>
      <c r="N47">
        <v>0.145121623163397</v>
      </c>
      <c r="O47">
        <v>2.1739130434782599</v>
      </c>
      <c r="P47">
        <v>163.721739130434</v>
      </c>
      <c r="Q47">
        <v>156.76674357526699</v>
      </c>
      <c r="R47">
        <v>15.165209620575</v>
      </c>
      <c r="S47">
        <v>171.93195319584299</v>
      </c>
      <c r="T47">
        <v>15.765209620575</v>
      </c>
      <c r="U47">
        <v>172.53195319584299</v>
      </c>
      <c r="V47">
        <v>0.53135615156925498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18.2462022357291</v>
      </c>
      <c r="G48">
        <v>17.4710928573278</v>
      </c>
      <c r="H48">
        <v>14.63</v>
      </c>
      <c r="I48">
        <v>32.101092857327799</v>
      </c>
      <c r="J48">
        <v>15.23</v>
      </c>
      <c r="K48">
        <v>32.701092857327801</v>
      </c>
      <c r="L48">
        <v>0.51459458711833195</v>
      </c>
      <c r="M48">
        <v>39.831459480596699</v>
      </c>
      <c r="N48">
        <v>0.145121623163397</v>
      </c>
      <c r="O48">
        <v>2.1739130434782599</v>
      </c>
      <c r="P48">
        <v>163.721739130434</v>
      </c>
      <c r="Q48">
        <v>156.76674357526699</v>
      </c>
      <c r="R48">
        <v>15.165209620575</v>
      </c>
      <c r="S48">
        <v>171.93195319584299</v>
      </c>
      <c r="T48">
        <v>15.765209620575</v>
      </c>
      <c r="U48">
        <v>172.53195319584299</v>
      </c>
      <c r="V48">
        <v>0.53135615156925498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16.182696874882101</v>
      </c>
      <c r="G49">
        <v>15.495246415137499</v>
      </c>
      <c r="H49">
        <v>16.72</v>
      </c>
      <c r="I49">
        <v>32.2152464151375</v>
      </c>
      <c r="J49">
        <v>17.32</v>
      </c>
      <c r="K49">
        <v>32.815246415137501</v>
      </c>
      <c r="L49">
        <v>0.58003373991901297</v>
      </c>
      <c r="M49">
        <v>35.3268272778678</v>
      </c>
      <c r="N49">
        <v>0.145121623163397</v>
      </c>
      <c r="O49">
        <v>2.1739130434782599</v>
      </c>
      <c r="P49">
        <v>163.721739130434</v>
      </c>
      <c r="Q49">
        <v>156.76674357526699</v>
      </c>
      <c r="R49">
        <v>15.165209620575</v>
      </c>
      <c r="S49">
        <v>171.93195319584299</v>
      </c>
      <c r="T49">
        <v>15.765209620575</v>
      </c>
      <c r="U49">
        <v>172.53195319584299</v>
      </c>
      <c r="V49">
        <v>0.53135615156925498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14.5385037423375</v>
      </c>
      <c r="G50">
        <v>13.920899571725901</v>
      </c>
      <c r="H50">
        <v>18.809999999999999</v>
      </c>
      <c r="I50">
        <v>32.730899571725899</v>
      </c>
      <c r="J50">
        <v>19.41</v>
      </c>
      <c r="K50">
        <v>33.330899571725901</v>
      </c>
      <c r="L50">
        <v>0.64543270788745299</v>
      </c>
      <c r="M50">
        <v>31.7375536695228</v>
      </c>
      <c r="N50">
        <v>0.145121623163397</v>
      </c>
      <c r="O50">
        <v>2.1739130434782599</v>
      </c>
      <c r="P50">
        <v>163.721739130434</v>
      </c>
      <c r="Q50">
        <v>156.76674357526699</v>
      </c>
      <c r="R50">
        <v>15.165209620575</v>
      </c>
      <c r="S50">
        <v>171.93195319584299</v>
      </c>
      <c r="T50">
        <v>15.765209620575</v>
      </c>
      <c r="U50">
        <v>172.53195319584299</v>
      </c>
      <c r="V50">
        <v>0.53135615156925498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13.1976019921911</v>
      </c>
      <c r="G51">
        <v>12.6369601148077</v>
      </c>
      <c r="H51">
        <v>20.9</v>
      </c>
      <c r="I51">
        <v>33.536960114807698</v>
      </c>
      <c r="J51">
        <v>21.5</v>
      </c>
      <c r="K51">
        <v>34.1369601148077</v>
      </c>
      <c r="L51">
        <v>0.71079154034666903</v>
      </c>
      <c r="M51">
        <v>28.8103651489531</v>
      </c>
      <c r="N51">
        <v>0.145121623163397</v>
      </c>
      <c r="O51">
        <v>2.1739130434782599</v>
      </c>
      <c r="P51">
        <v>163.721739130434</v>
      </c>
      <c r="Q51">
        <v>156.76674357526699</v>
      </c>
      <c r="R51">
        <v>15.165209620575</v>
      </c>
      <c r="S51">
        <v>171.93195319584299</v>
      </c>
      <c r="T51">
        <v>15.765209620575</v>
      </c>
      <c r="U51">
        <v>172.53195319584299</v>
      </c>
      <c r="V51">
        <v>0.53135615156925498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12.0831592873026</v>
      </c>
      <c r="G52">
        <v>11.5698595900118</v>
      </c>
      <c r="H52">
        <v>22.99</v>
      </c>
      <c r="I52">
        <v>34.559859590011797</v>
      </c>
      <c r="J52">
        <v>23.59</v>
      </c>
      <c r="K52">
        <v>35.159859590011799</v>
      </c>
      <c r="L52">
        <v>0.77611028652902003</v>
      </c>
      <c r="M52">
        <v>26.377536724181599</v>
      </c>
      <c r="N52">
        <v>0.145121623163397</v>
      </c>
      <c r="O52">
        <v>2.1739130434782599</v>
      </c>
      <c r="P52">
        <v>163.721739130434</v>
      </c>
      <c r="Q52">
        <v>156.76674357526699</v>
      </c>
      <c r="R52">
        <v>15.165209620575</v>
      </c>
      <c r="S52">
        <v>171.93195319584299</v>
      </c>
      <c r="T52">
        <v>15.765209620575</v>
      </c>
      <c r="U52">
        <v>172.53195319584299</v>
      </c>
      <c r="V52">
        <v>0.53135615156925498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11.1422742492278</v>
      </c>
      <c r="G53">
        <v>10.668943900494501</v>
      </c>
      <c r="H53">
        <v>25.08</v>
      </c>
      <c r="I53">
        <v>35.748943900494503</v>
      </c>
      <c r="J53">
        <v>25.68</v>
      </c>
      <c r="K53">
        <v>36.348943900494497</v>
      </c>
      <c r="L53">
        <v>0.84138899557623803</v>
      </c>
      <c r="M53">
        <v>24.323584686064301</v>
      </c>
      <c r="N53">
        <v>0.145121623163397</v>
      </c>
      <c r="O53">
        <v>2.1739130434782599</v>
      </c>
      <c r="P53">
        <v>163.721739130434</v>
      </c>
      <c r="Q53">
        <v>156.76674357526699</v>
      </c>
      <c r="R53">
        <v>15.165209620575</v>
      </c>
      <c r="S53">
        <v>171.93195319584299</v>
      </c>
      <c r="T53">
        <v>15.765209620575</v>
      </c>
      <c r="U53">
        <v>172.53195319584299</v>
      </c>
      <c r="V53">
        <v>0.53135615156925498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239.50812720848</v>
      </c>
      <c r="G54">
        <v>229.333681413996</v>
      </c>
      <c r="H54">
        <v>0</v>
      </c>
      <c r="I54">
        <v>229.333681413996</v>
      </c>
      <c r="J54">
        <v>0.6</v>
      </c>
      <c r="K54">
        <v>229.933681413996</v>
      </c>
      <c r="L54">
        <v>0</v>
      </c>
      <c r="M54">
        <v>522.846241696113</v>
      </c>
      <c r="N54">
        <v>0.150019400941175</v>
      </c>
      <c r="O54">
        <v>3.02013422818791</v>
      </c>
      <c r="P54">
        <v>227.45234899328801</v>
      </c>
      <c r="Q54">
        <v>217.79003973208299</v>
      </c>
      <c r="R54">
        <v>15.6770273983528</v>
      </c>
      <c r="S54">
        <v>233.46706713043599</v>
      </c>
      <c r="T54">
        <v>16.2770273983528</v>
      </c>
      <c r="U54">
        <v>234.06706713043599</v>
      </c>
      <c r="V54">
        <v>0.377149812503354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89.576072894206007</v>
      </c>
      <c r="G55">
        <v>85.770828751690701</v>
      </c>
      <c r="H55">
        <v>2.09</v>
      </c>
      <c r="I55">
        <v>87.860828751690704</v>
      </c>
      <c r="J55">
        <v>2.6899999999999902</v>
      </c>
      <c r="K55">
        <v>88.460828751690698</v>
      </c>
      <c r="L55">
        <v>7.4500118926228195E-2</v>
      </c>
      <c r="M55">
        <v>195.544567128051</v>
      </c>
      <c r="N55">
        <v>0.150019400941175</v>
      </c>
      <c r="O55">
        <v>3.02013422818791</v>
      </c>
      <c r="P55">
        <v>227.45234899328801</v>
      </c>
      <c r="Q55">
        <v>217.79003973208299</v>
      </c>
      <c r="R55">
        <v>15.6770273983528</v>
      </c>
      <c r="S55">
        <v>233.46706713043599</v>
      </c>
      <c r="T55">
        <v>16.2770273983528</v>
      </c>
      <c r="U55">
        <v>234.06706713043599</v>
      </c>
      <c r="V55">
        <v>0.377149812503354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55.089840441459501</v>
      </c>
      <c r="G56">
        <v>52.749591691109003</v>
      </c>
      <c r="H56">
        <v>4.18</v>
      </c>
      <c r="I56">
        <v>56.929591691109003</v>
      </c>
      <c r="J56">
        <v>4.7799999999999896</v>
      </c>
      <c r="K56">
        <v>57.529591691109097</v>
      </c>
      <c r="L56">
        <v>0.121110673343401</v>
      </c>
      <c r="M56">
        <v>120.26112168370599</v>
      </c>
      <c r="N56">
        <v>0.150019400941175</v>
      </c>
      <c r="O56">
        <v>3.02013422818791</v>
      </c>
      <c r="P56">
        <v>227.45234899328801</v>
      </c>
      <c r="Q56">
        <v>217.79003973208299</v>
      </c>
      <c r="R56">
        <v>15.6770273983528</v>
      </c>
      <c r="S56">
        <v>233.46706713043599</v>
      </c>
      <c r="T56">
        <v>16.2770273983528</v>
      </c>
      <c r="U56">
        <v>234.06706713043599</v>
      </c>
      <c r="V56">
        <v>0.377149812503354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39.776236217067598</v>
      </c>
      <c r="G57">
        <v>38.086518360658999</v>
      </c>
      <c r="H57">
        <v>6.27</v>
      </c>
      <c r="I57">
        <v>44.356518360659003</v>
      </c>
      <c r="J57">
        <v>6.8699999999999903</v>
      </c>
      <c r="K57">
        <v>44.956518360658997</v>
      </c>
      <c r="L57">
        <v>0.16770083706241701</v>
      </c>
      <c r="M57">
        <v>86.831523661858697</v>
      </c>
      <c r="N57">
        <v>0.150019400941175</v>
      </c>
      <c r="O57">
        <v>3.02013422818791</v>
      </c>
      <c r="P57">
        <v>227.45234899328801</v>
      </c>
      <c r="Q57">
        <v>217.79003973208299</v>
      </c>
      <c r="R57">
        <v>15.6770273983528</v>
      </c>
      <c r="S57">
        <v>233.46706713043599</v>
      </c>
      <c r="T57">
        <v>16.2770273983528</v>
      </c>
      <c r="U57">
        <v>234.06706713043599</v>
      </c>
      <c r="V57">
        <v>0.377149812503354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31.124421780216</v>
      </c>
      <c r="G58">
        <v>29.802238078233199</v>
      </c>
      <c r="H58">
        <v>8.36</v>
      </c>
      <c r="I58">
        <v>38.162238078233202</v>
      </c>
      <c r="J58">
        <v>8.9600000000000009</v>
      </c>
      <c r="K58">
        <v>38.762238078233203</v>
      </c>
      <c r="L58">
        <v>0.21427062791614099</v>
      </c>
      <c r="M58">
        <v>67.944612746211604</v>
      </c>
      <c r="N58">
        <v>0.150019400941175</v>
      </c>
      <c r="O58">
        <v>3.02013422818791</v>
      </c>
      <c r="P58">
        <v>227.45234899328801</v>
      </c>
      <c r="Q58">
        <v>217.79003973208299</v>
      </c>
      <c r="R58">
        <v>15.6770273983528</v>
      </c>
      <c r="S58">
        <v>233.46706713043599</v>
      </c>
      <c r="T58">
        <v>16.2770273983528</v>
      </c>
      <c r="U58">
        <v>234.06706713043599</v>
      </c>
      <c r="V58">
        <v>0.377149812503354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25.563951803402301</v>
      </c>
      <c r="G59">
        <v>24.477980129087801</v>
      </c>
      <c r="H59">
        <v>10.45</v>
      </c>
      <c r="I59">
        <v>34.9279801290878</v>
      </c>
      <c r="J59">
        <v>11.05</v>
      </c>
      <c r="K59">
        <v>35.527980129087801</v>
      </c>
      <c r="L59">
        <v>0.26082006371398397</v>
      </c>
      <c r="M59">
        <v>55.8061067868273</v>
      </c>
      <c r="N59">
        <v>0.150019400941175</v>
      </c>
      <c r="O59">
        <v>3.02013422818791</v>
      </c>
      <c r="P59">
        <v>227.45234899328801</v>
      </c>
      <c r="Q59">
        <v>217.79003973208299</v>
      </c>
      <c r="R59">
        <v>15.6770273983528</v>
      </c>
      <c r="S59">
        <v>233.46706713043599</v>
      </c>
      <c r="T59">
        <v>16.2770273983528</v>
      </c>
      <c r="U59">
        <v>234.06706713043599</v>
      </c>
      <c r="V59">
        <v>0.377149812503354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21.689125418933202</v>
      </c>
      <c r="G60">
        <v>20.7677586432971</v>
      </c>
      <c r="H60">
        <v>12.54</v>
      </c>
      <c r="I60">
        <v>33.307758643297099</v>
      </c>
      <c r="J60">
        <v>13.14</v>
      </c>
      <c r="K60">
        <v>33.9077586432971</v>
      </c>
      <c r="L60">
        <v>0.30734916224203701</v>
      </c>
      <c r="M60">
        <v>47.347360789531301</v>
      </c>
      <c r="N60">
        <v>0.150019400941175</v>
      </c>
      <c r="O60">
        <v>3.02013422818791</v>
      </c>
      <c r="P60">
        <v>227.45234899328801</v>
      </c>
      <c r="Q60">
        <v>217.79003973208299</v>
      </c>
      <c r="R60">
        <v>15.6770273983528</v>
      </c>
      <c r="S60">
        <v>233.46706713043599</v>
      </c>
      <c r="T60">
        <v>16.2770273983528</v>
      </c>
      <c r="U60">
        <v>234.06706713043599</v>
      </c>
      <c r="V60">
        <v>0.377149812503354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18.834333182210301</v>
      </c>
      <c r="G61">
        <v>18.034239656069399</v>
      </c>
      <c r="H61">
        <v>14.63</v>
      </c>
      <c r="I61">
        <v>32.664239656069398</v>
      </c>
      <c r="J61">
        <v>15.23</v>
      </c>
      <c r="K61">
        <v>33.2642396560694</v>
      </c>
      <c r="L61">
        <v>0.353857941263091</v>
      </c>
      <c r="M61">
        <v>41.115349336765199</v>
      </c>
      <c r="N61">
        <v>0.150019400941175</v>
      </c>
      <c r="O61">
        <v>3.02013422818791</v>
      </c>
      <c r="P61">
        <v>227.45234899328801</v>
      </c>
      <c r="Q61">
        <v>217.79003973208299</v>
      </c>
      <c r="R61">
        <v>15.6770273983528</v>
      </c>
      <c r="S61">
        <v>233.46706713043599</v>
      </c>
      <c r="T61">
        <v>16.2770273983528</v>
      </c>
      <c r="U61">
        <v>234.06706713043599</v>
      </c>
      <c r="V61">
        <v>0.377149812503354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16.643643459942801</v>
      </c>
      <c r="G62">
        <v>15.936611718767301</v>
      </c>
      <c r="H62">
        <v>16.72</v>
      </c>
      <c r="I62">
        <v>32.656611718767302</v>
      </c>
      <c r="J62">
        <v>17.32</v>
      </c>
      <c r="K62">
        <v>33.256611718767303</v>
      </c>
      <c r="L62">
        <v>0.40034641851664998</v>
      </c>
      <c r="M62">
        <v>36.333073673055303</v>
      </c>
      <c r="N62">
        <v>0.150019400941175</v>
      </c>
      <c r="O62">
        <v>3.02013422818791</v>
      </c>
      <c r="P62">
        <v>227.45234899328801</v>
      </c>
      <c r="Q62">
        <v>217.79003973208299</v>
      </c>
      <c r="R62">
        <v>15.6770273983528</v>
      </c>
      <c r="S62">
        <v>233.46706713043599</v>
      </c>
      <c r="T62">
        <v>16.2770273983528</v>
      </c>
      <c r="U62">
        <v>234.06706713043599</v>
      </c>
      <c r="V62">
        <v>0.377149812503354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14.909468955856299</v>
      </c>
      <c r="G63">
        <v>14.276105965280699</v>
      </c>
      <c r="H63">
        <v>18.809999999999999</v>
      </c>
      <c r="I63">
        <v>33.086105965280701</v>
      </c>
      <c r="J63">
        <v>19.41</v>
      </c>
      <c r="K63">
        <v>33.686105965280703</v>
      </c>
      <c r="L63">
        <v>0.446814611719071</v>
      </c>
      <c r="M63">
        <v>32.547370730634299</v>
      </c>
      <c r="N63">
        <v>0.150019400941175</v>
      </c>
      <c r="O63">
        <v>3.02013422818791</v>
      </c>
      <c r="P63">
        <v>227.45234899328801</v>
      </c>
      <c r="Q63">
        <v>217.79003973208299</v>
      </c>
      <c r="R63">
        <v>15.6770273983528</v>
      </c>
      <c r="S63">
        <v>233.46706713043599</v>
      </c>
      <c r="T63">
        <v>16.2770273983528</v>
      </c>
      <c r="U63">
        <v>234.06706713043599</v>
      </c>
      <c r="V63">
        <v>0.377149812503354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13.502576092768599</v>
      </c>
      <c r="G64">
        <v>12.9289787366247</v>
      </c>
      <c r="H64">
        <v>20.9</v>
      </c>
      <c r="I64">
        <v>33.828978736624698</v>
      </c>
      <c r="J64">
        <v>21.5</v>
      </c>
      <c r="K64">
        <v>34.4289787366247</v>
      </c>
      <c r="L64">
        <v>0.49326253856345698</v>
      </c>
      <c r="M64">
        <v>29.476123610514001</v>
      </c>
      <c r="N64">
        <v>0.150019400941175</v>
      </c>
      <c r="O64">
        <v>3.02013422818791</v>
      </c>
      <c r="P64">
        <v>227.45234899328801</v>
      </c>
      <c r="Q64">
        <v>217.79003973208299</v>
      </c>
      <c r="R64">
        <v>15.6770273983528</v>
      </c>
      <c r="S64">
        <v>233.46706713043599</v>
      </c>
      <c r="T64">
        <v>16.2770273983528</v>
      </c>
      <c r="U64">
        <v>234.06706713043599</v>
      </c>
      <c r="V64">
        <v>0.377149812503354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12.3383044157237</v>
      </c>
      <c r="G65">
        <v>11.814166003650699</v>
      </c>
      <c r="H65">
        <v>22.99</v>
      </c>
      <c r="I65">
        <v>34.8041660036507</v>
      </c>
      <c r="J65">
        <v>23.59</v>
      </c>
      <c r="K65">
        <v>35.404166003650701</v>
      </c>
      <c r="L65">
        <v>0.539690216719798</v>
      </c>
      <c r="M65">
        <v>26.934518539525001</v>
      </c>
      <c r="N65">
        <v>0.150019400941175</v>
      </c>
      <c r="O65">
        <v>3.02013422818791</v>
      </c>
      <c r="P65">
        <v>227.45234899328801</v>
      </c>
      <c r="Q65">
        <v>217.79003973208299</v>
      </c>
      <c r="R65">
        <v>15.6770273983528</v>
      </c>
      <c r="S65">
        <v>233.46706713043599</v>
      </c>
      <c r="T65">
        <v>16.2770273983528</v>
      </c>
      <c r="U65">
        <v>234.06706713043599</v>
      </c>
      <c r="V65">
        <v>0.377149812503354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11.3588752568863</v>
      </c>
      <c r="G66">
        <v>10.8763435702396</v>
      </c>
      <c r="H66">
        <v>25.08</v>
      </c>
      <c r="I66">
        <v>35.956343570239603</v>
      </c>
      <c r="J66">
        <v>25.68</v>
      </c>
      <c r="K66">
        <v>36.556343570239598</v>
      </c>
      <c r="L66">
        <v>0.58609766383498196</v>
      </c>
      <c r="M66">
        <v>24.796424685782799</v>
      </c>
      <c r="N66">
        <v>0.150019400941175</v>
      </c>
      <c r="O66">
        <v>3.02013422818791</v>
      </c>
      <c r="P66">
        <v>227.45234899328801</v>
      </c>
      <c r="Q66">
        <v>217.79003973208299</v>
      </c>
      <c r="R66">
        <v>15.6770273983528</v>
      </c>
      <c r="S66">
        <v>233.46706713043599</v>
      </c>
      <c r="T66">
        <v>16.2770273983528</v>
      </c>
      <c r="U66">
        <v>234.06706713043599</v>
      </c>
      <c r="V66">
        <v>0.377149812503354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79.795761856710399</v>
      </c>
      <c r="G67">
        <v>76.405991066452401</v>
      </c>
      <c r="H67">
        <v>0</v>
      </c>
      <c r="I67">
        <v>76.405991066452401</v>
      </c>
      <c r="J67">
        <v>0.3</v>
      </c>
      <c r="K67">
        <v>76.705991066452398</v>
      </c>
      <c r="L67">
        <v>0</v>
      </c>
      <c r="M67">
        <v>174.19414813319801</v>
      </c>
      <c r="N67">
        <v>0.12610352792530199</v>
      </c>
      <c r="O67">
        <v>0.87427144046627803</v>
      </c>
      <c r="P67">
        <v>65.843130724396303</v>
      </c>
      <c r="Q67">
        <v>63.046075892468203</v>
      </c>
      <c r="R67">
        <v>13.177818668194099</v>
      </c>
      <c r="S67">
        <v>76.223894560662401</v>
      </c>
      <c r="T67">
        <v>13.4778186681941</v>
      </c>
      <c r="U67">
        <v>76.523894560662399</v>
      </c>
      <c r="V67">
        <v>1.12803222350909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51.228285996794902</v>
      </c>
      <c r="G68">
        <v>49.052078345331701</v>
      </c>
      <c r="H68">
        <v>2.09</v>
      </c>
      <c r="I68">
        <v>51.142078345331697</v>
      </c>
      <c r="J68">
        <v>2.3899999999999899</v>
      </c>
      <c r="K68">
        <v>51.442078345331701</v>
      </c>
      <c r="L68">
        <v>0.39042282684996299</v>
      </c>
      <c r="M68">
        <v>111.831348331003</v>
      </c>
      <c r="N68">
        <v>0.12610352792530199</v>
      </c>
      <c r="O68">
        <v>0.87427144046627803</v>
      </c>
      <c r="P68">
        <v>65.843130724396303</v>
      </c>
      <c r="Q68">
        <v>63.046075892468203</v>
      </c>
      <c r="R68">
        <v>13.177818668194099</v>
      </c>
      <c r="S68">
        <v>76.223894560662401</v>
      </c>
      <c r="T68">
        <v>13.4778186681941</v>
      </c>
      <c r="U68">
        <v>76.523894560662399</v>
      </c>
      <c r="V68">
        <v>1.12803222350909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37.723126365211201</v>
      </c>
      <c r="G69">
        <v>36.120625820136901</v>
      </c>
      <c r="H69">
        <v>4.18</v>
      </c>
      <c r="I69">
        <v>40.300625820136901</v>
      </c>
      <c r="J69">
        <v>4.4799999999999898</v>
      </c>
      <c r="K69">
        <v>40.600625820136898</v>
      </c>
      <c r="L69">
        <v>0.52984990186675196</v>
      </c>
      <c r="M69">
        <v>82.349584855256197</v>
      </c>
      <c r="N69">
        <v>0.12610352792530199</v>
      </c>
      <c r="O69">
        <v>0.87427144046627803</v>
      </c>
      <c r="P69">
        <v>65.843130724396303</v>
      </c>
      <c r="Q69">
        <v>63.046075892468203</v>
      </c>
      <c r="R69">
        <v>13.177818668194099</v>
      </c>
      <c r="S69">
        <v>76.223894560662401</v>
      </c>
      <c r="T69">
        <v>13.4778186681941</v>
      </c>
      <c r="U69">
        <v>76.523894560662399</v>
      </c>
      <c r="V69">
        <v>1.12803222350909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29.8530548987661</v>
      </c>
      <c r="G70">
        <v>28.584879607984099</v>
      </c>
      <c r="H70">
        <v>6.27</v>
      </c>
      <c r="I70">
        <v>34.854879607984103</v>
      </c>
      <c r="J70">
        <v>6.5699999999999896</v>
      </c>
      <c r="K70">
        <v>35.1548796079841</v>
      </c>
      <c r="L70">
        <v>0.669094679817685</v>
      </c>
      <c r="M70">
        <v>65.169218844006394</v>
      </c>
      <c r="N70">
        <v>0.12610352792530199</v>
      </c>
      <c r="O70">
        <v>0.87427144046627803</v>
      </c>
      <c r="P70">
        <v>65.843130724396303</v>
      </c>
      <c r="Q70">
        <v>63.046075892468203</v>
      </c>
      <c r="R70">
        <v>13.177818668194099</v>
      </c>
      <c r="S70">
        <v>76.223894560662401</v>
      </c>
      <c r="T70">
        <v>13.4778186681941</v>
      </c>
      <c r="U70">
        <v>76.523894560662399</v>
      </c>
      <c r="V70">
        <v>1.12803222350909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24.699968764898301</v>
      </c>
      <c r="G71">
        <v>23.650699597071</v>
      </c>
      <c r="H71">
        <v>8.36</v>
      </c>
      <c r="I71">
        <v>32.010699597071003</v>
      </c>
      <c r="J71">
        <v>8.66</v>
      </c>
      <c r="K71">
        <v>32.310699597071</v>
      </c>
      <c r="L71">
        <v>0.80815763677719799</v>
      </c>
      <c r="M71">
        <v>53.920031813773001</v>
      </c>
      <c r="N71">
        <v>0.12610352792530199</v>
      </c>
      <c r="O71">
        <v>0.87427144046627803</v>
      </c>
      <c r="P71">
        <v>65.843130724396303</v>
      </c>
      <c r="Q71">
        <v>63.046075892468203</v>
      </c>
      <c r="R71">
        <v>13.177818668194099</v>
      </c>
      <c r="S71">
        <v>76.223894560662401</v>
      </c>
      <c r="T71">
        <v>13.4778186681941</v>
      </c>
      <c r="U71">
        <v>76.523894560662399</v>
      </c>
      <c r="V71">
        <v>1.12803222350909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21.064004822722801</v>
      </c>
      <c r="G72">
        <v>20.169193536853602</v>
      </c>
      <c r="H72">
        <v>10.45</v>
      </c>
      <c r="I72">
        <v>30.619193536853601</v>
      </c>
      <c r="J72">
        <v>10.75</v>
      </c>
      <c r="K72">
        <v>30.919193536853602</v>
      </c>
      <c r="L72">
        <v>0.94703924695716502</v>
      </c>
      <c r="M72">
        <v>45.982722528003997</v>
      </c>
      <c r="N72">
        <v>0.12610352792530199</v>
      </c>
      <c r="O72">
        <v>0.87427144046627803</v>
      </c>
      <c r="P72">
        <v>65.843130724396303</v>
      </c>
      <c r="Q72">
        <v>63.046075892468203</v>
      </c>
      <c r="R72">
        <v>13.177818668194099</v>
      </c>
      <c r="S72">
        <v>76.223894560662401</v>
      </c>
      <c r="T72">
        <v>13.4778186681941</v>
      </c>
      <c r="U72">
        <v>76.523894560662399</v>
      </c>
      <c r="V72">
        <v>1.12803222350909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18.361148248176001</v>
      </c>
      <c r="G73">
        <v>17.581155895712101</v>
      </c>
      <c r="H73">
        <v>12.54</v>
      </c>
      <c r="I73">
        <v>30.1211558957121</v>
      </c>
      <c r="J73">
        <v>12.84</v>
      </c>
      <c r="K73">
        <v>30.421155895712101</v>
      </c>
      <c r="L73">
        <v>1.08573998271673</v>
      </c>
      <c r="M73">
        <v>40.082386625768301</v>
      </c>
      <c r="N73">
        <v>0.12610352792530199</v>
      </c>
      <c r="O73">
        <v>0.87427144046627803</v>
      </c>
      <c r="P73">
        <v>65.843130724396303</v>
      </c>
      <c r="Q73">
        <v>63.046075892468203</v>
      </c>
      <c r="R73">
        <v>13.177818668194099</v>
      </c>
      <c r="S73">
        <v>76.223894560662401</v>
      </c>
      <c r="T73">
        <v>13.4778186681941</v>
      </c>
      <c r="U73">
        <v>76.523894560662399</v>
      </c>
      <c r="V73">
        <v>1.12803222350909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16.273049637708599</v>
      </c>
      <c r="G74">
        <v>15.5817609395773</v>
      </c>
      <c r="H74">
        <v>14.63</v>
      </c>
      <c r="I74">
        <v>30.211760939577299</v>
      </c>
      <c r="J74">
        <v>14.93</v>
      </c>
      <c r="K74">
        <v>30.5117609395773</v>
      </c>
      <c r="L74">
        <v>1.22426031457192</v>
      </c>
      <c r="M74">
        <v>35.5240673591179</v>
      </c>
      <c r="N74">
        <v>0.12610352792530199</v>
      </c>
      <c r="O74">
        <v>0.87427144046627803</v>
      </c>
      <c r="P74">
        <v>65.843130724396303</v>
      </c>
      <c r="Q74">
        <v>63.046075892468203</v>
      </c>
      <c r="R74">
        <v>13.177818668194099</v>
      </c>
      <c r="S74">
        <v>76.223894560662401</v>
      </c>
      <c r="T74">
        <v>13.4778186681941</v>
      </c>
      <c r="U74">
        <v>76.523894560662399</v>
      </c>
      <c r="V74">
        <v>1.12803222350909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14.6113878380612</v>
      </c>
      <c r="G75">
        <v>13.9906875082927</v>
      </c>
      <c r="H75">
        <v>16.72</v>
      </c>
      <c r="I75">
        <v>30.7106875082927</v>
      </c>
      <c r="J75">
        <v>17.02</v>
      </c>
      <c r="K75">
        <v>31.010687508292701</v>
      </c>
      <c r="L75">
        <v>1.36260071120507</v>
      </c>
      <c r="M75">
        <v>31.896659650487699</v>
      </c>
      <c r="N75">
        <v>0.12610352792530199</v>
      </c>
      <c r="O75">
        <v>0.87427144046627803</v>
      </c>
      <c r="P75">
        <v>65.843130724396303</v>
      </c>
      <c r="Q75">
        <v>63.046075892468203</v>
      </c>
      <c r="R75">
        <v>13.177818668194099</v>
      </c>
      <c r="S75">
        <v>76.223894560662401</v>
      </c>
      <c r="T75">
        <v>13.4778186681941</v>
      </c>
      <c r="U75">
        <v>76.523894560662399</v>
      </c>
      <c r="V75">
        <v>1.12803222350909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13.257633968357601</v>
      </c>
      <c r="G76">
        <v>12.6944418973981</v>
      </c>
      <c r="H76">
        <v>18.809999999999999</v>
      </c>
      <c r="I76">
        <v>31.504441897398099</v>
      </c>
      <c r="J76">
        <v>19.11</v>
      </c>
      <c r="K76">
        <v>31.8044418973981</v>
      </c>
      <c r="L76">
        <v>1.50076163947456</v>
      </c>
      <c r="M76">
        <v>28.9414149529246</v>
      </c>
      <c r="N76">
        <v>0.12610352792530199</v>
      </c>
      <c r="O76">
        <v>0.87427144046627803</v>
      </c>
      <c r="P76">
        <v>65.843130724396303</v>
      </c>
      <c r="Q76">
        <v>63.046075892468203</v>
      </c>
      <c r="R76">
        <v>13.177818668194099</v>
      </c>
      <c r="S76">
        <v>76.223894560662401</v>
      </c>
      <c r="T76">
        <v>13.4778186681941</v>
      </c>
      <c r="U76">
        <v>76.523894560662399</v>
      </c>
      <c r="V76">
        <v>1.12803222350909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12.133461467023</v>
      </c>
      <c r="G77">
        <v>11.618024903618901</v>
      </c>
      <c r="H77">
        <v>20.9</v>
      </c>
      <c r="I77">
        <v>32.518024903618901</v>
      </c>
      <c r="J77">
        <v>21.2</v>
      </c>
      <c r="K77">
        <v>32.818024903618898</v>
      </c>
      <c r="L77">
        <v>1.6387435644241499</v>
      </c>
      <c r="M77">
        <v>26.487346382511301</v>
      </c>
      <c r="N77">
        <v>0.12610352792530199</v>
      </c>
      <c r="O77">
        <v>0.87427144046627803</v>
      </c>
      <c r="P77">
        <v>65.843130724396303</v>
      </c>
      <c r="Q77">
        <v>63.046075892468203</v>
      </c>
      <c r="R77">
        <v>13.177818668194099</v>
      </c>
      <c r="S77">
        <v>76.223894560662401</v>
      </c>
      <c r="T77">
        <v>13.4778186681941</v>
      </c>
      <c r="U77">
        <v>76.523894560662399</v>
      </c>
      <c r="V77">
        <v>1.12803222350909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11.1850337603942</v>
      </c>
      <c r="G78">
        <v>10.709886962534</v>
      </c>
      <c r="H78">
        <v>22.99</v>
      </c>
      <c r="I78">
        <v>33.699886962534002</v>
      </c>
      <c r="J78">
        <v>23.29</v>
      </c>
      <c r="K78">
        <v>33.999886962533999</v>
      </c>
      <c r="L78">
        <v>1.77654694929233</v>
      </c>
      <c r="M78">
        <v>24.416928698940598</v>
      </c>
      <c r="N78">
        <v>0.12610352792530199</v>
      </c>
      <c r="O78">
        <v>0.87427144046627803</v>
      </c>
      <c r="P78">
        <v>65.843130724396303</v>
      </c>
      <c r="Q78">
        <v>63.046075892468203</v>
      </c>
      <c r="R78">
        <v>13.177818668194099</v>
      </c>
      <c r="S78">
        <v>76.223894560662401</v>
      </c>
      <c r="T78">
        <v>13.4778186681941</v>
      </c>
      <c r="U78">
        <v>76.523894560662399</v>
      </c>
      <c r="V78">
        <v>1.12803222350909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10.3741267287628</v>
      </c>
      <c r="G79">
        <v>9.9334277374713107</v>
      </c>
      <c r="H79">
        <v>25.08</v>
      </c>
      <c r="I79">
        <v>35.013427737471297</v>
      </c>
      <c r="J79">
        <v>25.38</v>
      </c>
      <c r="K79">
        <v>35.313427737471301</v>
      </c>
      <c r="L79">
        <v>1.91417225552175</v>
      </c>
      <c r="M79">
        <v>22.646718648889301</v>
      </c>
      <c r="N79">
        <v>0.12610352792530199</v>
      </c>
      <c r="O79">
        <v>0.87427144046627803</v>
      </c>
      <c r="P79">
        <v>65.843130724396303</v>
      </c>
      <c r="Q79">
        <v>63.046075892468203</v>
      </c>
      <c r="R79">
        <v>13.177818668194099</v>
      </c>
      <c r="S79">
        <v>76.223894560662401</v>
      </c>
      <c r="T79">
        <v>13.4778186681941</v>
      </c>
      <c r="U79">
        <v>76.523894560662399</v>
      </c>
      <c r="V79">
        <v>1.12803222350909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114.994086282113</v>
      </c>
      <c r="G80">
        <v>110.10907001481399</v>
      </c>
      <c r="H80">
        <v>0</v>
      </c>
      <c r="I80">
        <v>110.10907001481399</v>
      </c>
      <c r="J80">
        <v>0.3</v>
      </c>
      <c r="K80">
        <v>110.40907001481401</v>
      </c>
      <c r="L80">
        <v>0</v>
      </c>
      <c r="M80">
        <v>251.03209035385299</v>
      </c>
      <c r="N80">
        <v>0.13708130570308</v>
      </c>
      <c r="O80">
        <v>1.40750670241286</v>
      </c>
      <c r="P80">
        <v>106.00214477211701</v>
      </c>
      <c r="Q80">
        <v>101.49911145690901</v>
      </c>
      <c r="R80">
        <v>14.3249964459719</v>
      </c>
      <c r="S80">
        <v>115.824107902881</v>
      </c>
      <c r="T80">
        <v>14.624996445971901</v>
      </c>
      <c r="U80">
        <v>116.12410790288099</v>
      </c>
      <c r="V80">
        <v>0.78402208374635995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63.756923207491099</v>
      </c>
      <c r="G81">
        <v>61.048491695131297</v>
      </c>
      <c r="H81">
        <v>2.09</v>
      </c>
      <c r="I81">
        <v>63.1384916951313</v>
      </c>
      <c r="J81">
        <v>2.3899999999999899</v>
      </c>
      <c r="K81">
        <v>63.438491695131297</v>
      </c>
      <c r="L81">
        <v>0.21785825177811899</v>
      </c>
      <c r="M81">
        <v>139.181363361953</v>
      </c>
      <c r="N81">
        <v>0.13708130570308</v>
      </c>
      <c r="O81">
        <v>1.40750670241286</v>
      </c>
      <c r="P81">
        <v>106.00214477211701</v>
      </c>
      <c r="Q81">
        <v>101.49911145690901</v>
      </c>
      <c r="R81">
        <v>14.3249964459719</v>
      </c>
      <c r="S81">
        <v>115.824107902881</v>
      </c>
      <c r="T81">
        <v>14.624996445971901</v>
      </c>
      <c r="U81">
        <v>116.12410790288099</v>
      </c>
      <c r="V81">
        <v>0.78402208374635995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44.1052398798399</v>
      </c>
      <c r="G82">
        <v>42.231623407445397</v>
      </c>
      <c r="H82">
        <v>4.18</v>
      </c>
      <c r="I82">
        <v>46.411623407445397</v>
      </c>
      <c r="J82">
        <v>4.4799999999999898</v>
      </c>
      <c r="K82">
        <v>46.711623407445401</v>
      </c>
      <c r="L82">
        <v>0.31478459131471298</v>
      </c>
      <c r="M82">
        <v>96.281738657690497</v>
      </c>
      <c r="N82">
        <v>0.13708130570308</v>
      </c>
      <c r="O82">
        <v>1.40750670241286</v>
      </c>
      <c r="P82">
        <v>106.00214477211701</v>
      </c>
      <c r="Q82">
        <v>101.49911145690901</v>
      </c>
      <c r="R82">
        <v>14.3249964459719</v>
      </c>
      <c r="S82">
        <v>115.824107902881</v>
      </c>
      <c r="T82">
        <v>14.624996445971901</v>
      </c>
      <c r="U82">
        <v>116.12410790288099</v>
      </c>
      <c r="V82">
        <v>0.78402208374635995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33.713719829165903</v>
      </c>
      <c r="G83">
        <v>32.2815412265847</v>
      </c>
      <c r="H83">
        <v>6.27</v>
      </c>
      <c r="I83">
        <v>38.551541226584703</v>
      </c>
      <c r="J83">
        <v>6.5699999999999896</v>
      </c>
      <c r="K83">
        <v>38.8515412265847</v>
      </c>
      <c r="L83">
        <v>0.41162279711963201</v>
      </c>
      <c r="M83">
        <v>73.597050387069203</v>
      </c>
      <c r="N83">
        <v>0.13708130570308</v>
      </c>
      <c r="O83">
        <v>1.40750670241286</v>
      </c>
      <c r="P83">
        <v>106.00214477211701</v>
      </c>
      <c r="Q83">
        <v>101.49911145690901</v>
      </c>
      <c r="R83">
        <v>14.3249964459719</v>
      </c>
      <c r="S83">
        <v>115.824107902881</v>
      </c>
      <c r="T83">
        <v>14.624996445971901</v>
      </c>
      <c r="U83">
        <v>116.12410790288099</v>
      </c>
      <c r="V83">
        <v>0.78402208374635995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27.2851395606457</v>
      </c>
      <c r="G84">
        <v>26.126050820358099</v>
      </c>
      <c r="H84">
        <v>8.36</v>
      </c>
      <c r="I84">
        <v>34.486050820358102</v>
      </c>
      <c r="J84">
        <v>8.66</v>
      </c>
      <c r="K84">
        <v>34.786050820358099</v>
      </c>
      <c r="L84">
        <v>0.50837302932473705</v>
      </c>
      <c r="M84">
        <v>59.563459660889698</v>
      </c>
      <c r="N84">
        <v>0.13708130570308</v>
      </c>
      <c r="O84">
        <v>1.40750670241286</v>
      </c>
      <c r="P84">
        <v>106.00214477211701</v>
      </c>
      <c r="Q84">
        <v>101.49911145690901</v>
      </c>
      <c r="R84">
        <v>14.3249964459719</v>
      </c>
      <c r="S84">
        <v>115.824107902881</v>
      </c>
      <c r="T84">
        <v>14.624996445971901</v>
      </c>
      <c r="U84">
        <v>116.12410790288099</v>
      </c>
      <c r="V84">
        <v>0.78402208374635995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22.915566582103398</v>
      </c>
      <c r="G85">
        <v>21.942099866142801</v>
      </c>
      <c r="H85">
        <v>10.45</v>
      </c>
      <c r="I85">
        <v>32.3920998661428</v>
      </c>
      <c r="J85">
        <v>10.75</v>
      </c>
      <c r="K85">
        <v>32.692099866142797</v>
      </c>
      <c r="L85">
        <v>0.60503544762588701</v>
      </c>
      <c r="M85">
        <v>50.024681848731802</v>
      </c>
      <c r="N85">
        <v>0.13708130570308</v>
      </c>
      <c r="O85">
        <v>1.40750670241286</v>
      </c>
      <c r="P85">
        <v>106.00214477211701</v>
      </c>
      <c r="Q85">
        <v>101.49911145690901</v>
      </c>
      <c r="R85">
        <v>14.3249964459719</v>
      </c>
      <c r="S85">
        <v>115.824107902881</v>
      </c>
      <c r="T85">
        <v>14.624996445971901</v>
      </c>
      <c r="U85">
        <v>116.12410790288099</v>
      </c>
      <c r="V85">
        <v>0.78402208374635995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19.752333290972199</v>
      </c>
      <c r="G86">
        <v>18.913242581500601</v>
      </c>
      <c r="H86">
        <v>12.54</v>
      </c>
      <c r="I86">
        <v>31.4532425815006</v>
      </c>
      <c r="J86">
        <v>12.84</v>
      </c>
      <c r="K86">
        <v>31.753242581500601</v>
      </c>
      <c r="L86">
        <v>0.70161021128450096</v>
      </c>
      <c r="M86">
        <v>43.119343574192399</v>
      </c>
      <c r="N86">
        <v>0.13708130570308</v>
      </c>
      <c r="O86">
        <v>1.40750670241286</v>
      </c>
      <c r="P86">
        <v>106.00214477211701</v>
      </c>
      <c r="Q86">
        <v>101.49911145690901</v>
      </c>
      <c r="R86">
        <v>14.3249964459719</v>
      </c>
      <c r="S86">
        <v>115.824107902881</v>
      </c>
      <c r="T86">
        <v>14.624996445971901</v>
      </c>
      <c r="U86">
        <v>116.12410790288099</v>
      </c>
      <c r="V86">
        <v>0.78402208374635995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17.3564700400851</v>
      </c>
      <c r="G87">
        <v>16.619157007476701</v>
      </c>
      <c r="H87">
        <v>14.63</v>
      </c>
      <c r="I87">
        <v>31.2491570074767</v>
      </c>
      <c r="J87">
        <v>14.93</v>
      </c>
      <c r="K87">
        <v>31.549157007476701</v>
      </c>
      <c r="L87">
        <v>0.79809747912912798</v>
      </c>
      <c r="M87">
        <v>37.889174097505901</v>
      </c>
      <c r="N87">
        <v>0.13708130570308</v>
      </c>
      <c r="O87">
        <v>1.40750670241286</v>
      </c>
      <c r="P87">
        <v>106.00214477211701</v>
      </c>
      <c r="Q87">
        <v>101.49911145690901</v>
      </c>
      <c r="R87">
        <v>14.3249964459719</v>
      </c>
      <c r="S87">
        <v>115.824107902881</v>
      </c>
      <c r="T87">
        <v>14.624996445971901</v>
      </c>
      <c r="U87">
        <v>116.12410790288099</v>
      </c>
      <c r="V87">
        <v>0.78402208374635995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15.4789479287218</v>
      </c>
      <c r="G88">
        <v>14.821393137191301</v>
      </c>
      <c r="H88">
        <v>16.72</v>
      </c>
      <c r="I88">
        <v>31.541393137191299</v>
      </c>
      <c r="J88">
        <v>17.02</v>
      </c>
      <c r="K88">
        <v>31.8413931371913</v>
      </c>
      <c r="L88">
        <v>0.89449740955699297</v>
      </c>
      <c r="M88">
        <v>33.7905433283996</v>
      </c>
      <c r="N88">
        <v>0.13708130570308</v>
      </c>
      <c r="O88">
        <v>1.40750670241286</v>
      </c>
      <c r="P88">
        <v>106.00214477211701</v>
      </c>
      <c r="Q88">
        <v>101.49911145690901</v>
      </c>
      <c r="R88">
        <v>14.3249964459719</v>
      </c>
      <c r="S88">
        <v>115.824107902881</v>
      </c>
      <c r="T88">
        <v>14.624996445971901</v>
      </c>
      <c r="U88">
        <v>116.12410790288099</v>
      </c>
      <c r="V88">
        <v>0.78402208374635995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13.9679736718965</v>
      </c>
      <c r="G89">
        <v>13.3746059534817</v>
      </c>
      <c r="H89">
        <v>18.809999999999999</v>
      </c>
      <c r="I89">
        <v>32.1846059534817</v>
      </c>
      <c r="J89">
        <v>19.11</v>
      </c>
      <c r="K89">
        <v>32.484605953481697</v>
      </c>
      <c r="L89">
        <v>0.99081016053565196</v>
      </c>
      <c r="M89">
        <v>30.4920865257501</v>
      </c>
      <c r="N89">
        <v>0.13708130570308</v>
      </c>
      <c r="O89">
        <v>1.40750670241286</v>
      </c>
      <c r="P89">
        <v>106.00214477211701</v>
      </c>
      <c r="Q89">
        <v>101.49911145690901</v>
      </c>
      <c r="R89">
        <v>14.3249964459719</v>
      </c>
      <c r="S89">
        <v>115.824107902881</v>
      </c>
      <c r="T89">
        <v>14.624996445971901</v>
      </c>
      <c r="U89">
        <v>116.12410790288099</v>
      </c>
      <c r="V89">
        <v>0.78402208374635995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12.725752053235899</v>
      </c>
      <c r="G90">
        <v>12.1851546381553</v>
      </c>
      <c r="H90">
        <v>20.9</v>
      </c>
      <c r="I90">
        <v>33.085154638155302</v>
      </c>
      <c r="J90">
        <v>21.2</v>
      </c>
      <c r="K90">
        <v>33.385154638155299</v>
      </c>
      <c r="L90">
        <v>1.0870358896043999</v>
      </c>
      <c r="M90">
        <v>27.780316732214001</v>
      </c>
      <c r="N90">
        <v>0.13708130570308</v>
      </c>
      <c r="O90">
        <v>1.40750670241286</v>
      </c>
      <c r="P90">
        <v>106.00214477211701</v>
      </c>
      <c r="Q90">
        <v>101.49911145690901</v>
      </c>
      <c r="R90">
        <v>14.3249964459719</v>
      </c>
      <c r="S90">
        <v>115.824107902881</v>
      </c>
      <c r="T90">
        <v>14.624996445971901</v>
      </c>
      <c r="U90">
        <v>116.12410790288099</v>
      </c>
      <c r="V90">
        <v>0.78402208374635995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11.6864357254528</v>
      </c>
      <c r="G91">
        <v>11.189989077879</v>
      </c>
      <c r="H91">
        <v>22.99</v>
      </c>
      <c r="I91">
        <v>34.179989077879</v>
      </c>
      <c r="J91">
        <v>23.29</v>
      </c>
      <c r="K91">
        <v>34.479989077878997</v>
      </c>
      <c r="L91">
        <v>1.1831747538759201</v>
      </c>
      <c r="M91">
        <v>25.511489188663599</v>
      </c>
      <c r="N91">
        <v>0.13708130570308</v>
      </c>
      <c r="O91">
        <v>1.40750670241286</v>
      </c>
      <c r="P91">
        <v>106.00214477211701</v>
      </c>
      <c r="Q91">
        <v>101.49911145690901</v>
      </c>
      <c r="R91">
        <v>14.3249964459719</v>
      </c>
      <c r="S91">
        <v>115.824107902881</v>
      </c>
      <c r="T91">
        <v>14.624996445971901</v>
      </c>
      <c r="U91">
        <v>116.12410790288099</v>
      </c>
      <c r="V91">
        <v>0.78402208374635995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10.8040642670009</v>
      </c>
      <c r="G92">
        <v>10.345101276784501</v>
      </c>
      <c r="H92">
        <v>25.08</v>
      </c>
      <c r="I92">
        <v>35.425101276784503</v>
      </c>
      <c r="J92">
        <v>25.38</v>
      </c>
      <c r="K92">
        <v>35.7251012767845</v>
      </c>
      <c r="L92">
        <v>1.27922691003779</v>
      </c>
      <c r="M92">
        <v>23.585272294863099</v>
      </c>
      <c r="N92">
        <v>0.13708130570308</v>
      </c>
      <c r="O92">
        <v>1.40750670241286</v>
      </c>
      <c r="P92">
        <v>106.00214477211701</v>
      </c>
      <c r="Q92">
        <v>101.49911145690901</v>
      </c>
      <c r="R92">
        <v>14.3249964459719</v>
      </c>
      <c r="S92">
        <v>115.824107902881</v>
      </c>
      <c r="T92">
        <v>14.624996445971901</v>
      </c>
      <c r="U92">
        <v>116.12410790288099</v>
      </c>
      <c r="V92">
        <v>0.78402208374635995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128.08163265306101</v>
      </c>
      <c r="G2">
        <v>48.514473891452703</v>
      </c>
      <c r="H2">
        <v>0</v>
      </c>
      <c r="I2">
        <v>48.514473891452703</v>
      </c>
      <c r="J2">
        <v>0.6</v>
      </c>
      <c r="K2">
        <v>49.114473891452697</v>
      </c>
      <c r="L2">
        <v>0</v>
      </c>
      <c r="M2">
        <v>175.21567346938701</v>
      </c>
      <c r="N2">
        <v>9.9978625045996306E-2</v>
      </c>
      <c r="O2">
        <v>1.4925373134328299</v>
      </c>
      <c r="P2">
        <v>124.89552238805901</v>
      </c>
      <c r="Q2">
        <v>47.307646182710101</v>
      </c>
      <c r="R2">
        <v>6.7985465031277501</v>
      </c>
      <c r="S2">
        <v>54.106192685837897</v>
      </c>
      <c r="T2">
        <v>7.3985465031277498</v>
      </c>
      <c r="U2">
        <v>54.706192685837898</v>
      </c>
      <c r="V2">
        <v>0.85922928298461398</v>
      </c>
      <c r="X2" t="str">
        <f>+D2</f>
        <v>W1</v>
      </c>
      <c r="Y2" s="2">
        <f>+N2</f>
        <v>9.9978625045996306E-2</v>
      </c>
      <c r="Z2">
        <f t="shared" si="0"/>
        <v>1.4925373134328299</v>
      </c>
      <c r="AA2">
        <f t="shared" si="0"/>
        <v>124.89552238805901</v>
      </c>
      <c r="AB2">
        <f t="shared" si="0"/>
        <v>47.307646182710101</v>
      </c>
      <c r="AC2">
        <f t="shared" si="0"/>
        <v>6.7985465031277501</v>
      </c>
      <c r="AD2">
        <f t="shared" si="0"/>
        <v>54.106192685837897</v>
      </c>
      <c r="AE2">
        <f t="shared" si="0"/>
        <v>7.3985465031277498</v>
      </c>
      <c r="AF2">
        <f t="shared" si="0"/>
        <v>54.706192685837898</v>
      </c>
      <c r="AG2">
        <f t="shared" si="0"/>
        <v>0.85922928298461398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64.443855581318303</v>
      </c>
      <c r="G3">
        <v>24.409899251777599</v>
      </c>
      <c r="H3">
        <v>1.36</v>
      </c>
      <c r="I3">
        <v>25.769899251777598</v>
      </c>
      <c r="J3">
        <v>1.96</v>
      </c>
      <c r="K3">
        <v>26.3698992517776</v>
      </c>
      <c r="L3">
        <v>0.28844024588332501</v>
      </c>
      <c r="M3">
        <v>88.159194435243407</v>
      </c>
      <c r="N3">
        <v>9.9978625045996306E-2</v>
      </c>
      <c r="O3">
        <v>1.4925373134328299</v>
      </c>
      <c r="P3">
        <v>124.89552238805901</v>
      </c>
      <c r="Q3">
        <v>47.307646182710101</v>
      </c>
      <c r="R3">
        <v>6.7985465031277501</v>
      </c>
      <c r="S3">
        <v>54.106192685837897</v>
      </c>
      <c r="T3">
        <v>7.3985465031277498</v>
      </c>
      <c r="U3">
        <v>54.706192685837898</v>
      </c>
      <c r="V3">
        <v>0.85922928298461398</v>
      </c>
      <c r="W3">
        <v>15</v>
      </c>
      <c r="X3" t="str">
        <f>+INDEX(D:D,ROWS(X2:X2)*W3)</f>
        <v>W2</v>
      </c>
      <c r="Y3" s="2">
        <f>+INDEX(N:N,ROWS(Y2:Y2)*$W$3)</f>
        <v>0.110053625045996</v>
      </c>
      <c r="Z3">
        <f>+INDEX(O:O,ROWS(Z2:Z2)*$W$3)</f>
        <v>2.8985507246376798</v>
      </c>
      <c r="AA3">
        <f>+INDEX(P:P,ROWS(AA2:AA2)*$W$3)</f>
        <v>242.55072463768099</v>
      </c>
      <c r="AB3">
        <f t="shared" ref="AB3:AG3" si="1">+INDEX(Q:Q,ROWS(AB2:AB2)*$W$3)</f>
        <v>91.872820122944404</v>
      </c>
      <c r="AC3">
        <f t="shared" si="1"/>
        <v>7.4836465031277504</v>
      </c>
      <c r="AD3">
        <f t="shared" si="1"/>
        <v>99.356466626072105</v>
      </c>
      <c r="AE3">
        <f t="shared" si="1"/>
        <v>8.0836465031277491</v>
      </c>
      <c r="AF3">
        <f t="shared" si="1"/>
        <v>99.9564666260721</v>
      </c>
      <c r="AG3">
        <f t="shared" si="1"/>
        <v>0.432673042406511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43.052887807036903</v>
      </c>
      <c r="G4">
        <v>16.307476397680102</v>
      </c>
      <c r="H4">
        <v>2.72</v>
      </c>
      <c r="I4">
        <v>19.0274763976801</v>
      </c>
      <c r="J4">
        <v>3.32</v>
      </c>
      <c r="K4">
        <v>19.627476397680098</v>
      </c>
      <c r="L4">
        <v>0.43146274735055201</v>
      </c>
      <c r="M4">
        <v>58.896350520026502</v>
      </c>
      <c r="N4">
        <v>9.9978625045996306E-2</v>
      </c>
      <c r="O4">
        <v>1.4925373134328299</v>
      </c>
      <c r="P4">
        <v>124.89552238805901</v>
      </c>
      <c r="Q4">
        <v>47.307646182710101</v>
      </c>
      <c r="R4">
        <v>6.7985465031277501</v>
      </c>
      <c r="S4">
        <v>54.106192685837897</v>
      </c>
      <c r="T4">
        <v>7.3985465031277498</v>
      </c>
      <c r="U4">
        <v>54.706192685837898</v>
      </c>
      <c r="V4">
        <v>0.85922928298461398</v>
      </c>
      <c r="W4">
        <v>30</v>
      </c>
      <c r="X4" t="str">
        <f>+INDEX(D:D,ROWS(X4:X4)*W4)</f>
        <v>W3</v>
      </c>
      <c r="Y4" s="2">
        <f>+INDEX(N:N,ROWS(Y3:Y3)*$W$4)</f>
        <v>0.10652306949044001</v>
      </c>
      <c r="Z4">
        <f t="shared" ref="Z4:AG4" si="2">+INDEX(O:O,ROWS(Z3:Z3)*$W$4)</f>
        <v>2.1791767554479402</v>
      </c>
      <c r="AA4">
        <f t="shared" si="2"/>
        <v>182.35351089588301</v>
      </c>
      <c r="AB4">
        <f t="shared" si="2"/>
        <v>69.071454353932793</v>
      </c>
      <c r="AC4">
        <f t="shared" si="2"/>
        <v>7.2435687253499701</v>
      </c>
      <c r="AD4">
        <f t="shared" si="2"/>
        <v>76.315023079282795</v>
      </c>
      <c r="AE4">
        <f t="shared" si="2"/>
        <v>7.8435687253499697</v>
      </c>
      <c r="AF4">
        <f t="shared" si="2"/>
        <v>76.915023079282804</v>
      </c>
      <c r="AG4">
        <f t="shared" si="2"/>
        <v>0.58234454046277195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32.3236418009636</v>
      </c>
      <c r="G5">
        <v>12.243476630855</v>
      </c>
      <c r="H5">
        <v>4.08</v>
      </c>
      <c r="I5">
        <v>16.323476630855001</v>
      </c>
      <c r="J5">
        <v>4.68</v>
      </c>
      <c r="K5">
        <v>16.923476630854999</v>
      </c>
      <c r="L5">
        <v>0.57429343515196696</v>
      </c>
      <c r="M5">
        <v>44.218741983718203</v>
      </c>
      <c r="N5">
        <v>9.9978625045996306E-2</v>
      </c>
      <c r="O5">
        <v>1.4925373134328299</v>
      </c>
      <c r="P5">
        <v>124.89552238805901</v>
      </c>
      <c r="Q5">
        <v>47.307646182710101</v>
      </c>
      <c r="R5">
        <v>6.7985465031277501</v>
      </c>
      <c r="S5">
        <v>54.106192685837897</v>
      </c>
      <c r="T5">
        <v>7.3985465031277498</v>
      </c>
      <c r="U5">
        <v>54.706192685837898</v>
      </c>
      <c r="V5">
        <v>0.85922928298461398</v>
      </c>
      <c r="W5">
        <v>45</v>
      </c>
      <c r="X5" t="str">
        <f>+INDEX(D:D,ROWS(X5:X5)*W5)</f>
        <v>W4</v>
      </c>
      <c r="Y5" s="2">
        <f>+INDEX(N:N,ROWS(Y4:Y4)*$W$5)</f>
        <v>0.106488625045996</v>
      </c>
      <c r="Z5">
        <f t="shared" ref="Z5:AG5" si="3">+INDEX(O:O,ROWS(Z4:Z4)*$W$5)</f>
        <v>2.1739130434782599</v>
      </c>
      <c r="AA5">
        <f t="shared" si="3"/>
        <v>181.91304347825999</v>
      </c>
      <c r="AB5">
        <f t="shared" si="3"/>
        <v>68.904615092208303</v>
      </c>
      <c r="AC5">
        <f t="shared" si="3"/>
        <v>7.2412265031277503</v>
      </c>
      <c r="AD5">
        <f t="shared" si="3"/>
        <v>76.145841595335995</v>
      </c>
      <c r="AE5">
        <f t="shared" si="3"/>
        <v>7.8412265031277499</v>
      </c>
      <c r="AF5">
        <f t="shared" si="3"/>
        <v>76.745841595336003</v>
      </c>
      <c r="AG5">
        <f t="shared" si="3"/>
        <v>0.58380371461187597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25.875249368266999</v>
      </c>
      <c r="G6">
        <v>9.8009689907057798</v>
      </c>
      <c r="H6">
        <v>5.44</v>
      </c>
      <c r="I6">
        <v>15.240968990705699</v>
      </c>
      <c r="J6">
        <v>6.04</v>
      </c>
      <c r="K6">
        <v>15.840968990705701</v>
      </c>
      <c r="L6">
        <v>0.71693282309774597</v>
      </c>
      <c r="M6">
        <v>35.397341135789297</v>
      </c>
      <c r="N6">
        <v>9.9978625045996306E-2</v>
      </c>
      <c r="O6">
        <v>1.4925373134328299</v>
      </c>
      <c r="P6">
        <v>124.89552238805901</v>
      </c>
      <c r="Q6">
        <v>47.307646182710101</v>
      </c>
      <c r="R6">
        <v>6.7985465031277501</v>
      </c>
      <c r="S6">
        <v>54.106192685837897</v>
      </c>
      <c r="T6">
        <v>7.3985465031277498</v>
      </c>
      <c r="U6">
        <v>54.706192685837898</v>
      </c>
      <c r="V6">
        <v>0.85922928298461398</v>
      </c>
      <c r="W6">
        <v>60</v>
      </c>
      <c r="X6" t="str">
        <f>+INDEX(D:D,ROWS(X6:X6)*W6)</f>
        <v>W5</v>
      </c>
      <c r="Y6" s="2">
        <f>+INDEX(N:N,ROWS(Y5:Y5)*$W$6)</f>
        <v>0.110484180601551</v>
      </c>
      <c r="Z6">
        <f t="shared" ref="Z6:AG6" si="4">+INDEX(O:O,ROWS(Z5:Z5)*$W$6)</f>
        <v>3.02013422818791</v>
      </c>
      <c r="AA6">
        <f t="shared" si="4"/>
        <v>252.724832214765</v>
      </c>
      <c r="AB6">
        <f t="shared" si="4"/>
        <v>95.726545799242402</v>
      </c>
      <c r="AC6">
        <f t="shared" si="4"/>
        <v>7.5129242809055299</v>
      </c>
      <c r="AD6">
        <f t="shared" si="4"/>
        <v>103.239470080147</v>
      </c>
      <c r="AE6">
        <f t="shared" si="4"/>
        <v>8.1129242809055295</v>
      </c>
      <c r="AF6">
        <f t="shared" si="4"/>
        <v>103.839470080147</v>
      </c>
      <c r="AG6">
        <f t="shared" si="4"/>
        <v>0.414406022265355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21.571792881694201</v>
      </c>
      <c r="G7">
        <v>8.1709153832039902</v>
      </c>
      <c r="H7">
        <v>6.8</v>
      </c>
      <c r="I7">
        <v>14.9709153832039</v>
      </c>
      <c r="J7">
        <v>7.4</v>
      </c>
      <c r="K7">
        <v>15.5709153832039</v>
      </c>
      <c r="L7">
        <v>0.85938142293633801</v>
      </c>
      <c r="M7">
        <v>29.510212662157599</v>
      </c>
      <c r="N7">
        <v>9.9978625045996306E-2</v>
      </c>
      <c r="O7">
        <v>1.4925373134328299</v>
      </c>
      <c r="P7">
        <v>124.89552238805901</v>
      </c>
      <c r="Q7">
        <v>47.307646182710101</v>
      </c>
      <c r="R7">
        <v>6.7985465031277501</v>
      </c>
      <c r="S7">
        <v>54.106192685837897</v>
      </c>
      <c r="T7">
        <v>7.3985465031277498</v>
      </c>
      <c r="U7">
        <v>54.706192685837898</v>
      </c>
      <c r="V7">
        <v>0.85922928298461398</v>
      </c>
      <c r="W7">
        <v>75</v>
      </c>
      <c r="X7" t="str">
        <f>+INDEX(D:D,ROWS(X7:X7)*W7)</f>
        <v>W7</v>
      </c>
      <c r="Y7" s="2">
        <f>+INDEX(N:N,ROWS(Y6:Y6)*$W$7)</f>
        <v>9.0973863141234401E-2</v>
      </c>
      <c r="Z7">
        <f t="shared" ref="Z7:AG7" si="5">+INDEX(O:O,ROWS(Z6:Z6)*$W$7)</f>
        <v>0.87427144046627803</v>
      </c>
      <c r="AA7">
        <f t="shared" si="5"/>
        <v>73.159034138218104</v>
      </c>
      <c r="AB7">
        <f t="shared" si="5"/>
        <v>27.711015062062099</v>
      </c>
      <c r="AC7">
        <f t="shared" si="5"/>
        <v>6.1862226936039404</v>
      </c>
      <c r="AD7">
        <f t="shared" si="5"/>
        <v>33.897237755665998</v>
      </c>
      <c r="AE7">
        <f t="shared" si="5"/>
        <v>6.4862226936039402</v>
      </c>
      <c r="AF7">
        <f t="shared" si="5"/>
        <v>34.197237755666002</v>
      </c>
      <c r="AG7">
        <f t="shared" si="5"/>
        <v>1.2390331712856499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18.495674493773102</v>
      </c>
      <c r="G8">
        <v>7.0057501512612204</v>
      </c>
      <c r="H8">
        <v>8.16</v>
      </c>
      <c r="I8">
        <v>15.1657501512612</v>
      </c>
      <c r="J8">
        <v>8.76</v>
      </c>
      <c r="K8">
        <v>15.7657501512612</v>
      </c>
      <c r="L8">
        <v>1.0016397443654499</v>
      </c>
      <c r="M8">
        <v>25.302082707481699</v>
      </c>
      <c r="N8">
        <v>9.9978625045996306E-2</v>
      </c>
      <c r="O8">
        <v>1.4925373134328299</v>
      </c>
      <c r="P8">
        <v>124.89552238805901</v>
      </c>
      <c r="Q8">
        <v>47.307646182710101</v>
      </c>
      <c r="R8">
        <v>6.7985465031277501</v>
      </c>
      <c r="S8">
        <v>54.106192685837897</v>
      </c>
      <c r="T8">
        <v>7.3985465031277498</v>
      </c>
      <c r="U8">
        <v>54.706192685837898</v>
      </c>
      <c r="V8">
        <v>0.85922928298461398</v>
      </c>
      <c r="W8">
        <v>90</v>
      </c>
      <c r="X8" t="str">
        <f>+INDEX(D:D,ROWS(X8:X8)*W8)</f>
        <v>W8</v>
      </c>
      <c r="Y8" s="2">
        <f>+INDEX(N:N,ROWS(Y7:Y7)*$W$8)</f>
        <v>9.9929418696790007E-2</v>
      </c>
      <c r="Z8">
        <f t="shared" ref="Z8:AG8" si="6">+INDEX(O:O,ROWS(Z7:Z7)*$W$8)</f>
        <v>1.40750670241286</v>
      </c>
      <c r="AA8">
        <f t="shared" si="6"/>
        <v>117.780160857908</v>
      </c>
      <c r="AB8">
        <f t="shared" si="6"/>
        <v>44.612505481952503</v>
      </c>
      <c r="AC8">
        <f t="shared" si="6"/>
        <v>6.7952004713817198</v>
      </c>
      <c r="AD8">
        <f t="shared" si="6"/>
        <v>51.4077059533343</v>
      </c>
      <c r="AE8">
        <f t="shared" si="6"/>
        <v>7.0952004713817196</v>
      </c>
      <c r="AF8">
        <f t="shared" si="6"/>
        <v>51.707705953334298</v>
      </c>
      <c r="AG8">
        <f t="shared" si="6"/>
        <v>0.86130839894000799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16.1873699975039</v>
      </c>
      <c r="G9">
        <v>6.1314157451632196</v>
      </c>
      <c r="H9">
        <v>9.52</v>
      </c>
      <c r="I9">
        <v>15.651415745163201</v>
      </c>
      <c r="J9">
        <v>10.119999999999999</v>
      </c>
      <c r="K9">
        <v>16.2514157451632</v>
      </c>
      <c r="L9">
        <v>1.14370829504303</v>
      </c>
      <c r="M9">
        <v>22.1443221565854</v>
      </c>
      <c r="N9">
        <v>9.9978625045996306E-2</v>
      </c>
      <c r="O9">
        <v>1.4925373134328299</v>
      </c>
      <c r="P9">
        <v>124.89552238805901</v>
      </c>
      <c r="Q9">
        <v>47.307646182710101</v>
      </c>
      <c r="R9">
        <v>6.7985465031277501</v>
      </c>
      <c r="S9">
        <v>54.106192685837897</v>
      </c>
      <c r="T9">
        <v>7.3985465031277498</v>
      </c>
      <c r="U9">
        <v>54.706192685837898</v>
      </c>
      <c r="V9">
        <v>0.85922928298461398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14.3913011317405</v>
      </c>
      <c r="G10">
        <v>5.4511048036923402</v>
      </c>
      <c r="H10">
        <v>10.88</v>
      </c>
      <c r="I10">
        <v>16.331104803692298</v>
      </c>
      <c r="J10">
        <v>11.48</v>
      </c>
      <c r="K10">
        <v>16.9311048036923</v>
      </c>
      <c r="L10">
        <v>1.2855875805980601</v>
      </c>
      <c r="M10">
        <v>19.687299948221</v>
      </c>
      <c r="N10">
        <v>9.9978625045996306E-2</v>
      </c>
      <c r="O10">
        <v>1.4925373134328299</v>
      </c>
      <c r="P10">
        <v>124.89552238805901</v>
      </c>
      <c r="Q10">
        <v>47.307646182710101</v>
      </c>
      <c r="R10">
        <v>6.7985465031277501</v>
      </c>
      <c r="S10">
        <v>54.106192685837897</v>
      </c>
      <c r="T10">
        <v>7.3985465031277498</v>
      </c>
      <c r="U10">
        <v>54.706192685837898</v>
      </c>
      <c r="V10">
        <v>0.85922928298461398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12.953991610626501</v>
      </c>
      <c r="G11">
        <v>4.90668392310518</v>
      </c>
      <c r="H11">
        <v>12.24</v>
      </c>
      <c r="I11">
        <v>17.146683923105101</v>
      </c>
      <c r="J11">
        <v>12.84</v>
      </c>
      <c r="K11">
        <v>17.746683923105099</v>
      </c>
      <c r="L11">
        <v>1.42727810464143</v>
      </c>
      <c r="M11">
        <v>17.721060523337101</v>
      </c>
      <c r="N11">
        <v>9.9978625045996306E-2</v>
      </c>
      <c r="O11">
        <v>1.4925373134328299</v>
      </c>
      <c r="P11">
        <v>124.89552238805901</v>
      </c>
      <c r="Q11">
        <v>47.307646182710101</v>
      </c>
      <c r="R11">
        <v>6.7985465031277501</v>
      </c>
      <c r="S11">
        <v>54.106192685837897</v>
      </c>
      <c r="T11">
        <v>7.3985465031277498</v>
      </c>
      <c r="U11">
        <v>54.706192685837898</v>
      </c>
      <c r="V11">
        <v>0.85922928298461398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11.7777105151643</v>
      </c>
      <c r="G12">
        <v>4.4611348048378696</v>
      </c>
      <c r="H12">
        <v>13.6</v>
      </c>
      <c r="I12">
        <v>18.061134804837799</v>
      </c>
      <c r="J12">
        <v>14.2</v>
      </c>
      <c r="K12">
        <v>18.661134804837801</v>
      </c>
      <c r="L12">
        <v>1.56878036877662</v>
      </c>
      <c r="M12">
        <v>16.1119079847448</v>
      </c>
      <c r="N12">
        <v>9.9978625045996306E-2</v>
      </c>
      <c r="O12">
        <v>1.4925373134328299</v>
      </c>
      <c r="P12">
        <v>124.89552238805901</v>
      </c>
      <c r="Q12">
        <v>47.307646182710101</v>
      </c>
      <c r="R12">
        <v>6.7985465031277501</v>
      </c>
      <c r="S12">
        <v>54.106192685837897</v>
      </c>
      <c r="T12">
        <v>7.3985465031277498</v>
      </c>
      <c r="U12">
        <v>54.706192685837898</v>
      </c>
      <c r="V12">
        <v>0.85922928298461398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10.797269548809499</v>
      </c>
      <c r="G13">
        <v>4.0897655719583099</v>
      </c>
      <c r="H13">
        <v>14.96</v>
      </c>
      <c r="I13">
        <v>19.0497655719583</v>
      </c>
      <c r="J13">
        <v>15.56</v>
      </c>
      <c r="K13">
        <v>19.649765571958302</v>
      </c>
      <c r="L13">
        <v>1.71009487261037</v>
      </c>
      <c r="M13">
        <v>14.770664742771499</v>
      </c>
      <c r="N13">
        <v>9.9978625045996306E-2</v>
      </c>
      <c r="O13">
        <v>1.4925373134328299</v>
      </c>
      <c r="P13">
        <v>124.89552238805901</v>
      </c>
      <c r="Q13">
        <v>47.307646182710101</v>
      </c>
      <c r="R13">
        <v>6.7985465031277501</v>
      </c>
      <c r="S13">
        <v>54.106192685837897</v>
      </c>
      <c r="T13">
        <v>7.3985465031277498</v>
      </c>
      <c r="U13">
        <v>54.706192685837898</v>
      </c>
      <c r="V13">
        <v>0.85922928298461398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9.9675188278087994</v>
      </c>
      <c r="G14">
        <v>3.7754744526418702</v>
      </c>
      <c r="H14">
        <v>16.32</v>
      </c>
      <c r="I14">
        <v>20.095474452641799</v>
      </c>
      <c r="J14">
        <v>16.920000000000002</v>
      </c>
      <c r="K14">
        <v>20.6954744526418</v>
      </c>
      <c r="L14">
        <v>1.8512221137632601</v>
      </c>
      <c r="M14">
        <v>13.6355657564424</v>
      </c>
      <c r="N14">
        <v>9.9978625045996306E-2</v>
      </c>
      <c r="O14">
        <v>1.4925373134328299</v>
      </c>
      <c r="P14">
        <v>124.89552238805901</v>
      </c>
      <c r="Q14">
        <v>47.307646182710101</v>
      </c>
      <c r="R14">
        <v>6.7985465031277501</v>
      </c>
      <c r="S14">
        <v>54.106192685837897</v>
      </c>
      <c r="T14">
        <v>7.3985465031277498</v>
      </c>
      <c r="U14">
        <v>54.706192685837898</v>
      </c>
      <c r="V14">
        <v>0.85922928298461398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254.86294416243601</v>
      </c>
      <c r="G15">
        <v>96.5364150530431</v>
      </c>
      <c r="H15">
        <v>0</v>
      </c>
      <c r="I15">
        <v>96.5364150530431</v>
      </c>
      <c r="J15">
        <v>0.6</v>
      </c>
      <c r="K15">
        <v>97.136415053043095</v>
      </c>
      <c r="L15">
        <v>0</v>
      </c>
      <c r="M15">
        <v>348.65250761421299</v>
      </c>
      <c r="N15">
        <v>0.110053625045996</v>
      </c>
      <c r="O15">
        <v>2.8985507246376798</v>
      </c>
      <c r="P15">
        <v>242.55072463768099</v>
      </c>
      <c r="Q15">
        <v>91.872820122944404</v>
      </c>
      <c r="R15">
        <v>7.4836465031277504</v>
      </c>
      <c r="S15">
        <v>99.356466626072105</v>
      </c>
      <c r="T15">
        <v>8.0836465031277491</v>
      </c>
      <c r="U15">
        <v>99.9564666260721</v>
      </c>
      <c r="V15">
        <v>0.432673042406511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85.958358645827502</v>
      </c>
      <c r="G16">
        <v>32.559114526367303</v>
      </c>
      <c r="H16">
        <v>1.36</v>
      </c>
      <c r="I16">
        <v>33.919114526367302</v>
      </c>
      <c r="J16">
        <v>1.96</v>
      </c>
      <c r="K16">
        <v>34.519114526367296</v>
      </c>
      <c r="L16">
        <v>0.108766681480118</v>
      </c>
      <c r="M16">
        <v>117.59103462749199</v>
      </c>
      <c r="N16">
        <v>0.110053625045996</v>
      </c>
      <c r="O16">
        <v>2.8985507246376798</v>
      </c>
      <c r="P16">
        <v>242.55072463768099</v>
      </c>
      <c r="Q16">
        <v>91.872820122944404</v>
      </c>
      <c r="R16">
        <v>7.4836465031277504</v>
      </c>
      <c r="S16">
        <v>99.356466626072105</v>
      </c>
      <c r="T16">
        <v>8.0836465031277491</v>
      </c>
      <c r="U16">
        <v>99.9564666260721</v>
      </c>
      <c r="V16">
        <v>0.432673042406511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51.697213272660797</v>
      </c>
      <c r="G17">
        <v>19.581754632774199</v>
      </c>
      <c r="H17">
        <v>2.72</v>
      </c>
      <c r="I17">
        <v>22.301754632774198</v>
      </c>
      <c r="J17">
        <v>3.32</v>
      </c>
      <c r="K17">
        <v>22.9017546327742</v>
      </c>
      <c r="L17">
        <v>0.18078815692095401</v>
      </c>
      <c r="M17">
        <v>70.721787757000001</v>
      </c>
      <c r="N17">
        <v>0.110053625045996</v>
      </c>
      <c r="O17">
        <v>2.8985507246376798</v>
      </c>
      <c r="P17">
        <v>242.55072463768099</v>
      </c>
      <c r="Q17">
        <v>91.872820122944404</v>
      </c>
      <c r="R17">
        <v>7.4836465031277504</v>
      </c>
      <c r="S17">
        <v>99.356466626072105</v>
      </c>
      <c r="T17">
        <v>8.0836465031277491</v>
      </c>
      <c r="U17">
        <v>99.9564666260721</v>
      </c>
      <c r="V17">
        <v>0.432673042406511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36.964115230246698</v>
      </c>
      <c r="G18">
        <v>14.0011847609408</v>
      </c>
      <c r="H18">
        <v>4.08</v>
      </c>
      <c r="I18">
        <v>18.081184760940801</v>
      </c>
      <c r="J18">
        <v>4.68</v>
      </c>
      <c r="K18">
        <v>18.681184760940798</v>
      </c>
      <c r="L18">
        <v>0.25276095981961699</v>
      </c>
      <c r="M18">
        <v>50.566909634977499</v>
      </c>
      <c r="N18">
        <v>0.110053625045996</v>
      </c>
      <c r="O18">
        <v>2.8985507246376798</v>
      </c>
      <c r="P18">
        <v>242.55072463768099</v>
      </c>
      <c r="Q18">
        <v>91.872820122944404</v>
      </c>
      <c r="R18">
        <v>7.4836465031277504</v>
      </c>
      <c r="S18">
        <v>99.356466626072105</v>
      </c>
      <c r="T18">
        <v>8.0836465031277491</v>
      </c>
      <c r="U18">
        <v>99.9564666260721</v>
      </c>
      <c r="V18">
        <v>0.432673042406511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28.7661115936939</v>
      </c>
      <c r="G19">
        <v>10.8959633084246</v>
      </c>
      <c r="H19">
        <v>5.44</v>
      </c>
      <c r="I19">
        <v>16.335963308424599</v>
      </c>
      <c r="J19">
        <v>6.04</v>
      </c>
      <c r="K19">
        <v>16.935963308424601</v>
      </c>
      <c r="L19">
        <v>0.32468515591811498</v>
      </c>
      <c r="M19">
        <v>39.352040660173301</v>
      </c>
      <c r="N19">
        <v>0.110053625045996</v>
      </c>
      <c r="O19">
        <v>2.8985507246376798</v>
      </c>
      <c r="P19">
        <v>242.55072463768099</v>
      </c>
      <c r="Q19">
        <v>91.872820122944404</v>
      </c>
      <c r="R19">
        <v>7.4836465031277504</v>
      </c>
      <c r="S19">
        <v>99.356466626072105</v>
      </c>
      <c r="T19">
        <v>8.0836465031277491</v>
      </c>
      <c r="U19">
        <v>99.9564666260721</v>
      </c>
      <c r="V19">
        <v>0.432673042406511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23.544375028363099</v>
      </c>
      <c r="G20">
        <v>8.9180856297961508</v>
      </c>
      <c r="H20">
        <v>6.8</v>
      </c>
      <c r="I20">
        <v>15.7180856297961</v>
      </c>
      <c r="J20">
        <v>7.4</v>
      </c>
      <c r="K20">
        <v>16.318085629796101</v>
      </c>
      <c r="L20">
        <v>0.39656081082525602</v>
      </c>
      <c r="M20">
        <v>32.208705038800701</v>
      </c>
      <c r="N20">
        <v>0.110053625045996</v>
      </c>
      <c r="O20">
        <v>2.8985507246376798</v>
      </c>
      <c r="P20">
        <v>242.55072463768099</v>
      </c>
      <c r="Q20">
        <v>91.872820122944404</v>
      </c>
      <c r="R20">
        <v>7.4836465031277504</v>
      </c>
      <c r="S20">
        <v>99.356466626072105</v>
      </c>
      <c r="T20">
        <v>8.0836465031277491</v>
      </c>
      <c r="U20">
        <v>99.9564666260721</v>
      </c>
      <c r="V20">
        <v>0.432673042406511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19.927125609740401</v>
      </c>
      <c r="G21">
        <v>7.5479519982707597</v>
      </c>
      <c r="H21">
        <v>8.16</v>
      </c>
      <c r="I21">
        <v>15.707951998270699</v>
      </c>
      <c r="J21">
        <v>8.76</v>
      </c>
      <c r="K21">
        <v>16.307951998270699</v>
      </c>
      <c r="L21">
        <v>0.468387990017196</v>
      </c>
      <c r="M21">
        <v>27.260307834124902</v>
      </c>
      <c r="N21">
        <v>0.110053625045996</v>
      </c>
      <c r="O21">
        <v>2.8985507246376798</v>
      </c>
      <c r="P21">
        <v>242.55072463768099</v>
      </c>
      <c r="Q21">
        <v>91.872820122944404</v>
      </c>
      <c r="R21">
        <v>7.4836465031277504</v>
      </c>
      <c r="S21">
        <v>99.356466626072105</v>
      </c>
      <c r="T21">
        <v>8.0836465031277491</v>
      </c>
      <c r="U21">
        <v>99.9564666260721</v>
      </c>
      <c r="V21">
        <v>0.432673042406511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17.273330595847099</v>
      </c>
      <c r="G22">
        <v>6.5427534678652499</v>
      </c>
      <c r="H22">
        <v>9.52</v>
      </c>
      <c r="I22">
        <v>16.0627534678652</v>
      </c>
      <c r="J22">
        <v>10.119999999999999</v>
      </c>
      <c r="K22">
        <v>16.662753467865201</v>
      </c>
      <c r="L22">
        <v>0.54016675883760401</v>
      </c>
      <c r="M22">
        <v>23.6299162551189</v>
      </c>
      <c r="N22">
        <v>0.110053625045996</v>
      </c>
      <c r="O22">
        <v>2.8985507246376798</v>
      </c>
      <c r="P22">
        <v>242.55072463768099</v>
      </c>
      <c r="Q22">
        <v>91.872820122944404</v>
      </c>
      <c r="R22">
        <v>7.4836465031277504</v>
      </c>
      <c r="S22">
        <v>99.356466626072105</v>
      </c>
      <c r="T22">
        <v>8.0836465031277491</v>
      </c>
      <c r="U22">
        <v>99.9564666260721</v>
      </c>
      <c r="V22">
        <v>0.432673042406511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15.2433035932893</v>
      </c>
      <c r="G23">
        <v>5.7738243874458597</v>
      </c>
      <c r="H23">
        <v>10.88</v>
      </c>
      <c r="I23">
        <v>16.653824387445798</v>
      </c>
      <c r="J23">
        <v>11.48</v>
      </c>
      <c r="K23">
        <v>17.2538243874458</v>
      </c>
      <c r="L23">
        <v>0.61189718249821401</v>
      </c>
      <c r="M23">
        <v>20.8528393156198</v>
      </c>
      <c r="N23">
        <v>0.110053625045996</v>
      </c>
      <c r="O23">
        <v>2.8985507246376798</v>
      </c>
      <c r="P23">
        <v>242.55072463768099</v>
      </c>
      <c r="Q23">
        <v>91.872820122944404</v>
      </c>
      <c r="R23">
        <v>7.4836465031277504</v>
      </c>
      <c r="S23">
        <v>99.356466626072105</v>
      </c>
      <c r="T23">
        <v>8.0836465031277491</v>
      </c>
      <c r="U23">
        <v>99.9564666260721</v>
      </c>
      <c r="V23">
        <v>0.432673042406511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13.6402499408449</v>
      </c>
      <c r="G24">
        <v>5.1666233160886996</v>
      </c>
      <c r="H24">
        <v>12.24</v>
      </c>
      <c r="I24">
        <v>17.406623316088702</v>
      </c>
      <c r="J24">
        <v>12.84</v>
      </c>
      <c r="K24">
        <v>18.006623316088699</v>
      </c>
      <c r="L24">
        <v>0.68357932607898597</v>
      </c>
      <c r="M24">
        <v>18.659861919075901</v>
      </c>
      <c r="N24">
        <v>0.110053625045996</v>
      </c>
      <c r="O24">
        <v>2.8985507246376798</v>
      </c>
      <c r="P24">
        <v>242.55072463768099</v>
      </c>
      <c r="Q24">
        <v>91.872820122944404</v>
      </c>
      <c r="R24">
        <v>7.4836465031277504</v>
      </c>
      <c r="S24">
        <v>99.356466626072105</v>
      </c>
      <c r="T24">
        <v>8.0836465031277491</v>
      </c>
      <c r="U24">
        <v>99.9564666260721</v>
      </c>
      <c r="V24">
        <v>0.432673042406511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12.342280761575401</v>
      </c>
      <c r="G25">
        <v>4.6749814580390803</v>
      </c>
      <c r="H25">
        <v>13.6</v>
      </c>
      <c r="I25">
        <v>18.274981458039001</v>
      </c>
      <c r="J25">
        <v>14.2</v>
      </c>
      <c r="K25">
        <v>18.874981458038999</v>
      </c>
      <c r="L25">
        <v>0.75521325452864996</v>
      </c>
      <c r="M25">
        <v>16.884240081835198</v>
      </c>
      <c r="N25">
        <v>0.110053625045996</v>
      </c>
      <c r="O25">
        <v>2.8985507246376798</v>
      </c>
      <c r="P25">
        <v>242.55072463768099</v>
      </c>
      <c r="Q25">
        <v>91.872820122944404</v>
      </c>
      <c r="R25">
        <v>7.4836465031277504</v>
      </c>
      <c r="S25">
        <v>99.356466626072105</v>
      </c>
      <c r="T25">
        <v>8.0836465031277491</v>
      </c>
      <c r="U25">
        <v>99.9564666260721</v>
      </c>
      <c r="V25">
        <v>0.432673042406511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11.269870462757099</v>
      </c>
      <c r="G26">
        <v>4.2687762874360704</v>
      </c>
      <c r="H26">
        <v>14.96</v>
      </c>
      <c r="I26">
        <v>19.228776287435998</v>
      </c>
      <c r="J26">
        <v>15.56</v>
      </c>
      <c r="K26">
        <v>19.828776287436</v>
      </c>
      <c r="L26">
        <v>0.82679903266487598</v>
      </c>
      <c r="M26">
        <v>15.417182793051699</v>
      </c>
      <c r="N26">
        <v>0.110053625045996</v>
      </c>
      <c r="O26">
        <v>2.8985507246376798</v>
      </c>
      <c r="P26">
        <v>242.55072463768099</v>
      </c>
      <c r="Q26">
        <v>91.872820122944404</v>
      </c>
      <c r="R26">
        <v>7.4836465031277504</v>
      </c>
      <c r="S26">
        <v>99.356466626072105</v>
      </c>
      <c r="T26">
        <v>8.0836465031277491</v>
      </c>
      <c r="U26">
        <v>99.9564666260721</v>
      </c>
      <c r="V26">
        <v>0.432673042406511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10.368923501235701</v>
      </c>
      <c r="G27">
        <v>3.9275176156270799</v>
      </c>
      <c r="H27">
        <v>16.32</v>
      </c>
      <c r="I27">
        <v>20.247517615627</v>
      </c>
      <c r="J27">
        <v>16.920000000000002</v>
      </c>
      <c r="K27">
        <v>20.847517615627002</v>
      </c>
      <c r="L27">
        <v>0.898336725174807</v>
      </c>
      <c r="M27">
        <v>14.184687349690501</v>
      </c>
      <c r="N27">
        <v>0.110053625045996</v>
      </c>
      <c r="O27">
        <v>2.8985507246376798</v>
      </c>
      <c r="P27">
        <v>242.55072463768099</v>
      </c>
      <c r="Q27">
        <v>91.872820122944404</v>
      </c>
      <c r="R27">
        <v>7.4836465031277504</v>
      </c>
      <c r="S27">
        <v>99.356466626072105</v>
      </c>
      <c r="T27">
        <v>8.0836465031277491</v>
      </c>
      <c r="U27">
        <v>99.9564666260721</v>
      </c>
      <c r="V27">
        <v>0.432673042406511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189.22613065326601</v>
      </c>
      <c r="G28">
        <v>71.674649869784503</v>
      </c>
      <c r="H28">
        <v>0</v>
      </c>
      <c r="I28">
        <v>71.674649869784503</v>
      </c>
      <c r="J28">
        <v>0.6</v>
      </c>
      <c r="K28">
        <v>72.274649869784497</v>
      </c>
      <c r="L28">
        <v>0</v>
      </c>
      <c r="M28">
        <v>258.86134673366797</v>
      </c>
      <c r="N28">
        <v>0.10652306949044001</v>
      </c>
      <c r="O28">
        <v>2.1791767554479402</v>
      </c>
      <c r="P28">
        <v>182.35351089588301</v>
      </c>
      <c r="Q28">
        <v>69.071454353932793</v>
      </c>
      <c r="R28">
        <v>7.2435687253499701</v>
      </c>
      <c r="S28">
        <v>76.315023079282795</v>
      </c>
      <c r="T28">
        <v>7.8435687253499697</v>
      </c>
      <c r="U28">
        <v>76.915023079282804</v>
      </c>
      <c r="V28">
        <v>0.58234454046277195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76.955369503592806</v>
      </c>
      <c r="G29">
        <v>29.148982467314902</v>
      </c>
      <c r="H29">
        <v>1.36</v>
      </c>
      <c r="I29">
        <v>30.508982467314901</v>
      </c>
      <c r="J29">
        <v>1.96</v>
      </c>
      <c r="K29">
        <v>31.108982467314899</v>
      </c>
      <c r="L29">
        <v>0.163590787731237</v>
      </c>
      <c r="M29">
        <v>105.27494548091499</v>
      </c>
      <c r="N29">
        <v>0.10652306949044001</v>
      </c>
      <c r="O29">
        <v>2.1791767554479402</v>
      </c>
      <c r="P29">
        <v>182.35351089588301</v>
      </c>
      <c r="Q29">
        <v>69.071454353932793</v>
      </c>
      <c r="R29">
        <v>7.2435687253499701</v>
      </c>
      <c r="S29">
        <v>76.315023079282795</v>
      </c>
      <c r="T29">
        <v>7.8435687253499697</v>
      </c>
      <c r="U29">
        <v>76.915023079282804</v>
      </c>
      <c r="V29">
        <v>0.58234454046277195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48.298895279076497</v>
      </c>
      <c r="G30">
        <v>18.2945473559808</v>
      </c>
      <c r="H30">
        <v>2.72</v>
      </c>
      <c r="I30">
        <v>21.014547355980799</v>
      </c>
      <c r="J30">
        <v>3.32</v>
      </c>
      <c r="K30">
        <v>21.6145473559808</v>
      </c>
      <c r="L30">
        <v>0.26053306420563799</v>
      </c>
      <c r="M30">
        <v>66.072888741776595</v>
      </c>
      <c r="N30">
        <v>0.10652306949044001</v>
      </c>
      <c r="O30">
        <v>2.1791767554479402</v>
      </c>
      <c r="P30">
        <v>182.35351089588301</v>
      </c>
      <c r="Q30">
        <v>69.071454353932793</v>
      </c>
      <c r="R30">
        <v>7.2435687253499701</v>
      </c>
      <c r="S30">
        <v>76.315023079282795</v>
      </c>
      <c r="T30">
        <v>7.8435687253499697</v>
      </c>
      <c r="U30">
        <v>76.915023079282804</v>
      </c>
      <c r="V30">
        <v>0.58234454046277195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35.193584370948699</v>
      </c>
      <c r="G31">
        <v>13.330547048349301</v>
      </c>
      <c r="H31">
        <v>4.08</v>
      </c>
      <c r="I31">
        <v>17.410547048349301</v>
      </c>
      <c r="J31">
        <v>4.68</v>
      </c>
      <c r="K31">
        <v>18.010547048349299</v>
      </c>
      <c r="L31">
        <v>0.35738717797665498</v>
      </c>
      <c r="M31">
        <v>48.1448234194579</v>
      </c>
      <c r="N31">
        <v>0.10652306949044001</v>
      </c>
      <c r="O31">
        <v>2.1791767554479402</v>
      </c>
      <c r="P31">
        <v>182.35351089588301</v>
      </c>
      <c r="Q31">
        <v>69.071454353932793</v>
      </c>
      <c r="R31">
        <v>7.2435687253499701</v>
      </c>
      <c r="S31">
        <v>76.315023079282795</v>
      </c>
      <c r="T31">
        <v>7.8435687253499697</v>
      </c>
      <c r="U31">
        <v>76.915023079282804</v>
      </c>
      <c r="V31">
        <v>0.58234454046277195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27.682325879200299</v>
      </c>
      <c r="G32">
        <v>10.485449383355</v>
      </c>
      <c r="H32">
        <v>5.44</v>
      </c>
      <c r="I32">
        <v>15.925449383355</v>
      </c>
      <c r="J32">
        <v>6.04</v>
      </c>
      <c r="K32">
        <v>16.525449383354999</v>
      </c>
      <c r="L32">
        <v>0.45415328925514797</v>
      </c>
      <c r="M32">
        <v>37.869421802745997</v>
      </c>
      <c r="N32">
        <v>0.10652306949044001</v>
      </c>
      <c r="O32">
        <v>2.1791767554479402</v>
      </c>
      <c r="P32">
        <v>182.35351089588301</v>
      </c>
      <c r="Q32">
        <v>69.071454353932793</v>
      </c>
      <c r="R32">
        <v>7.2435687253499701</v>
      </c>
      <c r="S32">
        <v>76.315023079282795</v>
      </c>
      <c r="T32">
        <v>7.8435687253499697</v>
      </c>
      <c r="U32">
        <v>76.915023079282804</v>
      </c>
      <c r="V32">
        <v>0.58234454046277195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22.8133440168852</v>
      </c>
      <c r="G33">
        <v>8.6411873409036808</v>
      </c>
      <c r="H33">
        <v>6.8</v>
      </c>
      <c r="I33">
        <v>15.4411873409036</v>
      </c>
      <c r="J33">
        <v>7.4</v>
      </c>
      <c r="K33">
        <v>16.041187340903601</v>
      </c>
      <c r="L33">
        <v>0.55083155781557402</v>
      </c>
      <c r="M33">
        <v>31.208654615098901</v>
      </c>
      <c r="N33">
        <v>0.10652306949044001</v>
      </c>
      <c r="O33">
        <v>2.1791767554479402</v>
      </c>
      <c r="P33">
        <v>182.35351089588301</v>
      </c>
      <c r="Q33">
        <v>69.071454353932793</v>
      </c>
      <c r="R33">
        <v>7.2435687253499701</v>
      </c>
      <c r="S33">
        <v>76.315023079282795</v>
      </c>
      <c r="T33">
        <v>7.8435687253499697</v>
      </c>
      <c r="U33">
        <v>76.915023079282804</v>
      </c>
      <c r="V33">
        <v>0.58234454046277195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19.400953979623999</v>
      </c>
      <c r="G34">
        <v>7.3486498869301604</v>
      </c>
      <c r="H34">
        <v>8.16</v>
      </c>
      <c r="I34">
        <v>15.508649886930099</v>
      </c>
      <c r="J34">
        <v>8.76</v>
      </c>
      <c r="K34">
        <v>16.108649886930099</v>
      </c>
      <c r="L34">
        <v>0.64742214299775502</v>
      </c>
      <c r="M34">
        <v>26.540505044125702</v>
      </c>
      <c r="N34">
        <v>0.10652306949044001</v>
      </c>
      <c r="O34">
        <v>2.1791767554479402</v>
      </c>
      <c r="P34">
        <v>182.35351089588301</v>
      </c>
      <c r="Q34">
        <v>69.071454353932793</v>
      </c>
      <c r="R34">
        <v>7.2435687253499701</v>
      </c>
      <c r="S34">
        <v>76.315023079282795</v>
      </c>
      <c r="T34">
        <v>7.8435687253499697</v>
      </c>
      <c r="U34">
        <v>76.915023079282804</v>
      </c>
      <c r="V34">
        <v>0.58234454046277195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16.876577657621102</v>
      </c>
      <c r="G35">
        <v>6.3924722787187997</v>
      </c>
      <c r="H35">
        <v>9.52</v>
      </c>
      <c r="I35">
        <v>15.9124722787188</v>
      </c>
      <c r="J35">
        <v>10.119999999999999</v>
      </c>
      <c r="K35">
        <v>16.5124722787188</v>
      </c>
      <c r="L35">
        <v>0.74392520370826698</v>
      </c>
      <c r="M35">
        <v>23.087158235625701</v>
      </c>
      <c r="N35">
        <v>0.10652306949044001</v>
      </c>
      <c r="O35">
        <v>2.1791767554479402</v>
      </c>
      <c r="P35">
        <v>182.35351089588301</v>
      </c>
      <c r="Q35">
        <v>69.071454353932793</v>
      </c>
      <c r="R35">
        <v>7.2435687253499701</v>
      </c>
      <c r="S35">
        <v>76.315023079282795</v>
      </c>
      <c r="T35">
        <v>7.8435687253499697</v>
      </c>
      <c r="U35">
        <v>76.915023079282804</v>
      </c>
      <c r="V35">
        <v>0.58234454046277195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14.933490258286501</v>
      </c>
      <c r="G36">
        <v>5.6564739864486002</v>
      </c>
      <c r="H36">
        <v>10.88</v>
      </c>
      <c r="I36">
        <v>16.536473986448598</v>
      </c>
      <c r="J36">
        <v>11.48</v>
      </c>
      <c r="K36">
        <v>17.1364739864486</v>
      </c>
      <c r="L36">
        <v>0.84034089842219895</v>
      </c>
      <c r="M36">
        <v>20.429014673335899</v>
      </c>
      <c r="N36">
        <v>0.10652306949044001</v>
      </c>
      <c r="O36">
        <v>2.1791767554479402</v>
      </c>
      <c r="P36">
        <v>182.35351089588301</v>
      </c>
      <c r="Q36">
        <v>69.071454353932793</v>
      </c>
      <c r="R36">
        <v>7.2435687253499701</v>
      </c>
      <c r="S36">
        <v>76.315023079282795</v>
      </c>
      <c r="T36">
        <v>7.8435687253499697</v>
      </c>
      <c r="U36">
        <v>76.915023079282804</v>
      </c>
      <c r="V36">
        <v>0.58234454046277195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13.391641523936199</v>
      </c>
      <c r="G37">
        <v>5.0724559768575999</v>
      </c>
      <c r="H37">
        <v>12.24</v>
      </c>
      <c r="I37">
        <v>17.312455976857599</v>
      </c>
      <c r="J37">
        <v>12.84</v>
      </c>
      <c r="K37">
        <v>17.912455976857601</v>
      </c>
      <c r="L37">
        <v>0.93666938518452003</v>
      </c>
      <c r="M37">
        <v>18.319765604744799</v>
      </c>
      <c r="N37">
        <v>0.10652306949044001</v>
      </c>
      <c r="O37">
        <v>2.1791767554479402</v>
      </c>
      <c r="P37">
        <v>182.35351089588301</v>
      </c>
      <c r="Q37">
        <v>69.071454353932793</v>
      </c>
      <c r="R37">
        <v>7.2435687253499701</v>
      </c>
      <c r="S37">
        <v>76.315023079282795</v>
      </c>
      <c r="T37">
        <v>7.8435687253499697</v>
      </c>
      <c r="U37">
        <v>76.915023079282804</v>
      </c>
      <c r="V37">
        <v>0.58234454046277195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12.1383813910927</v>
      </c>
      <c r="G38">
        <v>4.5977489112572698</v>
      </c>
      <c r="H38">
        <v>13.6</v>
      </c>
      <c r="I38">
        <v>18.1977489112572</v>
      </c>
      <c r="J38">
        <v>14.2</v>
      </c>
      <c r="K38">
        <v>18.797748911257202</v>
      </c>
      <c r="L38">
        <v>1.0329108216118299</v>
      </c>
      <c r="M38">
        <v>16.605305743014899</v>
      </c>
      <c r="N38">
        <v>0.10652306949044001</v>
      </c>
      <c r="O38">
        <v>2.1791767554479402</v>
      </c>
      <c r="P38">
        <v>182.35351089588301</v>
      </c>
      <c r="Q38">
        <v>69.071454353932793</v>
      </c>
      <c r="R38">
        <v>7.2435687253499701</v>
      </c>
      <c r="S38">
        <v>76.315023079282795</v>
      </c>
      <c r="T38">
        <v>7.8435687253499697</v>
      </c>
      <c r="U38">
        <v>76.915023079282804</v>
      </c>
      <c r="V38">
        <v>0.58234454046277195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11.099620610636199</v>
      </c>
      <c r="G39">
        <v>4.2042894298386404</v>
      </c>
      <c r="H39">
        <v>14.96</v>
      </c>
      <c r="I39">
        <v>19.1642894298386</v>
      </c>
      <c r="J39">
        <v>15.56</v>
      </c>
      <c r="K39">
        <v>19.764289429838598</v>
      </c>
      <c r="L39">
        <v>1.1290653648937099</v>
      </c>
      <c r="M39">
        <v>15.184280995350299</v>
      </c>
      <c r="N39">
        <v>0.10652306949044001</v>
      </c>
      <c r="O39">
        <v>2.1791767554479402</v>
      </c>
      <c r="P39">
        <v>182.35351089588301</v>
      </c>
      <c r="Q39">
        <v>69.071454353932793</v>
      </c>
      <c r="R39">
        <v>7.2435687253499701</v>
      </c>
      <c r="S39">
        <v>76.315023079282795</v>
      </c>
      <c r="T39">
        <v>7.8435687253499697</v>
      </c>
      <c r="U39">
        <v>76.915023079282804</v>
      </c>
      <c r="V39">
        <v>0.58234454046277195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10.2246319053333</v>
      </c>
      <c r="G40">
        <v>3.8728631681691201</v>
      </c>
      <c r="H40">
        <v>16.32</v>
      </c>
      <c r="I40">
        <v>20.192863168169101</v>
      </c>
      <c r="J40">
        <v>16.920000000000002</v>
      </c>
      <c r="K40">
        <v>20.792863168169099</v>
      </c>
      <c r="L40">
        <v>1.22513317179446</v>
      </c>
      <c r="M40">
        <v>13.9872964464959</v>
      </c>
      <c r="N40">
        <v>0.10652306949044001</v>
      </c>
      <c r="O40">
        <v>2.1791767554479402</v>
      </c>
      <c r="P40">
        <v>182.35351089588301</v>
      </c>
      <c r="Q40">
        <v>69.071454353932793</v>
      </c>
      <c r="R40">
        <v>7.2435687253499701</v>
      </c>
      <c r="S40">
        <v>76.315023079282795</v>
      </c>
      <c r="T40">
        <v>7.8435687253499697</v>
      </c>
      <c r="U40">
        <v>76.915023079282804</v>
      </c>
      <c r="V40">
        <v>0.58234454046277195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188.75187969924801</v>
      </c>
      <c r="G41">
        <v>71.495014155825103</v>
      </c>
      <c r="H41">
        <v>0</v>
      </c>
      <c r="I41">
        <v>71.495014155825103</v>
      </c>
      <c r="J41">
        <v>0.6</v>
      </c>
      <c r="K41">
        <v>72.095014155825098</v>
      </c>
      <c r="L41">
        <v>0</v>
      </c>
      <c r="M41">
        <v>258.21257142857098</v>
      </c>
      <c r="N41">
        <v>0.106488625045996</v>
      </c>
      <c r="O41">
        <v>2.1739130434782599</v>
      </c>
      <c r="P41">
        <v>181.91304347825999</v>
      </c>
      <c r="Q41">
        <v>68.904615092208303</v>
      </c>
      <c r="R41">
        <v>7.2412265031277503</v>
      </c>
      <c r="S41">
        <v>76.145841595335995</v>
      </c>
      <c r="T41">
        <v>7.8412265031277499</v>
      </c>
      <c r="U41">
        <v>76.745841595336003</v>
      </c>
      <c r="V41">
        <v>0.58380371461187597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76.876815173367504</v>
      </c>
      <c r="G42">
        <v>29.1192278340874</v>
      </c>
      <c r="H42">
        <v>1.36</v>
      </c>
      <c r="I42">
        <v>30.4792278340874</v>
      </c>
      <c r="J42">
        <v>1.96</v>
      </c>
      <c r="K42">
        <v>31.079227834087401</v>
      </c>
      <c r="L42">
        <v>0.16416895459695099</v>
      </c>
      <c r="M42">
        <v>105.167483157166</v>
      </c>
      <c r="N42">
        <v>0.106488625045996</v>
      </c>
      <c r="O42">
        <v>2.1739130434782599</v>
      </c>
      <c r="P42">
        <v>181.91304347825999</v>
      </c>
      <c r="Q42">
        <v>68.904615092208303</v>
      </c>
      <c r="R42">
        <v>7.2412265031277503</v>
      </c>
      <c r="S42">
        <v>76.145841595335995</v>
      </c>
      <c r="T42">
        <v>7.8412265031277499</v>
      </c>
      <c r="U42">
        <v>76.745841595336003</v>
      </c>
      <c r="V42">
        <v>0.58380371461187597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48.267940209638397</v>
      </c>
      <c r="G43">
        <v>18.282822264123698</v>
      </c>
      <c r="H43">
        <v>2.72</v>
      </c>
      <c r="I43">
        <v>21.002822264123701</v>
      </c>
      <c r="J43">
        <v>3.32</v>
      </c>
      <c r="K43">
        <v>21.602822264123699</v>
      </c>
      <c r="L43">
        <v>0.26135416616426499</v>
      </c>
      <c r="M43">
        <v>66.030542206785299</v>
      </c>
      <c r="N43">
        <v>0.106488625045996</v>
      </c>
      <c r="O43">
        <v>2.1739130434782599</v>
      </c>
      <c r="P43">
        <v>181.91304347825999</v>
      </c>
      <c r="Q43">
        <v>68.904615092208303</v>
      </c>
      <c r="R43">
        <v>7.2412265031277503</v>
      </c>
      <c r="S43">
        <v>76.145841595335995</v>
      </c>
      <c r="T43">
        <v>7.8412265031277499</v>
      </c>
      <c r="U43">
        <v>76.745841595336003</v>
      </c>
      <c r="V43">
        <v>0.58380371461187597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35.177145956696599</v>
      </c>
      <c r="G44">
        <v>13.3243205426238</v>
      </c>
      <c r="H44">
        <v>4.08</v>
      </c>
      <c r="I44">
        <v>17.4043205426238</v>
      </c>
      <c r="J44">
        <v>4.68</v>
      </c>
      <c r="K44">
        <v>18.004320542623802</v>
      </c>
      <c r="L44">
        <v>0.35845077280909299</v>
      </c>
      <c r="M44">
        <v>48.122335668761004</v>
      </c>
      <c r="N44">
        <v>0.106488625045996</v>
      </c>
      <c r="O44">
        <v>2.1739130434782599</v>
      </c>
      <c r="P44">
        <v>181.91304347825999</v>
      </c>
      <c r="Q44">
        <v>68.904615092208303</v>
      </c>
      <c r="R44">
        <v>7.2412265031277503</v>
      </c>
      <c r="S44">
        <v>76.145841595335995</v>
      </c>
      <c r="T44">
        <v>7.8412265031277499</v>
      </c>
      <c r="U44">
        <v>76.745841595336003</v>
      </c>
      <c r="V44">
        <v>0.58380371461187597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27.672154464317401</v>
      </c>
      <c r="G45">
        <v>10.4815966776114</v>
      </c>
      <c r="H45">
        <v>5.44</v>
      </c>
      <c r="I45">
        <v>15.921596677611401</v>
      </c>
      <c r="J45">
        <v>6.04</v>
      </c>
      <c r="K45">
        <v>16.521596677611399</v>
      </c>
      <c r="L45">
        <v>0.45545893594861903</v>
      </c>
      <c r="M45">
        <v>37.855507307186201</v>
      </c>
      <c r="N45">
        <v>0.106488625045996</v>
      </c>
      <c r="O45">
        <v>2.1739130434782599</v>
      </c>
      <c r="P45">
        <v>181.91304347825999</v>
      </c>
      <c r="Q45">
        <v>68.904615092208303</v>
      </c>
      <c r="R45">
        <v>7.2412265031277503</v>
      </c>
      <c r="S45">
        <v>76.145841595335995</v>
      </c>
      <c r="T45">
        <v>7.8412265031277499</v>
      </c>
      <c r="U45">
        <v>76.745841595336003</v>
      </c>
      <c r="V45">
        <v>0.58380371461187597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22.806435542009702</v>
      </c>
      <c r="G46">
        <v>8.6385705642665407</v>
      </c>
      <c r="H46">
        <v>6.8</v>
      </c>
      <c r="I46">
        <v>15.438570564266501</v>
      </c>
      <c r="J46">
        <v>7.4</v>
      </c>
      <c r="K46">
        <v>16.0385705642665</v>
      </c>
      <c r="L46">
        <v>0.55237881655935905</v>
      </c>
      <c r="M46">
        <v>31.1992038214693</v>
      </c>
      <c r="N46">
        <v>0.106488625045996</v>
      </c>
      <c r="O46">
        <v>2.1739130434782599</v>
      </c>
      <c r="P46">
        <v>181.91304347825999</v>
      </c>
      <c r="Q46">
        <v>68.904615092208303</v>
      </c>
      <c r="R46">
        <v>7.2412265031277503</v>
      </c>
      <c r="S46">
        <v>76.145841595335995</v>
      </c>
      <c r="T46">
        <v>7.8412265031277499</v>
      </c>
      <c r="U46">
        <v>76.745841595336003</v>
      </c>
      <c r="V46">
        <v>0.58380371461187597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19.395957430899902</v>
      </c>
      <c r="G47">
        <v>7.3467573053975803</v>
      </c>
      <c r="H47">
        <v>8.16</v>
      </c>
      <c r="I47">
        <v>15.5067573053975</v>
      </c>
      <c r="J47">
        <v>8.76</v>
      </c>
      <c r="K47">
        <v>16.106757305397501</v>
      </c>
      <c r="L47">
        <v>0.64921057517866299</v>
      </c>
      <c r="M47">
        <v>26.5336697654711</v>
      </c>
      <c r="N47">
        <v>0.106488625045996</v>
      </c>
      <c r="O47">
        <v>2.1739130434782599</v>
      </c>
      <c r="P47">
        <v>181.91304347825999</v>
      </c>
      <c r="Q47">
        <v>68.904615092208303</v>
      </c>
      <c r="R47">
        <v>7.2412265031277503</v>
      </c>
      <c r="S47">
        <v>76.145841595335995</v>
      </c>
      <c r="T47">
        <v>7.8412265031277499</v>
      </c>
      <c r="U47">
        <v>76.745841595336003</v>
      </c>
      <c r="V47">
        <v>0.58380371461187597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16.872796652429301</v>
      </c>
      <c r="G48">
        <v>6.3910401180423397</v>
      </c>
      <c r="H48">
        <v>9.52</v>
      </c>
      <c r="I48">
        <v>15.911040118042299</v>
      </c>
      <c r="J48">
        <v>10.119999999999999</v>
      </c>
      <c r="K48">
        <v>16.511040118042299</v>
      </c>
      <c r="L48">
        <v>0.74595437190645997</v>
      </c>
      <c r="M48">
        <v>23.0819858205233</v>
      </c>
      <c r="N48">
        <v>0.106488625045996</v>
      </c>
      <c r="O48">
        <v>2.1739130434782599</v>
      </c>
      <c r="P48">
        <v>181.91304347825999</v>
      </c>
      <c r="Q48">
        <v>68.904615092208303</v>
      </c>
      <c r="R48">
        <v>7.2412265031277503</v>
      </c>
      <c r="S48">
        <v>76.145841595335995</v>
      </c>
      <c r="T48">
        <v>7.8412265031277499</v>
      </c>
      <c r="U48">
        <v>76.745841595336003</v>
      </c>
      <c r="V48">
        <v>0.58380371461187597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14.9305297085739</v>
      </c>
      <c r="G49">
        <v>5.6553525960606104</v>
      </c>
      <c r="H49">
        <v>10.88</v>
      </c>
      <c r="I49">
        <v>16.535352596060601</v>
      </c>
      <c r="J49">
        <v>11.48</v>
      </c>
      <c r="K49">
        <v>17.135352596060599</v>
      </c>
      <c r="L49">
        <v>0.84261036640674403</v>
      </c>
      <c r="M49">
        <v>20.424964641329101</v>
      </c>
      <c r="N49">
        <v>0.106488625045996</v>
      </c>
      <c r="O49">
        <v>2.1739130434782599</v>
      </c>
      <c r="P49">
        <v>181.91304347825999</v>
      </c>
      <c r="Q49">
        <v>68.904615092208303</v>
      </c>
      <c r="R49">
        <v>7.2412265031277503</v>
      </c>
      <c r="S49">
        <v>76.145841595335995</v>
      </c>
      <c r="T49">
        <v>7.8412265031277499</v>
      </c>
      <c r="U49">
        <v>76.745841595336003</v>
      </c>
      <c r="V49">
        <v>0.58380371461187597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13.3892607057447</v>
      </c>
      <c r="G50">
        <v>5.0715541758764502</v>
      </c>
      <c r="H50">
        <v>12.24</v>
      </c>
      <c r="I50">
        <v>17.311554175876399</v>
      </c>
      <c r="J50">
        <v>12.84</v>
      </c>
      <c r="K50">
        <v>17.9115541758764</v>
      </c>
      <c r="L50">
        <v>0.93917871790918295</v>
      </c>
      <c r="M50">
        <v>18.3165086454587</v>
      </c>
      <c r="N50">
        <v>0.106488625045996</v>
      </c>
      <c r="O50">
        <v>2.1739130434782599</v>
      </c>
      <c r="P50">
        <v>181.91304347825999</v>
      </c>
      <c r="Q50">
        <v>68.904615092208303</v>
      </c>
      <c r="R50">
        <v>7.2412265031277503</v>
      </c>
      <c r="S50">
        <v>76.145841595335995</v>
      </c>
      <c r="T50">
        <v>7.8412265031277499</v>
      </c>
      <c r="U50">
        <v>76.745841595336003</v>
      </c>
      <c r="V50">
        <v>0.58380371461187597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12.1364253076119</v>
      </c>
      <c r="G51">
        <v>4.5970079903383603</v>
      </c>
      <c r="H51">
        <v>13.6</v>
      </c>
      <c r="I51">
        <v>18.1970079903383</v>
      </c>
      <c r="J51">
        <v>14.2</v>
      </c>
      <c r="K51">
        <v>18.797007990338301</v>
      </c>
      <c r="L51">
        <v>1.03565958521071</v>
      </c>
      <c r="M51">
        <v>16.6026298208131</v>
      </c>
      <c r="N51">
        <v>0.106488625045996</v>
      </c>
      <c r="O51">
        <v>2.1739130434782599</v>
      </c>
      <c r="P51">
        <v>181.91304347825999</v>
      </c>
      <c r="Q51">
        <v>68.904615092208303</v>
      </c>
      <c r="R51">
        <v>7.2412265031277503</v>
      </c>
      <c r="S51">
        <v>76.145841595335995</v>
      </c>
      <c r="T51">
        <v>7.8412265031277499</v>
      </c>
      <c r="U51">
        <v>76.745841595336003</v>
      </c>
      <c r="V51">
        <v>0.58380371461187597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11.0979849692682</v>
      </c>
      <c r="G52">
        <v>4.2036698852654197</v>
      </c>
      <c r="H52">
        <v>14.96</v>
      </c>
      <c r="I52">
        <v>19.163669885265399</v>
      </c>
      <c r="J52">
        <v>15.56</v>
      </c>
      <c r="K52">
        <v>19.763669885265401</v>
      </c>
      <c r="L52">
        <v>1.13205312667702</v>
      </c>
      <c r="M52">
        <v>15.182043437959001</v>
      </c>
      <c r="N52">
        <v>0.106488625045996</v>
      </c>
      <c r="O52">
        <v>2.1739130434782599</v>
      </c>
      <c r="P52">
        <v>181.91304347825999</v>
      </c>
      <c r="Q52">
        <v>68.904615092208303</v>
      </c>
      <c r="R52">
        <v>7.2412265031277503</v>
      </c>
      <c r="S52">
        <v>76.145841595335995</v>
      </c>
      <c r="T52">
        <v>7.8412265031277499</v>
      </c>
      <c r="U52">
        <v>76.745841595336003</v>
      </c>
      <c r="V52">
        <v>0.58380371461187597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10.2232439604324</v>
      </c>
      <c r="G53">
        <v>3.8723374455088102</v>
      </c>
      <c r="H53">
        <v>16.32</v>
      </c>
      <c r="I53">
        <v>20.192337445508802</v>
      </c>
      <c r="J53">
        <v>16.920000000000002</v>
      </c>
      <c r="K53">
        <v>20.792337445508799</v>
      </c>
      <c r="L53">
        <v>1.22835950024423</v>
      </c>
      <c r="M53">
        <v>13.985397737871599</v>
      </c>
      <c r="N53">
        <v>0.106488625045996</v>
      </c>
      <c r="O53">
        <v>2.1739130434782599</v>
      </c>
      <c r="P53">
        <v>181.91304347825999</v>
      </c>
      <c r="Q53">
        <v>68.904615092208303</v>
      </c>
      <c r="R53">
        <v>7.2412265031277503</v>
      </c>
      <c r="S53">
        <v>76.145841595335995</v>
      </c>
      <c r="T53">
        <v>7.8412265031277499</v>
      </c>
      <c r="U53">
        <v>76.745841595336003</v>
      </c>
      <c r="V53">
        <v>0.58380371461187597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266.12014134275603</v>
      </c>
      <c r="G54">
        <v>100.80039098294699</v>
      </c>
      <c r="H54">
        <v>0</v>
      </c>
      <c r="I54">
        <v>100.80039098294699</v>
      </c>
      <c r="J54">
        <v>0.6</v>
      </c>
      <c r="K54">
        <v>101.400390982947</v>
      </c>
      <c r="L54">
        <v>0</v>
      </c>
      <c r="M54">
        <v>364.05235335689002</v>
      </c>
      <c r="N54">
        <v>0.110484180601551</v>
      </c>
      <c r="O54">
        <v>3.02013422818791</v>
      </c>
      <c r="P54">
        <v>252.724832214765</v>
      </c>
      <c r="Q54">
        <v>95.726545799242402</v>
      </c>
      <c r="R54">
        <v>7.5129242809055299</v>
      </c>
      <c r="S54">
        <v>103.239470080147</v>
      </c>
      <c r="T54">
        <v>8.1129242809055295</v>
      </c>
      <c r="U54">
        <v>103.839470080147</v>
      </c>
      <c r="V54">
        <v>0.414406022265355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87.202480110559094</v>
      </c>
      <c r="G55">
        <v>33.030360067732403</v>
      </c>
      <c r="H55">
        <v>1.36</v>
      </c>
      <c r="I55">
        <v>34.390360067732402</v>
      </c>
      <c r="J55">
        <v>1.96</v>
      </c>
      <c r="K55">
        <v>34.990360067732396</v>
      </c>
      <c r="L55">
        <v>0.10268251877664999</v>
      </c>
      <c r="M55">
        <v>119.292992791244</v>
      </c>
      <c r="N55">
        <v>0.110484180601551</v>
      </c>
      <c r="O55">
        <v>3.02013422818791</v>
      </c>
      <c r="P55">
        <v>252.724832214765</v>
      </c>
      <c r="Q55">
        <v>95.726545799242402</v>
      </c>
      <c r="R55">
        <v>7.5129242809055299</v>
      </c>
      <c r="S55">
        <v>103.239470080147</v>
      </c>
      <c r="T55">
        <v>8.1129242809055295</v>
      </c>
      <c r="U55">
        <v>103.839470080147</v>
      </c>
      <c r="V55">
        <v>0.414406022265355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52.144640743305096</v>
      </c>
      <c r="G56">
        <v>19.7512302077904</v>
      </c>
      <c r="H56">
        <v>2.72</v>
      </c>
      <c r="I56">
        <v>22.471230207790398</v>
      </c>
      <c r="J56">
        <v>3.32</v>
      </c>
      <c r="K56">
        <v>23.0712302077904</v>
      </c>
      <c r="L56">
        <v>0.17166232620973901</v>
      </c>
      <c r="M56">
        <v>71.333868536841393</v>
      </c>
      <c r="N56">
        <v>0.110484180601551</v>
      </c>
      <c r="O56">
        <v>3.02013422818791</v>
      </c>
      <c r="P56">
        <v>252.724832214765</v>
      </c>
      <c r="Q56">
        <v>95.726545799242402</v>
      </c>
      <c r="R56">
        <v>7.5129242809055299</v>
      </c>
      <c r="S56">
        <v>103.239470080147</v>
      </c>
      <c r="T56">
        <v>8.1129242809055295</v>
      </c>
      <c r="U56">
        <v>103.839470080147</v>
      </c>
      <c r="V56">
        <v>0.414406022265355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37.192296050849897</v>
      </c>
      <c r="G57">
        <v>14.087614581004599</v>
      </c>
      <c r="H57">
        <v>4.08</v>
      </c>
      <c r="I57">
        <v>18.167614581004599</v>
      </c>
      <c r="J57">
        <v>4.68</v>
      </c>
      <c r="K57">
        <v>18.767614581004601</v>
      </c>
      <c r="L57">
        <v>0.240597484168417</v>
      </c>
      <c r="M57">
        <v>50.879060997562597</v>
      </c>
      <c r="N57">
        <v>0.110484180601551</v>
      </c>
      <c r="O57">
        <v>3.02013422818791</v>
      </c>
      <c r="P57">
        <v>252.724832214765</v>
      </c>
      <c r="Q57">
        <v>95.726545799242402</v>
      </c>
      <c r="R57">
        <v>7.5129242809055299</v>
      </c>
      <c r="S57">
        <v>103.239470080147</v>
      </c>
      <c r="T57">
        <v>8.1129242809055295</v>
      </c>
      <c r="U57">
        <v>103.839470080147</v>
      </c>
      <c r="V57">
        <v>0.414406022265355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28.904113998489599</v>
      </c>
      <c r="G58">
        <v>10.948235550164</v>
      </c>
      <c r="H58">
        <v>5.44</v>
      </c>
      <c r="I58">
        <v>16.388235550164001</v>
      </c>
      <c r="J58">
        <v>6.04</v>
      </c>
      <c r="K58">
        <v>16.988235550163999</v>
      </c>
      <c r="L58">
        <v>0.30948805041703498</v>
      </c>
      <c r="M58">
        <v>39.5408279499337</v>
      </c>
      <c r="N58">
        <v>0.110484180601551</v>
      </c>
      <c r="O58">
        <v>3.02013422818791</v>
      </c>
      <c r="P58">
        <v>252.724832214765</v>
      </c>
      <c r="Q58">
        <v>95.726545799242402</v>
      </c>
      <c r="R58">
        <v>7.5129242809055299</v>
      </c>
      <c r="S58">
        <v>103.239470080147</v>
      </c>
      <c r="T58">
        <v>8.1129242809055295</v>
      </c>
      <c r="U58">
        <v>103.839470080147</v>
      </c>
      <c r="V58">
        <v>0.414406022265355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23.6367428345803</v>
      </c>
      <c r="G59">
        <v>8.95307250051534</v>
      </c>
      <c r="H59">
        <v>6.8</v>
      </c>
      <c r="I59">
        <v>15.7530725005153</v>
      </c>
      <c r="J59">
        <v>7.4</v>
      </c>
      <c r="K59">
        <v>16.353072500515299</v>
      </c>
      <c r="L59">
        <v>0.37833408260784801</v>
      </c>
      <c r="M59">
        <v>32.335064197705798</v>
      </c>
      <c r="N59">
        <v>0.110484180601551</v>
      </c>
      <c r="O59">
        <v>3.02013422818791</v>
      </c>
      <c r="P59">
        <v>252.724832214765</v>
      </c>
      <c r="Q59">
        <v>95.726545799242402</v>
      </c>
      <c r="R59">
        <v>7.5129242809055299</v>
      </c>
      <c r="S59">
        <v>103.239470080147</v>
      </c>
      <c r="T59">
        <v>8.1129242809055295</v>
      </c>
      <c r="U59">
        <v>103.839470080147</v>
      </c>
      <c r="V59">
        <v>0.414406022265355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19.993251864729</v>
      </c>
      <c r="G60">
        <v>7.5729991530011302</v>
      </c>
      <c r="H60">
        <v>8.16</v>
      </c>
      <c r="I60">
        <v>15.732999153001099</v>
      </c>
      <c r="J60">
        <v>8.76</v>
      </c>
      <c r="K60">
        <v>16.332999153001101</v>
      </c>
      <c r="L60">
        <v>0.44713563828144598</v>
      </c>
      <c r="M60">
        <v>27.350768550949201</v>
      </c>
      <c r="N60">
        <v>0.110484180601551</v>
      </c>
      <c r="O60">
        <v>3.02013422818791</v>
      </c>
      <c r="P60">
        <v>252.724832214765</v>
      </c>
      <c r="Q60">
        <v>95.726545799242402</v>
      </c>
      <c r="R60">
        <v>7.5129242809055299</v>
      </c>
      <c r="S60">
        <v>103.239470080147</v>
      </c>
      <c r="T60">
        <v>8.1129242809055295</v>
      </c>
      <c r="U60">
        <v>103.839470080147</v>
      </c>
      <c r="V60">
        <v>0.414406022265355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17.3229949618988</v>
      </c>
      <c r="G61">
        <v>6.5615652251816101</v>
      </c>
      <c r="H61">
        <v>9.52</v>
      </c>
      <c r="I61">
        <v>16.081565225181599</v>
      </c>
      <c r="J61">
        <v>10.119999999999999</v>
      </c>
      <c r="K61">
        <v>16.6815652251816</v>
      </c>
      <c r="L61">
        <v>0.51589277486697205</v>
      </c>
      <c r="M61">
        <v>23.697857107877599</v>
      </c>
      <c r="N61">
        <v>0.110484180601551</v>
      </c>
      <c r="O61">
        <v>3.02013422818791</v>
      </c>
      <c r="P61">
        <v>252.724832214765</v>
      </c>
      <c r="Q61">
        <v>95.726545799242402</v>
      </c>
      <c r="R61">
        <v>7.5129242809055299</v>
      </c>
      <c r="S61">
        <v>103.239470080147</v>
      </c>
      <c r="T61">
        <v>8.1129242809055295</v>
      </c>
      <c r="U61">
        <v>103.839470080147</v>
      </c>
      <c r="V61">
        <v>0.414406022265355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15.281967363343</v>
      </c>
      <c r="G62">
        <v>5.7884693636532702</v>
      </c>
      <c r="H62">
        <v>10.88</v>
      </c>
      <c r="I62">
        <v>16.668469363653202</v>
      </c>
      <c r="J62">
        <v>11.48</v>
      </c>
      <c r="K62">
        <v>17.2684693636532</v>
      </c>
      <c r="L62">
        <v>0.58460554968234202</v>
      </c>
      <c r="M62">
        <v>20.905731353053199</v>
      </c>
      <c r="N62">
        <v>0.110484180601551</v>
      </c>
      <c r="O62">
        <v>3.02013422818791</v>
      </c>
      <c r="P62">
        <v>252.724832214765</v>
      </c>
      <c r="Q62">
        <v>95.726545799242402</v>
      </c>
      <c r="R62">
        <v>7.5129242809055299</v>
      </c>
      <c r="S62">
        <v>103.239470080147</v>
      </c>
      <c r="T62">
        <v>8.1129242809055295</v>
      </c>
      <c r="U62">
        <v>103.839470080147</v>
      </c>
      <c r="V62">
        <v>0.414406022265355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13.67120095097</v>
      </c>
      <c r="G63">
        <v>5.1783468703682702</v>
      </c>
      <c r="H63">
        <v>12.24</v>
      </c>
      <c r="I63">
        <v>17.4183468703682</v>
      </c>
      <c r="J63">
        <v>12.84</v>
      </c>
      <c r="K63">
        <v>18.018346870368202</v>
      </c>
      <c r="L63">
        <v>0.65327401993466705</v>
      </c>
      <c r="M63">
        <v>18.702202900926899</v>
      </c>
      <c r="N63">
        <v>0.110484180601551</v>
      </c>
      <c r="O63">
        <v>3.02013422818791</v>
      </c>
      <c r="P63">
        <v>252.724832214765</v>
      </c>
      <c r="Q63">
        <v>95.726545799242402</v>
      </c>
      <c r="R63">
        <v>7.5129242809055299</v>
      </c>
      <c r="S63">
        <v>103.239470080147</v>
      </c>
      <c r="T63">
        <v>8.1129242809055295</v>
      </c>
      <c r="U63">
        <v>103.839470080147</v>
      </c>
      <c r="V63">
        <v>0.414406022265355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12.367616131544199</v>
      </c>
      <c r="G64">
        <v>4.6845779327202601</v>
      </c>
      <c r="H64">
        <v>13.6</v>
      </c>
      <c r="I64">
        <v>18.2845779327202</v>
      </c>
      <c r="J64">
        <v>14.2</v>
      </c>
      <c r="K64">
        <v>18.884577932720202</v>
      </c>
      <c r="L64">
        <v>0.72189824272047298</v>
      </c>
      <c r="M64">
        <v>16.9188988679525</v>
      </c>
      <c r="N64">
        <v>0.110484180601551</v>
      </c>
      <c r="O64">
        <v>3.02013422818791</v>
      </c>
      <c r="P64">
        <v>252.724832214765</v>
      </c>
      <c r="Q64">
        <v>95.726545799242402</v>
      </c>
      <c r="R64">
        <v>7.5129242809055299</v>
      </c>
      <c r="S64">
        <v>103.239470080147</v>
      </c>
      <c r="T64">
        <v>8.1129242809055295</v>
      </c>
      <c r="U64">
        <v>103.839470080147</v>
      </c>
      <c r="V64">
        <v>0.414406022265355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11.2909906032218</v>
      </c>
      <c r="G65">
        <v>4.2767761269285698</v>
      </c>
      <c r="H65">
        <v>14.96</v>
      </c>
      <c r="I65">
        <v>19.2367761269285</v>
      </c>
      <c r="J65">
        <v>15.56</v>
      </c>
      <c r="K65">
        <v>19.836776126928498</v>
      </c>
      <c r="L65">
        <v>0.79047827502591494</v>
      </c>
      <c r="M65">
        <v>15.4460751452075</v>
      </c>
      <c r="N65">
        <v>0.110484180601551</v>
      </c>
      <c r="O65">
        <v>3.02013422818791</v>
      </c>
      <c r="P65">
        <v>252.724832214765</v>
      </c>
      <c r="Q65">
        <v>95.726545799242402</v>
      </c>
      <c r="R65">
        <v>7.5129242809055299</v>
      </c>
      <c r="S65">
        <v>103.239470080147</v>
      </c>
      <c r="T65">
        <v>8.1129242809055295</v>
      </c>
      <c r="U65">
        <v>103.839470080147</v>
      </c>
      <c r="V65">
        <v>0.414406022265355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10.3867991262295</v>
      </c>
      <c r="G66">
        <v>3.9342885048177498</v>
      </c>
      <c r="H66">
        <v>16.32</v>
      </c>
      <c r="I66">
        <v>20.254288504817701</v>
      </c>
      <c r="J66">
        <v>16.920000000000002</v>
      </c>
      <c r="K66">
        <v>20.854288504817699</v>
      </c>
      <c r="L66">
        <v>0.85901417372719802</v>
      </c>
      <c r="M66">
        <v>14.209141204682</v>
      </c>
      <c r="N66">
        <v>0.110484180601551</v>
      </c>
      <c r="O66">
        <v>3.02013422818791</v>
      </c>
      <c r="P66">
        <v>252.724832214765</v>
      </c>
      <c r="Q66">
        <v>95.726545799242402</v>
      </c>
      <c r="R66">
        <v>7.5129242809055299</v>
      </c>
      <c r="S66">
        <v>103.239470080147</v>
      </c>
      <c r="T66">
        <v>8.1129242809055295</v>
      </c>
      <c r="U66">
        <v>103.839470080147</v>
      </c>
      <c r="V66">
        <v>0.414406022265355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88.661957618567101</v>
      </c>
      <c r="G67">
        <v>33.583177688735198</v>
      </c>
      <c r="H67">
        <v>0</v>
      </c>
      <c r="I67">
        <v>33.583177688735198</v>
      </c>
      <c r="J67">
        <v>0.3</v>
      </c>
      <c r="K67">
        <v>33.883177688735202</v>
      </c>
      <c r="L67">
        <v>0</v>
      </c>
      <c r="M67">
        <v>121.289558022199</v>
      </c>
      <c r="N67">
        <v>9.0973863141234401E-2</v>
      </c>
      <c r="O67">
        <v>0.87427144046627803</v>
      </c>
      <c r="P67">
        <v>73.159034138218104</v>
      </c>
      <c r="Q67">
        <v>27.711015062062099</v>
      </c>
      <c r="R67">
        <v>6.1862226936039404</v>
      </c>
      <c r="S67">
        <v>33.897237755665998</v>
      </c>
      <c r="T67">
        <v>6.4862226936039402</v>
      </c>
      <c r="U67">
        <v>34.197237755666002</v>
      </c>
      <c r="V67">
        <v>1.2390331712856499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52.663018889812598</v>
      </c>
      <c r="G68">
        <v>19.947580320868401</v>
      </c>
      <c r="H68">
        <v>1.36</v>
      </c>
      <c r="I68">
        <v>21.3075803208684</v>
      </c>
      <c r="J68">
        <v>1.66</v>
      </c>
      <c r="K68">
        <v>21.607580320868401</v>
      </c>
      <c r="L68">
        <v>0.509366548297702</v>
      </c>
      <c r="M68">
        <v>72.043009841263697</v>
      </c>
      <c r="N68">
        <v>9.0973863141234401E-2</v>
      </c>
      <c r="O68">
        <v>0.87427144046627803</v>
      </c>
      <c r="P68">
        <v>73.159034138218104</v>
      </c>
      <c r="Q68">
        <v>27.711015062062099</v>
      </c>
      <c r="R68">
        <v>6.1862226936039404</v>
      </c>
      <c r="S68">
        <v>33.897237755665998</v>
      </c>
      <c r="T68">
        <v>6.4862226936039402</v>
      </c>
      <c r="U68">
        <v>34.197237755666002</v>
      </c>
      <c r="V68">
        <v>1.2390331712856499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37.455260516219496</v>
      </c>
      <c r="G69">
        <v>14.1872196721117</v>
      </c>
      <c r="H69">
        <v>2.72</v>
      </c>
      <c r="I69">
        <v>16.907219672111701</v>
      </c>
      <c r="J69">
        <v>3.02</v>
      </c>
      <c r="K69">
        <v>17.207219672111702</v>
      </c>
      <c r="L69">
        <v>0.71548852469928204</v>
      </c>
      <c r="M69">
        <v>51.238796386188298</v>
      </c>
      <c r="N69">
        <v>9.0973863141234401E-2</v>
      </c>
      <c r="O69">
        <v>0.87427144046627803</v>
      </c>
      <c r="P69">
        <v>73.159034138218104</v>
      </c>
      <c r="Q69">
        <v>27.711015062062099</v>
      </c>
      <c r="R69">
        <v>6.1862226936039404</v>
      </c>
      <c r="S69">
        <v>33.897237755665998</v>
      </c>
      <c r="T69">
        <v>6.4862226936039402</v>
      </c>
      <c r="U69">
        <v>34.197237755666002</v>
      </c>
      <c r="V69">
        <v>1.2390331712856499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29.062686057553801</v>
      </c>
      <c r="G70">
        <v>11.008299119467701</v>
      </c>
      <c r="H70">
        <v>4.08</v>
      </c>
      <c r="I70">
        <v>15.088299119467701</v>
      </c>
      <c r="J70">
        <v>4.38</v>
      </c>
      <c r="K70">
        <v>15.3882991194677</v>
      </c>
      <c r="L70">
        <v>0.92121233656135804</v>
      </c>
      <c r="M70">
        <v>39.757754526733599</v>
      </c>
      <c r="N70">
        <v>9.0973863141234401E-2</v>
      </c>
      <c r="O70">
        <v>0.87427144046627803</v>
      </c>
      <c r="P70">
        <v>73.159034138218104</v>
      </c>
      <c r="Q70">
        <v>27.711015062062099</v>
      </c>
      <c r="R70">
        <v>6.1862226936039404</v>
      </c>
      <c r="S70">
        <v>33.897237755665998</v>
      </c>
      <c r="T70">
        <v>6.4862226936039402</v>
      </c>
      <c r="U70">
        <v>34.197237755666002</v>
      </c>
      <c r="V70">
        <v>1.2390331712856499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23.742680067293598</v>
      </c>
      <c r="G71">
        <v>8.9931991682048995</v>
      </c>
      <c r="H71">
        <v>5.44</v>
      </c>
      <c r="I71">
        <v>14.433199168204901</v>
      </c>
      <c r="J71">
        <v>5.74</v>
      </c>
      <c r="K71">
        <v>14.7331991682049</v>
      </c>
      <c r="L71">
        <v>1.12653951918255</v>
      </c>
      <c r="M71">
        <v>32.479986332057699</v>
      </c>
      <c r="N71">
        <v>9.0973863141234401E-2</v>
      </c>
      <c r="O71">
        <v>0.87427144046627803</v>
      </c>
      <c r="P71">
        <v>73.159034138218104</v>
      </c>
      <c r="Q71">
        <v>27.711015062062099</v>
      </c>
      <c r="R71">
        <v>6.1862226936039404</v>
      </c>
      <c r="S71">
        <v>33.897237755665998</v>
      </c>
      <c r="T71">
        <v>6.4862226936039402</v>
      </c>
      <c r="U71">
        <v>34.197237755666002</v>
      </c>
      <c r="V71">
        <v>1.2390331712856499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20.0689944813256</v>
      </c>
      <c r="G72">
        <v>7.6016887716391297</v>
      </c>
      <c r="H72">
        <v>6.8</v>
      </c>
      <c r="I72">
        <v>14.401688771639099</v>
      </c>
      <c r="J72">
        <v>7.1</v>
      </c>
      <c r="K72">
        <v>14.7016887716391</v>
      </c>
      <c r="L72">
        <v>1.3314715989986401</v>
      </c>
      <c r="M72">
        <v>27.4543844504535</v>
      </c>
      <c r="N72">
        <v>9.0973863141234401E-2</v>
      </c>
      <c r="O72">
        <v>0.87427144046627803</v>
      </c>
      <c r="P72">
        <v>73.159034138218104</v>
      </c>
      <c r="Q72">
        <v>27.711015062062099</v>
      </c>
      <c r="R72">
        <v>6.1862226936039404</v>
      </c>
      <c r="S72">
        <v>33.897237755665998</v>
      </c>
      <c r="T72">
        <v>6.4862226936039402</v>
      </c>
      <c r="U72">
        <v>34.197237755666002</v>
      </c>
      <c r="V72">
        <v>1.2390331712856499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17.379827846938099</v>
      </c>
      <c r="G73">
        <v>6.5830922580613596</v>
      </c>
      <c r="H73">
        <v>8.16</v>
      </c>
      <c r="I73">
        <v>14.743092258061299</v>
      </c>
      <c r="J73">
        <v>8.4600000000000009</v>
      </c>
      <c r="K73">
        <v>15.0430922580613</v>
      </c>
      <c r="L73">
        <v>1.5360100936504799</v>
      </c>
      <c r="M73">
        <v>23.7756044946114</v>
      </c>
      <c r="N73">
        <v>9.0973863141234401E-2</v>
      </c>
      <c r="O73">
        <v>0.87427144046627803</v>
      </c>
      <c r="P73">
        <v>73.159034138218104</v>
      </c>
      <c r="Q73">
        <v>27.711015062062099</v>
      </c>
      <c r="R73">
        <v>6.1862226936039404</v>
      </c>
      <c r="S73">
        <v>33.897237755665998</v>
      </c>
      <c r="T73">
        <v>6.4862226936039402</v>
      </c>
      <c r="U73">
        <v>34.197237755666002</v>
      </c>
      <c r="V73">
        <v>1.2390331712856499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15.326179798673101</v>
      </c>
      <c r="G74">
        <v>5.8052160508641899</v>
      </c>
      <c r="H74">
        <v>9.52</v>
      </c>
      <c r="I74">
        <v>15.3252160508641</v>
      </c>
      <c r="J74">
        <v>9.82</v>
      </c>
      <c r="K74">
        <v>15.6252160508641</v>
      </c>
      <c r="L74">
        <v>1.7401565120515201</v>
      </c>
      <c r="M74">
        <v>20.966213964584899</v>
      </c>
      <c r="N74">
        <v>9.0973863141234401E-2</v>
      </c>
      <c r="O74">
        <v>0.87427144046627803</v>
      </c>
      <c r="P74">
        <v>73.159034138218104</v>
      </c>
      <c r="Q74">
        <v>27.711015062062099</v>
      </c>
      <c r="R74">
        <v>6.1862226936039404</v>
      </c>
      <c r="S74">
        <v>33.897237755665998</v>
      </c>
      <c r="T74">
        <v>6.4862226936039402</v>
      </c>
      <c r="U74">
        <v>34.197237755666002</v>
      </c>
      <c r="V74">
        <v>1.2390331712856499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13.706573537774</v>
      </c>
      <c r="G75">
        <v>5.19174521955724</v>
      </c>
      <c r="H75">
        <v>10.88</v>
      </c>
      <c r="I75">
        <v>16.071745219557201</v>
      </c>
      <c r="J75">
        <v>11.18</v>
      </c>
      <c r="K75">
        <v>16.371745219557202</v>
      </c>
      <c r="L75">
        <v>1.9439123544546</v>
      </c>
      <c r="M75">
        <v>18.750592599674899</v>
      </c>
      <c r="N75">
        <v>9.0973863141234401E-2</v>
      </c>
      <c r="O75">
        <v>0.87427144046627803</v>
      </c>
      <c r="P75">
        <v>73.159034138218104</v>
      </c>
      <c r="Q75">
        <v>27.711015062062099</v>
      </c>
      <c r="R75">
        <v>6.1862226936039404</v>
      </c>
      <c r="S75">
        <v>33.897237755665998</v>
      </c>
      <c r="T75">
        <v>6.4862226936039402</v>
      </c>
      <c r="U75">
        <v>34.197237755666002</v>
      </c>
      <c r="V75">
        <v>1.2390331712856499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12.396557452405499</v>
      </c>
      <c r="G76">
        <v>4.6955402614025701</v>
      </c>
      <c r="H76">
        <v>12.24</v>
      </c>
      <c r="I76">
        <v>16.935540261402501</v>
      </c>
      <c r="J76">
        <v>12.54</v>
      </c>
      <c r="K76">
        <v>17.235540261402502</v>
      </c>
      <c r="L76">
        <v>2.1472791125180302</v>
      </c>
      <c r="M76">
        <v>16.958490594890701</v>
      </c>
      <c r="N76">
        <v>9.0973863141234401E-2</v>
      </c>
      <c r="O76">
        <v>0.87427144046627803</v>
      </c>
      <c r="P76">
        <v>73.159034138218104</v>
      </c>
      <c r="Q76">
        <v>27.711015062062099</v>
      </c>
      <c r="R76">
        <v>6.1862226936039404</v>
      </c>
      <c r="S76">
        <v>33.897237755665998</v>
      </c>
      <c r="T76">
        <v>6.4862226936039402</v>
      </c>
      <c r="U76">
        <v>34.197237755666002</v>
      </c>
      <c r="V76">
        <v>1.2390331712856499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11.3151075311252</v>
      </c>
      <c r="G77">
        <v>4.2859110828537403</v>
      </c>
      <c r="H77">
        <v>13.6</v>
      </c>
      <c r="I77">
        <v>17.885911082853699</v>
      </c>
      <c r="J77">
        <v>13.9</v>
      </c>
      <c r="K77">
        <v>18.1859110828537</v>
      </c>
      <c r="L77">
        <v>2.3502582693712202</v>
      </c>
      <c r="M77">
        <v>15.4790671025793</v>
      </c>
      <c r="N77">
        <v>9.0973863141234401E-2</v>
      </c>
      <c r="O77">
        <v>0.87427144046627803</v>
      </c>
      <c r="P77">
        <v>73.159034138218104</v>
      </c>
      <c r="Q77">
        <v>27.711015062062099</v>
      </c>
      <c r="R77">
        <v>6.1862226936039404</v>
      </c>
      <c r="S77">
        <v>33.897237755665998</v>
      </c>
      <c r="T77">
        <v>6.4862226936039402</v>
      </c>
      <c r="U77">
        <v>34.197237755666002</v>
      </c>
      <c r="V77">
        <v>1.2390331712856499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10.407204618658801</v>
      </c>
      <c r="G78">
        <v>3.9420176515282899</v>
      </c>
      <c r="H78">
        <v>14.96</v>
      </c>
      <c r="I78">
        <v>18.902017651528201</v>
      </c>
      <c r="J78">
        <v>15.26</v>
      </c>
      <c r="K78">
        <v>19.202017651528202</v>
      </c>
      <c r="L78">
        <v>2.5528512996794599</v>
      </c>
      <c r="M78">
        <v>14.237055918325201</v>
      </c>
      <c r="N78">
        <v>9.0973863141234401E-2</v>
      </c>
      <c r="O78">
        <v>0.87427144046627803</v>
      </c>
      <c r="P78">
        <v>73.159034138218104</v>
      </c>
      <c r="Q78">
        <v>27.711015062062099</v>
      </c>
      <c r="R78">
        <v>6.1862226936039404</v>
      </c>
      <c r="S78">
        <v>33.897237755665998</v>
      </c>
      <c r="T78">
        <v>6.4862226936039402</v>
      </c>
      <c r="U78">
        <v>34.197237755666002</v>
      </c>
      <c r="V78">
        <v>1.2390331712856499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9.6341764495739604</v>
      </c>
      <c r="G79">
        <v>3.64921177335831</v>
      </c>
      <c r="H79">
        <v>16.32</v>
      </c>
      <c r="I79">
        <v>19.9692117733583</v>
      </c>
      <c r="J79">
        <v>16.62</v>
      </c>
      <c r="K79">
        <v>20.2692117733583</v>
      </c>
      <c r="L79">
        <v>2.7550596697083001</v>
      </c>
      <c r="M79">
        <v>13.179553383017099</v>
      </c>
      <c r="N79">
        <v>9.0973863141234401E-2</v>
      </c>
      <c r="O79">
        <v>0.87427144046627803</v>
      </c>
      <c r="P79">
        <v>73.159034138218104</v>
      </c>
      <c r="Q79">
        <v>27.711015062062099</v>
      </c>
      <c r="R79">
        <v>6.1862226936039404</v>
      </c>
      <c r="S79">
        <v>33.897237755665998</v>
      </c>
      <c r="T79">
        <v>6.4862226936039402</v>
      </c>
      <c r="U79">
        <v>34.197237755666002</v>
      </c>
      <c r="V79">
        <v>1.2390331712856499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127.771206980126</v>
      </c>
      <c r="G80">
        <v>48.396891550465199</v>
      </c>
      <c r="H80">
        <v>0</v>
      </c>
      <c r="I80">
        <v>48.396891550465199</v>
      </c>
      <c r="J80">
        <v>0.3</v>
      </c>
      <c r="K80">
        <v>48.696891550465203</v>
      </c>
      <c r="L80">
        <v>0</v>
      </c>
      <c r="M80">
        <v>174.791011148812</v>
      </c>
      <c r="N80">
        <v>9.9929418696790007E-2</v>
      </c>
      <c r="O80">
        <v>1.40750670241286</v>
      </c>
      <c r="P80">
        <v>117.780160857908</v>
      </c>
      <c r="Q80">
        <v>44.612505481952503</v>
      </c>
      <c r="R80">
        <v>6.7952004713817198</v>
      </c>
      <c r="S80">
        <v>51.4077059533343</v>
      </c>
      <c r="T80">
        <v>7.0952004713817196</v>
      </c>
      <c r="U80">
        <v>51.707705953334298</v>
      </c>
      <c r="V80">
        <v>0.86130839894000799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64.365174513402593</v>
      </c>
      <c r="G81">
        <v>24.380096613131599</v>
      </c>
      <c r="H81">
        <v>1.36</v>
      </c>
      <c r="I81">
        <v>25.740096613131598</v>
      </c>
      <c r="J81">
        <v>1.66</v>
      </c>
      <c r="K81">
        <v>26.040096613131599</v>
      </c>
      <c r="L81">
        <v>0.28949304322598901</v>
      </c>
      <c r="M81">
        <v>88.051558734334705</v>
      </c>
      <c r="N81">
        <v>9.9929418696790007E-2</v>
      </c>
      <c r="O81">
        <v>1.40750670241286</v>
      </c>
      <c r="P81">
        <v>117.780160857908</v>
      </c>
      <c r="Q81">
        <v>44.612505481952503</v>
      </c>
      <c r="R81">
        <v>6.7952004713817198</v>
      </c>
      <c r="S81">
        <v>51.4077059533343</v>
      </c>
      <c r="T81">
        <v>7.0952004713817196</v>
      </c>
      <c r="U81">
        <v>51.707705953334298</v>
      </c>
      <c r="V81">
        <v>0.86130839894000799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43.017757024105897</v>
      </c>
      <c r="G82">
        <v>16.294169638420499</v>
      </c>
      <c r="H82">
        <v>2.72</v>
      </c>
      <c r="I82">
        <v>19.014169638420501</v>
      </c>
      <c r="J82">
        <v>3.02</v>
      </c>
      <c r="K82">
        <v>19.314169638420498</v>
      </c>
      <c r="L82">
        <v>0.43286137394112201</v>
      </c>
      <c r="M82">
        <v>58.848291608976901</v>
      </c>
      <c r="N82">
        <v>9.9929418696790007E-2</v>
      </c>
      <c r="O82">
        <v>1.40750670241286</v>
      </c>
      <c r="P82">
        <v>117.780160857908</v>
      </c>
      <c r="Q82">
        <v>44.612505481952503</v>
      </c>
      <c r="R82">
        <v>6.7952004713817198</v>
      </c>
      <c r="S82">
        <v>51.4077059533343</v>
      </c>
      <c r="T82">
        <v>7.0952004713817196</v>
      </c>
      <c r="U82">
        <v>51.707705953334298</v>
      </c>
      <c r="V82">
        <v>0.86130839894000799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32.303835099801098</v>
      </c>
      <c r="G83">
        <v>12.235974292959099</v>
      </c>
      <c r="H83">
        <v>4.08</v>
      </c>
      <c r="I83">
        <v>16.315974292959101</v>
      </c>
      <c r="J83">
        <v>4.38</v>
      </c>
      <c r="K83">
        <v>16.615974292959098</v>
      </c>
      <c r="L83">
        <v>0.57603696288069495</v>
      </c>
      <c r="M83">
        <v>44.191646416527902</v>
      </c>
      <c r="N83">
        <v>9.9929418696790007E-2</v>
      </c>
      <c r="O83">
        <v>1.40750670241286</v>
      </c>
      <c r="P83">
        <v>117.780160857908</v>
      </c>
      <c r="Q83">
        <v>44.612505481952503</v>
      </c>
      <c r="R83">
        <v>6.7952004713817198</v>
      </c>
      <c r="S83">
        <v>51.4077059533343</v>
      </c>
      <c r="T83">
        <v>7.0952004713817196</v>
      </c>
      <c r="U83">
        <v>51.707705953334298</v>
      </c>
      <c r="V83">
        <v>0.86130839894000799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25.862555506673399</v>
      </c>
      <c r="G84">
        <v>9.7961608382477898</v>
      </c>
      <c r="H84">
        <v>5.44</v>
      </c>
      <c r="I84">
        <v>15.236160838247701</v>
      </c>
      <c r="J84">
        <v>5.74</v>
      </c>
      <c r="K84">
        <v>15.536160838247699</v>
      </c>
      <c r="L84">
        <v>0.71902032758608403</v>
      </c>
      <c r="M84">
        <v>35.379975933129302</v>
      </c>
      <c r="N84">
        <v>9.9929418696790007E-2</v>
      </c>
      <c r="O84">
        <v>1.40750670241286</v>
      </c>
      <c r="P84">
        <v>117.780160857908</v>
      </c>
      <c r="Q84">
        <v>44.612505481952503</v>
      </c>
      <c r="R84">
        <v>6.7952004713817198</v>
      </c>
      <c r="S84">
        <v>51.4077059533343</v>
      </c>
      <c r="T84">
        <v>7.0952004713817196</v>
      </c>
      <c r="U84">
        <v>51.707705953334298</v>
      </c>
      <c r="V84">
        <v>0.86130839894000799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21.5629695503136</v>
      </c>
      <c r="G85">
        <v>8.1675733015094298</v>
      </c>
      <c r="H85">
        <v>6.8</v>
      </c>
      <c r="I85">
        <v>14.9675733015094</v>
      </c>
      <c r="J85">
        <v>7.1</v>
      </c>
      <c r="K85">
        <v>15.267573301509399</v>
      </c>
      <c r="L85">
        <v>0.86181198351692101</v>
      </c>
      <c r="M85">
        <v>29.498142344828999</v>
      </c>
      <c r="N85">
        <v>9.9929418696790007E-2</v>
      </c>
      <c r="O85">
        <v>1.40750670241286</v>
      </c>
      <c r="P85">
        <v>117.780160857908</v>
      </c>
      <c r="Q85">
        <v>44.612505481952503</v>
      </c>
      <c r="R85">
        <v>6.7952004713817198</v>
      </c>
      <c r="S85">
        <v>51.4077059533343</v>
      </c>
      <c r="T85">
        <v>7.0952004713817196</v>
      </c>
      <c r="U85">
        <v>51.707705953334298</v>
      </c>
      <c r="V85">
        <v>0.86130839894000799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18.489187764309701</v>
      </c>
      <c r="G86">
        <v>7.0032931224064603</v>
      </c>
      <c r="H86">
        <v>8.16</v>
      </c>
      <c r="I86">
        <v>15.163293122406399</v>
      </c>
      <c r="J86">
        <v>8.4600000000000009</v>
      </c>
      <c r="K86">
        <v>15.4632931224064</v>
      </c>
      <c r="L86">
        <v>1.0044124440623301</v>
      </c>
      <c r="M86">
        <v>25.2932088615757</v>
      </c>
      <c r="N86">
        <v>9.9929418696790007E-2</v>
      </c>
      <c r="O86">
        <v>1.40750670241286</v>
      </c>
      <c r="P86">
        <v>117.780160857908</v>
      </c>
      <c r="Q86">
        <v>44.612505481952503</v>
      </c>
      <c r="R86">
        <v>6.7952004713817198</v>
      </c>
      <c r="S86">
        <v>51.4077059533343</v>
      </c>
      <c r="T86">
        <v>7.0952004713817196</v>
      </c>
      <c r="U86">
        <v>51.707705953334298</v>
      </c>
      <c r="V86">
        <v>0.86130839894000799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16.182401134363001</v>
      </c>
      <c r="G87">
        <v>6.1295336503137996</v>
      </c>
      <c r="H87">
        <v>9.52</v>
      </c>
      <c r="I87">
        <v>15.649533650313799</v>
      </c>
      <c r="J87">
        <v>9.82</v>
      </c>
      <c r="K87">
        <v>15.9495336503138</v>
      </c>
      <c r="L87">
        <v>1.1468222205518801</v>
      </c>
      <c r="M87">
        <v>22.137524751808499</v>
      </c>
      <c r="N87">
        <v>9.9929418696790007E-2</v>
      </c>
      <c r="O87">
        <v>1.40750670241286</v>
      </c>
      <c r="P87">
        <v>117.780160857908</v>
      </c>
      <c r="Q87">
        <v>44.612505481952503</v>
      </c>
      <c r="R87">
        <v>6.7952004713817198</v>
      </c>
      <c r="S87">
        <v>51.4077059533343</v>
      </c>
      <c r="T87">
        <v>7.0952004713817196</v>
      </c>
      <c r="U87">
        <v>51.707705953334298</v>
      </c>
      <c r="V87">
        <v>0.86130839894000799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14.3873736030974</v>
      </c>
      <c r="G88">
        <v>5.4496171431912597</v>
      </c>
      <c r="H88">
        <v>10.88</v>
      </c>
      <c r="I88">
        <v>16.3296171431912</v>
      </c>
      <c r="J88">
        <v>11.18</v>
      </c>
      <c r="K88">
        <v>16.629617143191201</v>
      </c>
      <c r="L88">
        <v>1.28904182226665</v>
      </c>
      <c r="M88">
        <v>19.681927089037298</v>
      </c>
      <c r="N88">
        <v>9.9929418696790007E-2</v>
      </c>
      <c r="O88">
        <v>1.40750670241286</v>
      </c>
      <c r="P88">
        <v>117.780160857908</v>
      </c>
      <c r="Q88">
        <v>44.612505481952503</v>
      </c>
      <c r="R88">
        <v>6.7952004713817198</v>
      </c>
      <c r="S88">
        <v>51.4077059533343</v>
      </c>
      <c r="T88">
        <v>7.0952004713817196</v>
      </c>
      <c r="U88">
        <v>51.707705953334298</v>
      </c>
      <c r="V88">
        <v>0.86130839894000799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12.9508093312814</v>
      </c>
      <c r="G89">
        <v>4.9054785464636899</v>
      </c>
      <c r="H89">
        <v>12.24</v>
      </c>
      <c r="I89">
        <v>17.1454785464636</v>
      </c>
      <c r="J89">
        <v>12.54</v>
      </c>
      <c r="K89">
        <v>17.445478546463601</v>
      </c>
      <c r="L89">
        <v>1.43107175645016</v>
      </c>
      <c r="M89">
        <v>17.716707165192901</v>
      </c>
      <c r="N89">
        <v>9.9929418696790007E-2</v>
      </c>
      <c r="O89">
        <v>1.40750670241286</v>
      </c>
      <c r="P89">
        <v>117.780160857908</v>
      </c>
      <c r="Q89">
        <v>44.612505481952503</v>
      </c>
      <c r="R89">
        <v>6.7952004713817198</v>
      </c>
      <c r="S89">
        <v>51.4077059533343</v>
      </c>
      <c r="T89">
        <v>7.0952004713817196</v>
      </c>
      <c r="U89">
        <v>51.707705953334298</v>
      </c>
      <c r="V89">
        <v>0.86130839894000799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11.775079868521299</v>
      </c>
      <c r="G90">
        <v>4.4601383743955303</v>
      </c>
      <c r="H90">
        <v>13.6</v>
      </c>
      <c r="I90">
        <v>18.0601383743955</v>
      </c>
      <c r="J90">
        <v>13.9</v>
      </c>
      <c r="K90">
        <v>18.3601383743955</v>
      </c>
      <c r="L90">
        <v>1.5729125283192</v>
      </c>
      <c r="M90">
        <v>16.108309260137201</v>
      </c>
      <c r="N90">
        <v>9.9929418696790007E-2</v>
      </c>
      <c r="O90">
        <v>1.40750670241286</v>
      </c>
      <c r="P90">
        <v>117.780160857908</v>
      </c>
      <c r="Q90">
        <v>44.612505481952503</v>
      </c>
      <c r="R90">
        <v>6.7952004713817198</v>
      </c>
      <c r="S90">
        <v>51.4077059533343</v>
      </c>
      <c r="T90">
        <v>7.0952004713817196</v>
      </c>
      <c r="U90">
        <v>51.707705953334298</v>
      </c>
      <c r="V90">
        <v>0.86130839894000799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10.7950586099797</v>
      </c>
      <c r="G91">
        <v>4.0889281175012204</v>
      </c>
      <c r="H91">
        <v>14.96</v>
      </c>
      <c r="I91">
        <v>19.048928117501202</v>
      </c>
      <c r="J91">
        <v>15.26</v>
      </c>
      <c r="K91">
        <v>19.348928117501199</v>
      </c>
      <c r="L91">
        <v>1.71456464107463</v>
      </c>
      <c r="M91">
        <v>14.767640178452201</v>
      </c>
      <c r="N91">
        <v>9.9929418696790007E-2</v>
      </c>
      <c r="O91">
        <v>1.40750670241286</v>
      </c>
      <c r="P91">
        <v>117.780160857908</v>
      </c>
      <c r="Q91">
        <v>44.612505481952503</v>
      </c>
      <c r="R91">
        <v>6.7952004713817198</v>
      </c>
      <c r="S91">
        <v>51.4077059533343</v>
      </c>
      <c r="T91">
        <v>7.0952004713817196</v>
      </c>
      <c r="U91">
        <v>51.707705953334298</v>
      </c>
      <c r="V91">
        <v>0.86130839894000799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9.9656346156425997</v>
      </c>
      <c r="G92">
        <v>3.7747607549785198</v>
      </c>
      <c r="H92">
        <v>16.32</v>
      </c>
      <c r="I92">
        <v>20.094760754978498</v>
      </c>
      <c r="J92">
        <v>16.62</v>
      </c>
      <c r="K92">
        <v>20.394760754978499</v>
      </c>
      <c r="L92">
        <v>1.8560285959121401</v>
      </c>
      <c r="M92">
        <v>13.632988154198999</v>
      </c>
      <c r="N92">
        <v>9.9929418696790007E-2</v>
      </c>
      <c r="O92">
        <v>1.40750670241286</v>
      </c>
      <c r="P92">
        <v>117.780160857908</v>
      </c>
      <c r="Q92">
        <v>44.612505481952503</v>
      </c>
      <c r="R92">
        <v>6.7952004713817198</v>
      </c>
      <c r="S92">
        <v>51.4077059533343</v>
      </c>
      <c r="T92">
        <v>7.0952004713817196</v>
      </c>
      <c r="U92">
        <v>51.707705953334298</v>
      </c>
      <c r="V92">
        <v>0.86130839894000799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128.08163265306101</v>
      </c>
      <c r="G2">
        <v>48.514473891452703</v>
      </c>
      <c r="H2">
        <v>0</v>
      </c>
      <c r="I2">
        <v>48.514473891452703</v>
      </c>
      <c r="J2">
        <v>0.6</v>
      </c>
      <c r="K2">
        <v>49.114473891452697</v>
      </c>
      <c r="L2">
        <v>0</v>
      </c>
      <c r="M2">
        <v>175.21567346938701</v>
      </c>
      <c r="N2">
        <v>4.8839917837743101E-2</v>
      </c>
      <c r="O2">
        <v>1.4925373134328299</v>
      </c>
      <c r="P2">
        <v>124.89552238805901</v>
      </c>
      <c r="Q2">
        <v>47.307646182710101</v>
      </c>
      <c r="R2">
        <v>8.7325773093884695</v>
      </c>
      <c r="S2">
        <v>56.040223492098598</v>
      </c>
      <c r="T2">
        <v>9.3325773093884798</v>
      </c>
      <c r="U2">
        <v>56.640223492098599</v>
      </c>
      <c r="V2">
        <v>1.1981996356264599</v>
      </c>
      <c r="X2" t="str">
        <f>+D2</f>
        <v>W1</v>
      </c>
      <c r="Y2" s="2">
        <f>+N2</f>
        <v>4.8839917837743101E-2</v>
      </c>
      <c r="Z2">
        <f t="shared" si="0"/>
        <v>1.4925373134328299</v>
      </c>
      <c r="AA2">
        <f t="shared" si="0"/>
        <v>124.89552238805901</v>
      </c>
      <c r="AB2">
        <f t="shared" si="0"/>
        <v>47.307646182710101</v>
      </c>
      <c r="AC2">
        <f t="shared" si="0"/>
        <v>8.7325773093884695</v>
      </c>
      <c r="AD2">
        <f t="shared" si="0"/>
        <v>56.040223492098598</v>
      </c>
      <c r="AE2">
        <f t="shared" si="0"/>
        <v>9.3325773093884798</v>
      </c>
      <c r="AF2">
        <f t="shared" si="0"/>
        <v>56.640223492098599</v>
      </c>
      <c r="AG2">
        <f t="shared" si="0"/>
        <v>1.1981996356264599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54.947849257708398</v>
      </c>
      <c r="G3">
        <v>20.813023249207099</v>
      </c>
      <c r="H3">
        <v>3.5759999999999899</v>
      </c>
      <c r="I3">
        <v>24.389023249207099</v>
      </c>
      <c r="J3">
        <v>4.1759999999999904</v>
      </c>
      <c r="K3">
        <v>24.989023249207101</v>
      </c>
      <c r="L3">
        <v>0.65880320765528799</v>
      </c>
      <c r="M3">
        <v>75.168657784545005</v>
      </c>
      <c r="N3">
        <v>4.8839917837743101E-2</v>
      </c>
      <c r="O3">
        <v>1.4925373134328299</v>
      </c>
      <c r="P3">
        <v>124.89552238805901</v>
      </c>
      <c r="Q3">
        <v>47.307646182710101</v>
      </c>
      <c r="R3">
        <v>8.7325773093884695</v>
      </c>
      <c r="S3">
        <v>56.040223492098598</v>
      </c>
      <c r="T3">
        <v>9.3325773093884798</v>
      </c>
      <c r="U3">
        <v>56.640223492098599</v>
      </c>
      <c r="V3">
        <v>1.1981996356264599</v>
      </c>
      <c r="W3">
        <v>15</v>
      </c>
      <c r="X3" t="str">
        <f>+INDEX(D:D,ROWS(X2:X2)*W3)</f>
        <v>W2</v>
      </c>
      <c r="Y3" s="2">
        <f>+INDEX(N:N,ROWS(Y2:Y2)*$W$3)</f>
        <v>5.6314917837743103E-2</v>
      </c>
      <c r="Z3">
        <f>+INDEX(O:O,ROWS(Z2:Z2)*$W$3)</f>
        <v>2.8985507246376798</v>
      </c>
      <c r="AA3">
        <f>+INDEX(P:P,ROWS(AA2:AA2)*$W$3)</f>
        <v>242.55072463768099</v>
      </c>
      <c r="AB3">
        <f t="shared" ref="AB3:AG3" si="1">+INDEX(Q:Q,ROWS(AB2:AB2)*$W$3)</f>
        <v>91.872820122944404</v>
      </c>
      <c r="AC3">
        <f t="shared" si="1"/>
        <v>10.0691073093884</v>
      </c>
      <c r="AD3">
        <f t="shared" si="1"/>
        <v>101.94192743233199</v>
      </c>
      <c r="AE3">
        <f t="shared" si="1"/>
        <v>10.6691073093884</v>
      </c>
      <c r="AF3">
        <f t="shared" si="1"/>
        <v>102.541927432332</v>
      </c>
      <c r="AG3">
        <f t="shared" si="1"/>
        <v>0.60384145012615897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34.976496244245197</v>
      </c>
      <c r="G4">
        <v>13.2483188940313</v>
      </c>
      <c r="H4">
        <v>7.1519999999999904</v>
      </c>
      <c r="I4">
        <v>20.400318894031301</v>
      </c>
      <c r="J4">
        <v>7.75199999999999</v>
      </c>
      <c r="K4">
        <v>21.000318894031299</v>
      </c>
      <c r="L4">
        <v>1.0331557620026599</v>
      </c>
      <c r="M4">
        <v>47.847846862127398</v>
      </c>
      <c r="N4">
        <v>4.8839917837743101E-2</v>
      </c>
      <c r="O4">
        <v>1.4925373134328299</v>
      </c>
      <c r="P4">
        <v>124.89552238805901</v>
      </c>
      <c r="Q4">
        <v>47.307646182710101</v>
      </c>
      <c r="R4">
        <v>8.7325773093884695</v>
      </c>
      <c r="S4">
        <v>56.040223492098598</v>
      </c>
      <c r="T4">
        <v>9.3325773093884798</v>
      </c>
      <c r="U4">
        <v>56.640223492098599</v>
      </c>
      <c r="V4">
        <v>1.1981996356264599</v>
      </c>
      <c r="W4">
        <v>30</v>
      </c>
      <c r="X4" t="str">
        <f>+INDEX(D:D,ROWS(X4:X4)*W4)</f>
        <v>W3</v>
      </c>
      <c r="Y4" s="2">
        <f>+INDEX(N:N,ROWS(Y3:Y3)*$W$4)</f>
        <v>5.36954733932987E-2</v>
      </c>
      <c r="Z4">
        <f t="shared" ref="Z4:AG4" si="2">+INDEX(O:O,ROWS(Z3:Z3)*$W$4)</f>
        <v>2.1791767554479402</v>
      </c>
      <c r="AA4">
        <f t="shared" si="2"/>
        <v>182.35351089588301</v>
      </c>
      <c r="AB4">
        <f t="shared" si="2"/>
        <v>69.071454353932793</v>
      </c>
      <c r="AC4">
        <f t="shared" si="2"/>
        <v>9.6007506427218097</v>
      </c>
      <c r="AD4">
        <f t="shared" si="2"/>
        <v>78.6722049966546</v>
      </c>
      <c r="AE4">
        <f t="shared" si="2"/>
        <v>10.2007506427218</v>
      </c>
      <c r="AF4">
        <f t="shared" si="2"/>
        <v>79.272204996654594</v>
      </c>
      <c r="AG4">
        <f t="shared" si="2"/>
        <v>0.81249854908931496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25.652745690421099</v>
      </c>
      <c r="G5">
        <v>9.7166895460578093</v>
      </c>
      <c r="H5">
        <v>10.7279999999999</v>
      </c>
      <c r="I5">
        <v>20.444689546057798</v>
      </c>
      <c r="J5">
        <v>11.327999999999999</v>
      </c>
      <c r="K5">
        <v>21.0446895460578</v>
      </c>
      <c r="L5">
        <v>1.4061970475477199</v>
      </c>
      <c r="M5">
        <v>35.092956104496103</v>
      </c>
      <c r="N5">
        <v>4.8839917837743101E-2</v>
      </c>
      <c r="O5">
        <v>1.4925373134328299</v>
      </c>
      <c r="P5">
        <v>124.89552238805901</v>
      </c>
      <c r="Q5">
        <v>47.307646182710101</v>
      </c>
      <c r="R5">
        <v>8.7325773093884695</v>
      </c>
      <c r="S5">
        <v>56.040223492098598</v>
      </c>
      <c r="T5">
        <v>9.3325773093884798</v>
      </c>
      <c r="U5">
        <v>56.640223492098599</v>
      </c>
      <c r="V5">
        <v>1.1981996356264599</v>
      </c>
      <c r="W5">
        <v>45</v>
      </c>
      <c r="X5" t="str">
        <f>+INDEX(D:D,ROWS(X5:X5)*W5)</f>
        <v>W4</v>
      </c>
      <c r="Y5" s="2">
        <f>+INDEX(N:N,ROWS(Y4:Y4)*$W$5)</f>
        <v>5.3669917837743102E-2</v>
      </c>
      <c r="Z5">
        <f t="shared" ref="Z5:AG5" si="3">+INDEX(O:O,ROWS(Z4:Z4)*$W$5)</f>
        <v>2.1739130434782599</v>
      </c>
      <c r="AA5">
        <f t="shared" si="3"/>
        <v>181.91304347825999</v>
      </c>
      <c r="AB5">
        <f t="shared" si="3"/>
        <v>68.904615092208303</v>
      </c>
      <c r="AC5">
        <f t="shared" si="3"/>
        <v>9.59618130938847</v>
      </c>
      <c r="AD5">
        <f t="shared" si="3"/>
        <v>78.500796401596801</v>
      </c>
      <c r="AE5">
        <f t="shared" si="3"/>
        <v>10.1961813093884</v>
      </c>
      <c r="AF5">
        <f t="shared" si="3"/>
        <v>79.100796401596796</v>
      </c>
      <c r="AG5">
        <f t="shared" si="3"/>
        <v>0.81453221580036295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20.2536831766521</v>
      </c>
      <c r="G6">
        <v>7.6716447419204803</v>
      </c>
      <c r="H6">
        <v>14.303999999999901</v>
      </c>
      <c r="I6">
        <v>21.975644741920402</v>
      </c>
      <c r="J6">
        <v>14.904</v>
      </c>
      <c r="K6">
        <v>22.575644741920399</v>
      </c>
      <c r="L6">
        <v>1.7779362183666401</v>
      </c>
      <c r="M6">
        <v>27.707038585660101</v>
      </c>
      <c r="N6">
        <v>4.8839917837743101E-2</v>
      </c>
      <c r="O6">
        <v>1.4925373134328299</v>
      </c>
      <c r="P6">
        <v>124.89552238805901</v>
      </c>
      <c r="Q6">
        <v>47.307646182710101</v>
      </c>
      <c r="R6">
        <v>8.7325773093884695</v>
      </c>
      <c r="S6">
        <v>56.040223492098598</v>
      </c>
      <c r="T6">
        <v>9.3325773093884798</v>
      </c>
      <c r="U6">
        <v>56.640223492098599</v>
      </c>
      <c r="V6">
        <v>1.1981996356264599</v>
      </c>
      <c r="W6">
        <v>60</v>
      </c>
      <c r="X6" t="str">
        <f>+INDEX(D:D,ROWS(X6:X6)*W6)</f>
        <v>W5</v>
      </c>
      <c r="Y6" s="2">
        <f>+INDEX(N:N,ROWS(Y5:Y5)*$W$6)</f>
        <v>5.66343622821876E-2</v>
      </c>
      <c r="Z6">
        <f t="shared" ref="Z6:AG6" si="4">+INDEX(O:O,ROWS(Z5:Z5)*$W$6)</f>
        <v>3.02013422818791</v>
      </c>
      <c r="AA6">
        <f t="shared" si="4"/>
        <v>252.724832214765</v>
      </c>
      <c r="AB6">
        <f t="shared" si="4"/>
        <v>95.726545799242402</v>
      </c>
      <c r="AC6">
        <f t="shared" si="4"/>
        <v>10.126223976055099</v>
      </c>
      <c r="AD6">
        <f t="shared" si="4"/>
        <v>105.85276977529701</v>
      </c>
      <c r="AE6">
        <f t="shared" si="4"/>
        <v>10.726223976055101</v>
      </c>
      <c r="AF6">
        <f t="shared" si="4"/>
        <v>106.452769775297</v>
      </c>
      <c r="AG6">
        <f t="shared" si="4"/>
        <v>0.57836747244404396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16.732120088095499</v>
      </c>
      <c r="G7">
        <v>6.3377549641436497</v>
      </c>
      <c r="H7">
        <v>17.88</v>
      </c>
      <c r="I7">
        <v>24.217754964143602</v>
      </c>
      <c r="J7">
        <v>18.48</v>
      </c>
      <c r="K7">
        <v>24.817754964143599</v>
      </c>
      <c r="L7">
        <v>2.1483823330107898</v>
      </c>
      <c r="M7">
        <v>22.889540280514598</v>
      </c>
      <c r="N7">
        <v>4.8839917837743101E-2</v>
      </c>
      <c r="O7">
        <v>1.4925373134328299</v>
      </c>
      <c r="P7">
        <v>124.89552238805901</v>
      </c>
      <c r="Q7">
        <v>47.307646182710101</v>
      </c>
      <c r="R7">
        <v>8.7325773093884695</v>
      </c>
      <c r="S7">
        <v>56.040223492098598</v>
      </c>
      <c r="T7">
        <v>9.3325773093884798</v>
      </c>
      <c r="U7">
        <v>56.640223492098599</v>
      </c>
      <c r="V7">
        <v>1.1981996356264599</v>
      </c>
      <c r="W7">
        <v>75</v>
      </c>
      <c r="X7" t="str">
        <f>+INDEX(D:D,ROWS(X7:X7)*W7)</f>
        <v>W7</v>
      </c>
      <c r="Y7" s="2">
        <f>+INDEX(N:N,ROWS(Y6:Y6)*$W$7)</f>
        <v>4.2158965456790702E-2</v>
      </c>
      <c r="Z7">
        <f t="shared" ref="Z7:AG7" si="5">+INDEX(O:O,ROWS(Z6:Z6)*$W$7)</f>
        <v>0.87427144046627803</v>
      </c>
      <c r="AA7">
        <f t="shared" si="5"/>
        <v>73.159034138218104</v>
      </c>
      <c r="AB7">
        <f t="shared" si="5"/>
        <v>27.711015062062099</v>
      </c>
      <c r="AC7">
        <f t="shared" si="5"/>
        <v>7.5380230236741896</v>
      </c>
      <c r="AD7">
        <f t="shared" si="5"/>
        <v>35.249038085736302</v>
      </c>
      <c r="AE7">
        <f t="shared" si="5"/>
        <v>7.8380230236741903</v>
      </c>
      <c r="AF7">
        <f t="shared" si="5"/>
        <v>35.549038085736299</v>
      </c>
      <c r="AG7">
        <f t="shared" si="5"/>
        <v>1.72662813575357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14.2537770316974</v>
      </c>
      <c r="G8">
        <v>5.39901373315565</v>
      </c>
      <c r="H8">
        <v>21.4559999999999</v>
      </c>
      <c r="I8">
        <v>26.855013733155602</v>
      </c>
      <c r="J8">
        <v>22.055999999999901</v>
      </c>
      <c r="K8">
        <v>27.455013733155599</v>
      </c>
      <c r="L8">
        <v>2.5175443558314101</v>
      </c>
      <c r="M8">
        <v>19.499166979362101</v>
      </c>
      <c r="N8">
        <v>4.8839917837743101E-2</v>
      </c>
      <c r="O8">
        <v>1.4925373134328299</v>
      </c>
      <c r="P8">
        <v>124.89552238805901</v>
      </c>
      <c r="Q8">
        <v>47.307646182710101</v>
      </c>
      <c r="R8">
        <v>8.7325773093884695</v>
      </c>
      <c r="S8">
        <v>56.040223492098598</v>
      </c>
      <c r="T8">
        <v>9.3325773093884798</v>
      </c>
      <c r="U8">
        <v>56.640223492098599</v>
      </c>
      <c r="V8">
        <v>1.1981996356264599</v>
      </c>
      <c r="W8">
        <v>90</v>
      </c>
      <c r="X8" t="str">
        <f>+INDEX(D:D,ROWS(X8:X8)*W8)</f>
        <v>W8</v>
      </c>
      <c r="Y8" s="2">
        <f>+INDEX(N:N,ROWS(Y7:Y7)*$W$8)</f>
        <v>4.8803409901235197E-2</v>
      </c>
      <c r="Z8">
        <f t="shared" ref="Z8:AG8" si="6">+INDEX(O:O,ROWS(Z7:Z7)*$W$8)</f>
        <v>1.40750670241286</v>
      </c>
      <c r="AA8">
        <f t="shared" si="6"/>
        <v>117.780160857908</v>
      </c>
      <c r="AB8">
        <f t="shared" si="6"/>
        <v>44.612505481952503</v>
      </c>
      <c r="AC8">
        <f t="shared" si="6"/>
        <v>8.7260496903408509</v>
      </c>
      <c r="AD8">
        <f t="shared" si="6"/>
        <v>53.338555172293397</v>
      </c>
      <c r="AE8">
        <f t="shared" si="6"/>
        <v>9.0260496903408498</v>
      </c>
      <c r="AF8">
        <f t="shared" si="6"/>
        <v>53.638555172293401</v>
      </c>
      <c r="AG8">
        <f t="shared" si="6"/>
        <v>1.2010943594063099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12.414896361916201</v>
      </c>
      <c r="G9">
        <v>4.7024866324647201</v>
      </c>
      <c r="H9">
        <v>25.032</v>
      </c>
      <c r="I9">
        <v>29.734486632464701</v>
      </c>
      <c r="J9">
        <v>25.632000000000001</v>
      </c>
      <c r="K9">
        <v>30.334486632464699</v>
      </c>
      <c r="L9">
        <v>2.8854311582810501</v>
      </c>
      <c r="M9">
        <v>16.9835782231014</v>
      </c>
      <c r="N9">
        <v>4.8839917837743101E-2</v>
      </c>
      <c r="O9">
        <v>1.4925373134328299</v>
      </c>
      <c r="P9">
        <v>124.89552238805901</v>
      </c>
      <c r="Q9">
        <v>47.307646182710101</v>
      </c>
      <c r="R9">
        <v>8.7325773093884695</v>
      </c>
      <c r="S9">
        <v>56.040223492098598</v>
      </c>
      <c r="T9">
        <v>9.3325773093884798</v>
      </c>
      <c r="U9">
        <v>56.640223492098599</v>
      </c>
      <c r="V9">
        <v>1.1981996356264599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10.9962672354688</v>
      </c>
      <c r="G10">
        <v>4.1651414699220899</v>
      </c>
      <c r="H10">
        <v>28.607999999999901</v>
      </c>
      <c r="I10">
        <v>32.773141469922002</v>
      </c>
      <c r="J10">
        <v>29.207999999999998</v>
      </c>
      <c r="K10">
        <v>33.373141469921997</v>
      </c>
      <c r="L10">
        <v>3.2520515201929299</v>
      </c>
      <c r="M10">
        <v>15.042893578121401</v>
      </c>
      <c r="N10">
        <v>4.8839917837743101E-2</v>
      </c>
      <c r="O10">
        <v>1.4925373134328299</v>
      </c>
      <c r="P10">
        <v>124.89552238805901</v>
      </c>
      <c r="Q10">
        <v>47.307646182710101</v>
      </c>
      <c r="R10">
        <v>8.7325773093884695</v>
      </c>
      <c r="S10">
        <v>56.040223492098598</v>
      </c>
      <c r="T10">
        <v>9.3325773093884798</v>
      </c>
      <c r="U10">
        <v>56.640223492098599</v>
      </c>
      <c r="V10">
        <v>1.1981996356264599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9.8685991659260193</v>
      </c>
      <c r="G11">
        <v>3.7380058847109598</v>
      </c>
      <c r="H11">
        <v>32.183999999999997</v>
      </c>
      <c r="I11">
        <v>35.922005884710899</v>
      </c>
      <c r="J11">
        <v>32.783999999999899</v>
      </c>
      <c r="K11">
        <v>36.5220058847109</v>
      </c>
      <c r="L11">
        <v>3.6174141310380601</v>
      </c>
      <c r="M11">
        <v>13.5002436589868</v>
      </c>
      <c r="N11">
        <v>4.8839917837743101E-2</v>
      </c>
      <c r="O11">
        <v>1.4925373134328299</v>
      </c>
      <c r="P11">
        <v>124.89552238805901</v>
      </c>
      <c r="Q11">
        <v>47.307646182710101</v>
      </c>
      <c r="R11">
        <v>8.7325773093884695</v>
      </c>
      <c r="S11">
        <v>56.040223492098598</v>
      </c>
      <c r="T11">
        <v>9.3325773093884798</v>
      </c>
      <c r="U11">
        <v>56.640223492098599</v>
      </c>
      <c r="V11">
        <v>1.1981996356264599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8.9507037886773695</v>
      </c>
      <c r="G12">
        <v>3.3903275299601399</v>
      </c>
      <c r="H12">
        <v>35.76</v>
      </c>
      <c r="I12">
        <v>39.150327529960101</v>
      </c>
      <c r="J12">
        <v>36.3599999999999</v>
      </c>
      <c r="K12">
        <v>39.750327529960103</v>
      </c>
      <c r="L12">
        <v>3.9815275911611701</v>
      </c>
      <c r="M12">
        <v>12.244562782910601</v>
      </c>
      <c r="N12">
        <v>4.8839917837743101E-2</v>
      </c>
      <c r="O12">
        <v>1.4925373134328299</v>
      </c>
      <c r="P12">
        <v>124.89552238805901</v>
      </c>
      <c r="Q12">
        <v>47.307646182710101</v>
      </c>
      <c r="R12">
        <v>8.7325773093884695</v>
      </c>
      <c r="S12">
        <v>56.040223492098598</v>
      </c>
      <c r="T12">
        <v>9.3325773093884798</v>
      </c>
      <c r="U12">
        <v>56.640223492098599</v>
      </c>
      <c r="V12">
        <v>1.1981996356264599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8.1890281953820807</v>
      </c>
      <c r="G13">
        <v>3.1018217550160099</v>
      </c>
      <c r="H13">
        <v>39.335999999999999</v>
      </c>
      <c r="I13">
        <v>42.437821755016003</v>
      </c>
      <c r="J13">
        <v>39.9359999999999</v>
      </c>
      <c r="K13">
        <v>43.037821755015997</v>
      </c>
      <c r="L13">
        <v>4.3444004129952498</v>
      </c>
      <c r="M13">
        <v>11.202590571282601</v>
      </c>
      <c r="N13">
        <v>4.8839917837743101E-2</v>
      </c>
      <c r="O13">
        <v>1.4925373134328299</v>
      </c>
      <c r="P13">
        <v>124.89552238805901</v>
      </c>
      <c r="Q13">
        <v>47.307646182710101</v>
      </c>
      <c r="R13">
        <v>8.7325773093884695</v>
      </c>
      <c r="S13">
        <v>56.040223492098598</v>
      </c>
      <c r="T13">
        <v>9.3325773093884798</v>
      </c>
      <c r="U13">
        <v>56.640223492098599</v>
      </c>
      <c r="V13">
        <v>1.1981996356264599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7.5468186333455298</v>
      </c>
      <c r="G14">
        <v>2.8585670557676202</v>
      </c>
      <c r="H14">
        <v>42.9119999999999</v>
      </c>
      <c r="I14">
        <v>45.7705670557676</v>
      </c>
      <c r="J14">
        <v>43.511999999999901</v>
      </c>
      <c r="K14">
        <v>46.370567055767602</v>
      </c>
      <c r="L14">
        <v>4.7060410222558398</v>
      </c>
      <c r="M14">
        <v>10.324047890416599</v>
      </c>
      <c r="N14">
        <v>4.8839917837743101E-2</v>
      </c>
      <c r="O14">
        <v>1.4925373134328299</v>
      </c>
      <c r="P14">
        <v>124.89552238805901</v>
      </c>
      <c r="Q14">
        <v>47.307646182710101</v>
      </c>
      <c r="R14">
        <v>8.7325773093884695</v>
      </c>
      <c r="S14">
        <v>56.040223492098598</v>
      </c>
      <c r="T14">
        <v>9.3325773093884798</v>
      </c>
      <c r="U14">
        <v>56.640223492098599</v>
      </c>
      <c r="V14">
        <v>1.1981996356264599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254.86294416243601</v>
      </c>
      <c r="G15">
        <v>96.5364150530431</v>
      </c>
      <c r="H15">
        <v>0</v>
      </c>
      <c r="I15">
        <v>96.5364150530431</v>
      </c>
      <c r="J15">
        <v>0.6</v>
      </c>
      <c r="K15">
        <v>97.136415053043095</v>
      </c>
      <c r="L15">
        <v>0</v>
      </c>
      <c r="M15">
        <v>348.65250761421299</v>
      </c>
      <c r="N15">
        <v>5.6314917837743103E-2</v>
      </c>
      <c r="O15">
        <v>2.8985507246376798</v>
      </c>
      <c r="P15">
        <v>242.55072463768099</v>
      </c>
      <c r="Q15">
        <v>91.872820122944404</v>
      </c>
      <c r="R15">
        <v>10.0691073093884</v>
      </c>
      <c r="S15">
        <v>101.94192743233199</v>
      </c>
      <c r="T15">
        <v>10.6691073093884</v>
      </c>
      <c r="U15">
        <v>102.541927432332</v>
      </c>
      <c r="V15">
        <v>0.60384145012615897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69.855665114028199</v>
      </c>
      <c r="G16">
        <v>26.459772343193901</v>
      </c>
      <c r="H16">
        <v>3.5759999999999899</v>
      </c>
      <c r="I16">
        <v>30.035772343193901</v>
      </c>
      <c r="J16">
        <v>4.1759999999999904</v>
      </c>
      <c r="K16">
        <v>30.635772343193899</v>
      </c>
      <c r="L16">
        <v>0.26091364592442001</v>
      </c>
      <c r="M16">
        <v>95.562549875990499</v>
      </c>
      <c r="N16">
        <v>5.6314917837743103E-2</v>
      </c>
      <c r="O16">
        <v>2.8985507246376798</v>
      </c>
      <c r="P16">
        <v>242.55072463768099</v>
      </c>
      <c r="Q16">
        <v>91.872820122944404</v>
      </c>
      <c r="R16">
        <v>10.0691073093884</v>
      </c>
      <c r="S16">
        <v>101.94192743233199</v>
      </c>
      <c r="T16">
        <v>10.6691073093884</v>
      </c>
      <c r="U16">
        <v>102.541927432332</v>
      </c>
      <c r="V16">
        <v>0.60384145012615897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40.4747117170796</v>
      </c>
      <c r="G17">
        <v>15.3309206338837</v>
      </c>
      <c r="H17">
        <v>7.1519999999999904</v>
      </c>
      <c r="I17">
        <v>22.482920633883701</v>
      </c>
      <c r="J17">
        <v>7.75199999999999</v>
      </c>
      <c r="K17">
        <v>23.082920633883699</v>
      </c>
      <c r="L17">
        <v>0.44991356197142401</v>
      </c>
      <c r="M17">
        <v>55.369405628964998</v>
      </c>
      <c r="N17">
        <v>5.6314917837743103E-2</v>
      </c>
      <c r="O17">
        <v>2.8985507246376798</v>
      </c>
      <c r="P17">
        <v>242.55072463768099</v>
      </c>
      <c r="Q17">
        <v>91.872820122944404</v>
      </c>
      <c r="R17">
        <v>10.0691073093884</v>
      </c>
      <c r="S17">
        <v>101.94192743233199</v>
      </c>
      <c r="T17">
        <v>10.6691073093884</v>
      </c>
      <c r="U17">
        <v>102.541927432332</v>
      </c>
      <c r="V17">
        <v>0.60384145012615897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28.491376970713699</v>
      </c>
      <c r="G18">
        <v>10.791899943384999</v>
      </c>
      <c r="H18">
        <v>10.7279999999999</v>
      </c>
      <c r="I18">
        <v>21.519899943384999</v>
      </c>
      <c r="J18">
        <v>11.327999999999999</v>
      </c>
      <c r="K18">
        <v>22.119899943385001</v>
      </c>
      <c r="L18">
        <v>0.63857866149918097</v>
      </c>
      <c r="M18">
        <v>38.976203695936398</v>
      </c>
      <c r="N18">
        <v>5.6314917837743103E-2</v>
      </c>
      <c r="O18">
        <v>2.8985507246376798</v>
      </c>
      <c r="P18">
        <v>242.55072463768099</v>
      </c>
      <c r="Q18">
        <v>91.872820122944404</v>
      </c>
      <c r="R18">
        <v>10.0691073093884</v>
      </c>
      <c r="S18">
        <v>101.94192743233199</v>
      </c>
      <c r="T18">
        <v>10.6691073093884</v>
      </c>
      <c r="U18">
        <v>102.541927432332</v>
      </c>
      <c r="V18">
        <v>0.60384145012615897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21.982905332089601</v>
      </c>
      <c r="G19">
        <v>8.3266356362022105</v>
      </c>
      <c r="H19">
        <v>14.303999999999901</v>
      </c>
      <c r="I19">
        <v>22.6306356362022</v>
      </c>
      <c r="J19">
        <v>14.904</v>
      </c>
      <c r="K19">
        <v>23.230635636202202</v>
      </c>
      <c r="L19">
        <v>0.82691012867637703</v>
      </c>
      <c r="M19">
        <v>30.072614494298598</v>
      </c>
      <c r="N19">
        <v>5.6314917837743103E-2</v>
      </c>
      <c r="O19">
        <v>2.8985507246376798</v>
      </c>
      <c r="P19">
        <v>242.55072463768099</v>
      </c>
      <c r="Q19">
        <v>91.872820122944404</v>
      </c>
      <c r="R19">
        <v>10.0691073093884</v>
      </c>
      <c r="S19">
        <v>101.94192743233199</v>
      </c>
      <c r="T19">
        <v>10.6691073093884</v>
      </c>
      <c r="U19">
        <v>102.541927432332</v>
      </c>
      <c r="V19">
        <v>0.60384145012615897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17.895027196231201</v>
      </c>
      <c r="G20">
        <v>6.7782383134514896</v>
      </c>
      <c r="H20">
        <v>17.88</v>
      </c>
      <c r="I20">
        <v>24.658238313451399</v>
      </c>
      <c r="J20">
        <v>18.48</v>
      </c>
      <c r="K20">
        <v>25.2582383134514</v>
      </c>
      <c r="L20">
        <v>1.01490914140058</v>
      </c>
      <c r="M20">
        <v>24.480397204444301</v>
      </c>
      <c r="N20">
        <v>5.6314917837743103E-2</v>
      </c>
      <c r="O20">
        <v>2.8985507246376798</v>
      </c>
      <c r="P20">
        <v>242.55072463768099</v>
      </c>
      <c r="Q20">
        <v>91.872820122944404</v>
      </c>
      <c r="R20">
        <v>10.0691073093884</v>
      </c>
      <c r="S20">
        <v>101.94192743233199</v>
      </c>
      <c r="T20">
        <v>10.6691073093884</v>
      </c>
      <c r="U20">
        <v>102.541927432332</v>
      </c>
      <c r="V20">
        <v>0.60384145012615897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15.0891011485541</v>
      </c>
      <c r="G21">
        <v>5.7154159308690398</v>
      </c>
      <c r="H21">
        <v>21.4559999999999</v>
      </c>
      <c r="I21">
        <v>27.171415930868999</v>
      </c>
      <c r="J21">
        <v>22.055999999999901</v>
      </c>
      <c r="K21">
        <v>27.771415930869001</v>
      </c>
      <c r="L21">
        <v>1.20257687134249</v>
      </c>
      <c r="M21">
        <v>20.6418903712221</v>
      </c>
      <c r="N21">
        <v>5.6314917837743103E-2</v>
      </c>
      <c r="O21">
        <v>2.8985507246376798</v>
      </c>
      <c r="P21">
        <v>242.55072463768099</v>
      </c>
      <c r="Q21">
        <v>91.872820122944404</v>
      </c>
      <c r="R21">
        <v>10.0691073093884</v>
      </c>
      <c r="S21">
        <v>101.94192743233199</v>
      </c>
      <c r="T21">
        <v>10.6691073093884</v>
      </c>
      <c r="U21">
        <v>102.541927432332</v>
      </c>
      <c r="V21">
        <v>0.60384145012615897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13.043837751747899</v>
      </c>
      <c r="G22">
        <v>4.9407156431683603</v>
      </c>
      <c r="H22">
        <v>25.032</v>
      </c>
      <c r="I22">
        <v>29.9727156431683</v>
      </c>
      <c r="J22">
        <v>25.632000000000001</v>
      </c>
      <c r="K22">
        <v>30.572715643168301</v>
      </c>
      <c r="L22">
        <v>1.38991448398968</v>
      </c>
      <c r="M22">
        <v>17.843970044391199</v>
      </c>
      <c r="N22">
        <v>5.6314917837743103E-2</v>
      </c>
      <c r="O22">
        <v>2.8985507246376798</v>
      </c>
      <c r="P22">
        <v>242.55072463768099</v>
      </c>
      <c r="Q22">
        <v>91.872820122944404</v>
      </c>
      <c r="R22">
        <v>10.0691073093884</v>
      </c>
      <c r="S22">
        <v>101.94192743233199</v>
      </c>
      <c r="T22">
        <v>10.6691073093884</v>
      </c>
      <c r="U22">
        <v>102.541927432332</v>
      </c>
      <c r="V22">
        <v>0.60384145012615897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11.486844853826099</v>
      </c>
      <c r="G23">
        <v>4.35096136122527</v>
      </c>
      <c r="H23">
        <v>28.607999999999901</v>
      </c>
      <c r="I23">
        <v>32.958961361225199</v>
      </c>
      <c r="J23">
        <v>29.207999999999998</v>
      </c>
      <c r="K23">
        <v>33.558961361225201</v>
      </c>
      <c r="L23">
        <v>1.57692313869003</v>
      </c>
      <c r="M23">
        <v>15.714003760034201</v>
      </c>
      <c r="N23">
        <v>5.6314917837743103E-2</v>
      </c>
      <c r="O23">
        <v>2.8985507246376798</v>
      </c>
      <c r="P23">
        <v>242.55072463768099</v>
      </c>
      <c r="Q23">
        <v>91.872820122944404</v>
      </c>
      <c r="R23">
        <v>10.0691073093884</v>
      </c>
      <c r="S23">
        <v>101.94192743233199</v>
      </c>
      <c r="T23">
        <v>10.6691073093884</v>
      </c>
      <c r="U23">
        <v>102.541927432332</v>
      </c>
      <c r="V23">
        <v>0.60384145012615897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10.261918937892601</v>
      </c>
      <c r="G24">
        <v>3.8869866668325899</v>
      </c>
      <c r="H24">
        <v>32.183999999999997</v>
      </c>
      <c r="I24">
        <v>36.070986666832503</v>
      </c>
      <c r="J24">
        <v>32.783999999999899</v>
      </c>
      <c r="K24">
        <v>36.670986666832498</v>
      </c>
      <c r="L24">
        <v>1.76360398869487</v>
      </c>
      <c r="M24">
        <v>14.0383051070371</v>
      </c>
      <c r="N24">
        <v>5.6314917837743103E-2</v>
      </c>
      <c r="O24">
        <v>2.8985507246376798</v>
      </c>
      <c r="P24">
        <v>242.55072463768099</v>
      </c>
      <c r="Q24">
        <v>91.872820122944404</v>
      </c>
      <c r="R24">
        <v>10.0691073093884</v>
      </c>
      <c r="S24">
        <v>101.94192743233199</v>
      </c>
      <c r="T24">
        <v>10.6691073093884</v>
      </c>
      <c r="U24">
        <v>102.541927432332</v>
      </c>
      <c r="V24">
        <v>0.60384145012615897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9.2730645381471195</v>
      </c>
      <c r="G25">
        <v>3.5124306125008</v>
      </c>
      <c r="H25">
        <v>35.76</v>
      </c>
      <c r="I25">
        <v>39.272430612500798</v>
      </c>
      <c r="J25">
        <v>36.3599999999999</v>
      </c>
      <c r="K25">
        <v>39.8724306125008</v>
      </c>
      <c r="L25">
        <v>1.9499581812015601</v>
      </c>
      <c r="M25">
        <v>12.6855522881852</v>
      </c>
      <c r="N25">
        <v>5.6314917837743103E-2</v>
      </c>
      <c r="O25">
        <v>2.8985507246376798</v>
      </c>
      <c r="P25">
        <v>242.55072463768099</v>
      </c>
      <c r="Q25">
        <v>91.872820122944404</v>
      </c>
      <c r="R25">
        <v>10.0691073093884</v>
      </c>
      <c r="S25">
        <v>101.94192743233199</v>
      </c>
      <c r="T25">
        <v>10.6691073093884</v>
      </c>
      <c r="U25">
        <v>102.541927432332</v>
      </c>
      <c r="V25">
        <v>0.60384145012615897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8.4580351714995103</v>
      </c>
      <c r="G26">
        <v>3.2037156148079</v>
      </c>
      <c r="H26">
        <v>39.335999999999999</v>
      </c>
      <c r="I26">
        <v>42.539715614807903</v>
      </c>
      <c r="J26">
        <v>39.9359999999999</v>
      </c>
      <c r="K26">
        <v>43.139715614807898</v>
      </c>
      <c r="L26">
        <v>2.1359868573958098</v>
      </c>
      <c r="M26">
        <v>11.5705921146113</v>
      </c>
      <c r="N26">
        <v>5.6314917837743103E-2</v>
      </c>
      <c r="O26">
        <v>2.8985507246376798</v>
      </c>
      <c r="P26">
        <v>242.55072463768099</v>
      </c>
      <c r="Q26">
        <v>91.872820122944404</v>
      </c>
      <c r="R26">
        <v>10.0691073093884</v>
      </c>
      <c r="S26">
        <v>101.94192743233199</v>
      </c>
      <c r="T26">
        <v>10.6691073093884</v>
      </c>
      <c r="U26">
        <v>102.541927432332</v>
      </c>
      <c r="V26">
        <v>0.60384145012615897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7.7747002309282198</v>
      </c>
      <c r="G27">
        <v>2.94488353680604</v>
      </c>
      <c r="H27">
        <v>42.9119999999999</v>
      </c>
      <c r="I27">
        <v>45.856883536806002</v>
      </c>
      <c r="J27">
        <v>43.511999999999901</v>
      </c>
      <c r="K27">
        <v>46.456883536805996</v>
      </c>
      <c r="L27">
        <v>2.3216911524936301</v>
      </c>
      <c r="M27">
        <v>10.6357899159098</v>
      </c>
      <c r="N27">
        <v>5.6314917837743103E-2</v>
      </c>
      <c r="O27">
        <v>2.8985507246376798</v>
      </c>
      <c r="P27">
        <v>242.55072463768099</v>
      </c>
      <c r="Q27">
        <v>91.872820122944404</v>
      </c>
      <c r="R27">
        <v>10.0691073093884</v>
      </c>
      <c r="S27">
        <v>101.94192743233199</v>
      </c>
      <c r="T27">
        <v>10.6691073093884</v>
      </c>
      <c r="U27">
        <v>102.541927432332</v>
      </c>
      <c r="V27">
        <v>0.60384145012615897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189.22613065326601</v>
      </c>
      <c r="G28">
        <v>71.674649869784503</v>
      </c>
      <c r="H28">
        <v>0</v>
      </c>
      <c r="I28">
        <v>71.674649869784503</v>
      </c>
      <c r="J28">
        <v>0.6</v>
      </c>
      <c r="K28">
        <v>72.274649869784497</v>
      </c>
      <c r="L28">
        <v>0</v>
      </c>
      <c r="M28">
        <v>258.86134673366797</v>
      </c>
      <c r="N28">
        <v>5.36954733932987E-2</v>
      </c>
      <c r="O28">
        <v>2.1791767554479402</v>
      </c>
      <c r="P28">
        <v>182.35351089588301</v>
      </c>
      <c r="Q28">
        <v>69.071454353932793</v>
      </c>
      <c r="R28">
        <v>9.6007506427218097</v>
      </c>
      <c r="S28">
        <v>78.6722049966546</v>
      </c>
      <c r="T28">
        <v>10.2007506427218</v>
      </c>
      <c r="U28">
        <v>79.272204996654594</v>
      </c>
      <c r="V28">
        <v>0.81249854908931496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63.790822714885401</v>
      </c>
      <c r="G29">
        <v>24.1625449255361</v>
      </c>
      <c r="H29">
        <v>3.5759999999999899</v>
      </c>
      <c r="I29">
        <v>27.7385449255361</v>
      </c>
      <c r="J29">
        <v>4.1759999999999904</v>
      </c>
      <c r="K29">
        <v>28.338544925536102</v>
      </c>
      <c r="L29">
        <v>0.38460372223999201</v>
      </c>
      <c r="M29">
        <v>87.265845473963296</v>
      </c>
      <c r="N29">
        <v>5.36954733932987E-2</v>
      </c>
      <c r="O29">
        <v>2.1791767554479402</v>
      </c>
      <c r="P29">
        <v>182.35351089588301</v>
      </c>
      <c r="Q29">
        <v>69.071454353932793</v>
      </c>
      <c r="R29">
        <v>9.6007506427218097</v>
      </c>
      <c r="S29">
        <v>78.6722049966546</v>
      </c>
      <c r="T29">
        <v>10.2007506427218</v>
      </c>
      <c r="U29">
        <v>79.272204996654594</v>
      </c>
      <c r="V29">
        <v>0.81249854908931496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38.361518359392299</v>
      </c>
      <c r="G30">
        <v>14.530489987775301</v>
      </c>
      <c r="H30">
        <v>7.1519999999999904</v>
      </c>
      <c r="I30">
        <v>21.682489987775298</v>
      </c>
      <c r="J30">
        <v>7.75199999999999</v>
      </c>
      <c r="K30">
        <v>22.2824899877753</v>
      </c>
      <c r="L30">
        <v>0.63878867948822204</v>
      </c>
      <c r="M30">
        <v>52.478557115648599</v>
      </c>
      <c r="N30">
        <v>5.36954733932987E-2</v>
      </c>
      <c r="O30">
        <v>2.1791767554479402</v>
      </c>
      <c r="P30">
        <v>182.35351089588301</v>
      </c>
      <c r="Q30">
        <v>69.071454353932793</v>
      </c>
      <c r="R30">
        <v>9.6007506427218097</v>
      </c>
      <c r="S30">
        <v>78.6722049966546</v>
      </c>
      <c r="T30">
        <v>10.2007506427218</v>
      </c>
      <c r="U30">
        <v>79.272204996654594</v>
      </c>
      <c r="V30">
        <v>0.81249854908931496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27.427811381701801</v>
      </c>
      <c r="G31">
        <v>10.389044952148801</v>
      </c>
      <c r="H31">
        <v>10.7279999999999</v>
      </c>
      <c r="I31">
        <v>21.117044952148799</v>
      </c>
      <c r="J31">
        <v>11.327999999999999</v>
      </c>
      <c r="K31">
        <v>21.7170449521488</v>
      </c>
      <c r="L31">
        <v>0.89236840990983402</v>
      </c>
      <c r="M31">
        <v>37.521245970168103</v>
      </c>
      <c r="N31">
        <v>5.36954733932987E-2</v>
      </c>
      <c r="O31">
        <v>2.1791767554479402</v>
      </c>
      <c r="P31">
        <v>182.35351089588301</v>
      </c>
      <c r="Q31">
        <v>69.071454353932793</v>
      </c>
      <c r="R31">
        <v>9.6007506427218097</v>
      </c>
      <c r="S31">
        <v>78.6722049966546</v>
      </c>
      <c r="T31">
        <v>10.2007506427218</v>
      </c>
      <c r="U31">
        <v>79.272204996654594</v>
      </c>
      <c r="V31">
        <v>0.81249854908931496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21.344308352022001</v>
      </c>
      <c r="G32">
        <v>8.0847493026592296</v>
      </c>
      <c r="H32">
        <v>14.303999999999901</v>
      </c>
      <c r="I32">
        <v>22.3887493026592</v>
      </c>
      <c r="J32">
        <v>14.904</v>
      </c>
      <c r="K32">
        <v>22.988749302659201</v>
      </c>
      <c r="L32">
        <v>1.1453457888093199</v>
      </c>
      <c r="M32">
        <v>29.199013825566201</v>
      </c>
      <c r="N32">
        <v>5.36954733932987E-2</v>
      </c>
      <c r="O32">
        <v>2.1791767554479402</v>
      </c>
      <c r="P32">
        <v>182.35351089588301</v>
      </c>
      <c r="Q32">
        <v>69.071454353932793</v>
      </c>
      <c r="R32">
        <v>9.6007506427218097</v>
      </c>
      <c r="S32">
        <v>78.6722049966546</v>
      </c>
      <c r="T32">
        <v>10.2007506427218</v>
      </c>
      <c r="U32">
        <v>79.272204996654594</v>
      </c>
      <c r="V32">
        <v>0.81249854908931496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17.4695524134175</v>
      </c>
      <c r="G33">
        <v>6.6170779283539503</v>
      </c>
      <c r="H33">
        <v>17.88</v>
      </c>
      <c r="I33">
        <v>24.4970779283539</v>
      </c>
      <c r="J33">
        <v>18.48</v>
      </c>
      <c r="K33">
        <v>25.097077928353901</v>
      </c>
      <c r="L33">
        <v>1.39772367104979</v>
      </c>
      <c r="M33">
        <v>23.8983477015551</v>
      </c>
      <c r="N33">
        <v>5.36954733932987E-2</v>
      </c>
      <c r="O33">
        <v>2.1791767554479402</v>
      </c>
      <c r="P33">
        <v>182.35351089588301</v>
      </c>
      <c r="Q33">
        <v>69.071454353932793</v>
      </c>
      <c r="R33">
        <v>9.6007506427218097</v>
      </c>
      <c r="S33">
        <v>78.6722049966546</v>
      </c>
      <c r="T33">
        <v>10.2007506427218</v>
      </c>
      <c r="U33">
        <v>79.272204996654594</v>
      </c>
      <c r="V33">
        <v>0.81249854908931496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14.7854618707001</v>
      </c>
      <c r="G34">
        <v>5.6004041254076498</v>
      </c>
      <c r="H34">
        <v>21.4559999999999</v>
      </c>
      <c r="I34">
        <v>27.0564041254076</v>
      </c>
      <c r="J34">
        <v>22.055999999999901</v>
      </c>
      <c r="K34">
        <v>27.656404125407601</v>
      </c>
      <c r="L34">
        <v>1.6495048912463099</v>
      </c>
      <c r="M34">
        <v>20.226511839117698</v>
      </c>
      <c r="N34">
        <v>5.36954733932987E-2</v>
      </c>
      <c r="O34">
        <v>2.1791767554479402</v>
      </c>
      <c r="P34">
        <v>182.35351089588301</v>
      </c>
      <c r="Q34">
        <v>69.071454353932793</v>
      </c>
      <c r="R34">
        <v>9.6007506427218097</v>
      </c>
      <c r="S34">
        <v>78.6722049966546</v>
      </c>
      <c r="T34">
        <v>10.2007506427218</v>
      </c>
      <c r="U34">
        <v>79.272204996654594</v>
      </c>
      <c r="V34">
        <v>0.81249854908931496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12.816313242671299</v>
      </c>
      <c r="G35">
        <v>4.8545344193143203</v>
      </c>
      <c r="H35">
        <v>25.032</v>
      </c>
      <c r="I35">
        <v>29.886534419314302</v>
      </c>
      <c r="J35">
        <v>25.632000000000001</v>
      </c>
      <c r="K35">
        <v>30.4865344193143</v>
      </c>
      <c r="L35">
        <v>1.9006922639568</v>
      </c>
      <c r="M35">
        <v>17.5327165159743</v>
      </c>
      <c r="N35">
        <v>5.36954733932987E-2</v>
      </c>
      <c r="O35">
        <v>2.1791767554479402</v>
      </c>
      <c r="P35">
        <v>182.35351089588301</v>
      </c>
      <c r="Q35">
        <v>69.071454353932793</v>
      </c>
      <c r="R35">
        <v>9.6007506427218097</v>
      </c>
      <c r="S35">
        <v>78.6722049966546</v>
      </c>
      <c r="T35">
        <v>10.2007506427218</v>
      </c>
      <c r="U35">
        <v>79.272204996654594</v>
      </c>
      <c r="V35">
        <v>0.81249854908931496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11.3100278151403</v>
      </c>
      <c r="G36">
        <v>4.2839869994123996</v>
      </c>
      <c r="H36">
        <v>28.607999999999901</v>
      </c>
      <c r="I36">
        <v>32.891986999412403</v>
      </c>
      <c r="J36">
        <v>29.207999999999998</v>
      </c>
      <c r="K36">
        <v>33.491986999412397</v>
      </c>
      <c r="L36">
        <v>2.1512885838710099</v>
      </c>
      <c r="M36">
        <v>15.472118051111901</v>
      </c>
      <c r="N36">
        <v>5.36954733932987E-2</v>
      </c>
      <c r="O36">
        <v>2.1791767554479402</v>
      </c>
      <c r="P36">
        <v>182.35351089588301</v>
      </c>
      <c r="Q36">
        <v>69.071454353932793</v>
      </c>
      <c r="R36">
        <v>9.6007506427218097</v>
      </c>
      <c r="S36">
        <v>78.6722049966546</v>
      </c>
      <c r="T36">
        <v>10.2007506427218</v>
      </c>
      <c r="U36">
        <v>79.272204996654594</v>
      </c>
      <c r="V36">
        <v>0.81249854908931496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10.1205697792631</v>
      </c>
      <c r="G37">
        <v>3.8334467491733002</v>
      </c>
      <c r="H37">
        <v>32.183999999999997</v>
      </c>
      <c r="I37">
        <v>36.017446749173303</v>
      </c>
      <c r="J37">
        <v>32.783999999999899</v>
      </c>
      <c r="K37">
        <v>36.617446749173297</v>
      </c>
      <c r="L37">
        <v>2.4012966259968498</v>
      </c>
      <c r="M37">
        <v>13.844939458031901</v>
      </c>
      <c r="N37">
        <v>5.36954733932987E-2</v>
      </c>
      <c r="O37">
        <v>2.1791767554479402</v>
      </c>
      <c r="P37">
        <v>182.35351089588301</v>
      </c>
      <c r="Q37">
        <v>69.071454353932793</v>
      </c>
      <c r="R37">
        <v>9.6007506427218097</v>
      </c>
      <c r="S37">
        <v>78.6722049966546</v>
      </c>
      <c r="T37">
        <v>10.2007506427218</v>
      </c>
      <c r="U37">
        <v>79.272204996654594</v>
      </c>
      <c r="V37">
        <v>0.81249854908931496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9.15749072184569</v>
      </c>
      <c r="G38">
        <v>3.4686538212673601</v>
      </c>
      <c r="H38">
        <v>35.76</v>
      </c>
      <c r="I38">
        <v>39.228653821267301</v>
      </c>
      <c r="J38">
        <v>36.3599999999999</v>
      </c>
      <c r="K38">
        <v>39.828653821267302</v>
      </c>
      <c r="L38">
        <v>2.6507191458449899</v>
      </c>
      <c r="M38">
        <v>12.5274473074849</v>
      </c>
      <c r="N38">
        <v>5.36954733932987E-2</v>
      </c>
      <c r="O38">
        <v>2.1791767554479402</v>
      </c>
      <c r="P38">
        <v>182.35351089588301</v>
      </c>
      <c r="Q38">
        <v>69.071454353932793</v>
      </c>
      <c r="R38">
        <v>9.6007506427218097</v>
      </c>
      <c r="S38">
        <v>78.6722049966546</v>
      </c>
      <c r="T38">
        <v>10.2007506427218</v>
      </c>
      <c r="U38">
        <v>79.272204996654594</v>
      </c>
      <c r="V38">
        <v>0.81249854908931496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8.3617791594659003</v>
      </c>
      <c r="G39">
        <v>3.16725597819983</v>
      </c>
      <c r="H39">
        <v>39.335999999999999</v>
      </c>
      <c r="I39">
        <v>42.503255978199803</v>
      </c>
      <c r="J39">
        <v>39.9359999999999</v>
      </c>
      <c r="K39">
        <v>43.103255978199797</v>
      </c>
      <c r="L39">
        <v>2.8995588796109102</v>
      </c>
      <c r="M39">
        <v>11.438913890149299</v>
      </c>
      <c r="N39">
        <v>5.36954733932987E-2</v>
      </c>
      <c r="O39">
        <v>2.1791767554479402</v>
      </c>
      <c r="P39">
        <v>182.35351089588301</v>
      </c>
      <c r="Q39">
        <v>69.071454353932793</v>
      </c>
      <c r="R39">
        <v>9.6007506427218097</v>
      </c>
      <c r="S39">
        <v>78.6722049966546</v>
      </c>
      <c r="T39">
        <v>10.2007506427218</v>
      </c>
      <c r="U39">
        <v>79.272204996654594</v>
      </c>
      <c r="V39">
        <v>0.81249854908931496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7.6932943674107497</v>
      </c>
      <c r="G40">
        <v>2.9140488061860199</v>
      </c>
      <c r="H40">
        <v>42.9119999999999</v>
      </c>
      <c r="I40">
        <v>45.826048806186002</v>
      </c>
      <c r="J40">
        <v>43.511999999999901</v>
      </c>
      <c r="K40">
        <v>46.426048806186003</v>
      </c>
      <c r="L40">
        <v>3.1478185443551601</v>
      </c>
      <c r="M40">
        <v>10.524426694617899</v>
      </c>
      <c r="N40">
        <v>5.36954733932987E-2</v>
      </c>
      <c r="O40">
        <v>2.1791767554479402</v>
      </c>
      <c r="P40">
        <v>182.35351089588301</v>
      </c>
      <c r="Q40">
        <v>69.071454353932793</v>
      </c>
      <c r="R40">
        <v>9.6007506427218097</v>
      </c>
      <c r="S40">
        <v>78.6722049966546</v>
      </c>
      <c r="T40">
        <v>10.2007506427218</v>
      </c>
      <c r="U40">
        <v>79.272204996654594</v>
      </c>
      <c r="V40">
        <v>0.81249854908931496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188.75187969924801</v>
      </c>
      <c r="G41">
        <v>71.495014155825103</v>
      </c>
      <c r="H41">
        <v>0</v>
      </c>
      <c r="I41">
        <v>71.495014155825103</v>
      </c>
      <c r="J41">
        <v>0.6</v>
      </c>
      <c r="K41">
        <v>72.095014155825098</v>
      </c>
      <c r="L41">
        <v>0</v>
      </c>
      <c r="M41">
        <v>258.21257142857098</v>
      </c>
      <c r="N41">
        <v>5.3669917837743102E-2</v>
      </c>
      <c r="O41">
        <v>2.1739130434782599</v>
      </c>
      <c r="P41">
        <v>181.91304347825999</v>
      </c>
      <c r="Q41">
        <v>68.904615092208303</v>
      </c>
      <c r="R41">
        <v>9.59618130938847</v>
      </c>
      <c r="S41">
        <v>78.500796401596801</v>
      </c>
      <c r="T41">
        <v>10.1961813093884</v>
      </c>
      <c r="U41">
        <v>79.100796401596796</v>
      </c>
      <c r="V41">
        <v>0.81453221580036295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63.736836295396799</v>
      </c>
      <c r="G42">
        <v>24.142096070501001</v>
      </c>
      <c r="H42">
        <v>3.5759999999999899</v>
      </c>
      <c r="I42">
        <v>27.718096070501002</v>
      </c>
      <c r="J42">
        <v>4.1759999999999904</v>
      </c>
      <c r="K42">
        <v>28.318096070500999</v>
      </c>
      <c r="L42">
        <v>0.38589430947004599</v>
      </c>
      <c r="M42">
        <v>87.191992052102805</v>
      </c>
      <c r="N42">
        <v>5.3669917837743102E-2</v>
      </c>
      <c r="O42">
        <v>2.1739130434782599</v>
      </c>
      <c r="P42">
        <v>181.91304347825999</v>
      </c>
      <c r="Q42">
        <v>68.904615092208303</v>
      </c>
      <c r="R42">
        <v>9.59618130938847</v>
      </c>
      <c r="S42">
        <v>78.500796401596801</v>
      </c>
      <c r="T42">
        <v>10.1961813093884</v>
      </c>
      <c r="U42">
        <v>79.100796401596796</v>
      </c>
      <c r="V42">
        <v>0.81453221580036295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38.341988179825996</v>
      </c>
      <c r="G43">
        <v>14.523092390110101</v>
      </c>
      <c r="H43">
        <v>7.1519999999999904</v>
      </c>
      <c r="I43">
        <v>21.675092390110098</v>
      </c>
      <c r="J43">
        <v>7.75199999999999</v>
      </c>
      <c r="K43">
        <v>22.2750923901101</v>
      </c>
      <c r="L43">
        <v>0.640714074631488</v>
      </c>
      <c r="M43">
        <v>52.451839830001902</v>
      </c>
      <c r="N43">
        <v>5.3669917837743102E-2</v>
      </c>
      <c r="O43">
        <v>2.1739130434782599</v>
      </c>
      <c r="P43">
        <v>181.91304347825999</v>
      </c>
      <c r="Q43">
        <v>68.904615092208303</v>
      </c>
      <c r="R43">
        <v>9.59618130938847</v>
      </c>
      <c r="S43">
        <v>78.500796401596801</v>
      </c>
      <c r="T43">
        <v>10.1961813093884</v>
      </c>
      <c r="U43">
        <v>79.100796401596796</v>
      </c>
      <c r="V43">
        <v>0.81453221580036295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27.417826107602401</v>
      </c>
      <c r="G44">
        <v>10.3852627523941</v>
      </c>
      <c r="H44">
        <v>10.7279999999999</v>
      </c>
      <c r="I44">
        <v>21.1132627523941</v>
      </c>
      <c r="J44">
        <v>11.327999999999999</v>
      </c>
      <c r="K44">
        <v>21.713262752394101</v>
      </c>
      <c r="L44">
        <v>0.89492558978951298</v>
      </c>
      <c r="M44">
        <v>37.507586115200098</v>
      </c>
      <c r="N44">
        <v>5.3669917837743102E-2</v>
      </c>
      <c r="O44">
        <v>2.1739130434782599</v>
      </c>
      <c r="P44">
        <v>181.91304347825999</v>
      </c>
      <c r="Q44">
        <v>68.904615092208303</v>
      </c>
      <c r="R44">
        <v>9.59618130938847</v>
      </c>
      <c r="S44">
        <v>78.500796401596801</v>
      </c>
      <c r="T44">
        <v>10.1961813093884</v>
      </c>
      <c r="U44">
        <v>79.100796401596796</v>
      </c>
      <c r="V44">
        <v>0.81453221580036295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21.338260837429299</v>
      </c>
      <c r="G45">
        <v>8.0824586386292605</v>
      </c>
      <c r="H45">
        <v>14.303999999999901</v>
      </c>
      <c r="I45">
        <v>22.3864586386292</v>
      </c>
      <c r="J45">
        <v>14.904</v>
      </c>
      <c r="K45">
        <v>22.986458638629198</v>
      </c>
      <c r="L45">
        <v>1.1485317517934599</v>
      </c>
      <c r="M45">
        <v>29.190740825603299</v>
      </c>
      <c r="N45">
        <v>5.3669917837743102E-2</v>
      </c>
      <c r="O45">
        <v>2.1739130434782599</v>
      </c>
      <c r="P45">
        <v>181.91304347825999</v>
      </c>
      <c r="Q45">
        <v>68.904615092208303</v>
      </c>
      <c r="R45">
        <v>9.59618130938847</v>
      </c>
      <c r="S45">
        <v>78.500796401596801</v>
      </c>
      <c r="T45">
        <v>10.1961813093884</v>
      </c>
      <c r="U45">
        <v>79.100796401596796</v>
      </c>
      <c r="V45">
        <v>0.81453221580036295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17.465501073837601</v>
      </c>
      <c r="G46">
        <v>6.6155433710236</v>
      </c>
      <c r="H46">
        <v>17.88</v>
      </c>
      <c r="I46">
        <v>24.495543371023601</v>
      </c>
      <c r="J46">
        <v>18.48</v>
      </c>
      <c r="K46">
        <v>25.095543371023599</v>
      </c>
      <c r="L46">
        <v>1.4015354368470601</v>
      </c>
      <c r="M46">
        <v>23.8928054690099</v>
      </c>
      <c r="N46">
        <v>5.3669917837743102E-2</v>
      </c>
      <c r="O46">
        <v>2.1739130434782599</v>
      </c>
      <c r="P46">
        <v>181.91304347825999</v>
      </c>
      <c r="Q46">
        <v>68.904615092208303</v>
      </c>
      <c r="R46">
        <v>9.59618130938847</v>
      </c>
      <c r="S46">
        <v>78.500796401596801</v>
      </c>
      <c r="T46">
        <v>10.1961813093884</v>
      </c>
      <c r="U46">
        <v>79.100796401596796</v>
      </c>
      <c r="V46">
        <v>0.81453221580036295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14.782559717350599</v>
      </c>
      <c r="G47">
        <v>5.59930485426327</v>
      </c>
      <c r="H47">
        <v>21.4559999999999</v>
      </c>
      <c r="I47">
        <v>27.055304854263198</v>
      </c>
      <c r="J47">
        <v>22.055999999999901</v>
      </c>
      <c r="K47">
        <v>27.6553048542632</v>
      </c>
      <c r="L47">
        <v>1.65393950070413</v>
      </c>
      <c r="M47">
        <v>20.2225416933357</v>
      </c>
      <c r="N47">
        <v>5.3669917837743102E-2</v>
      </c>
      <c r="O47">
        <v>2.1739130434782599</v>
      </c>
      <c r="P47">
        <v>181.91304347825999</v>
      </c>
      <c r="Q47">
        <v>68.904615092208303</v>
      </c>
      <c r="R47">
        <v>9.59618130938847</v>
      </c>
      <c r="S47">
        <v>78.500796401596801</v>
      </c>
      <c r="T47">
        <v>10.1961813093884</v>
      </c>
      <c r="U47">
        <v>79.100796401596796</v>
      </c>
      <c r="V47">
        <v>0.81453221580036295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12.814132581726099</v>
      </c>
      <c r="G48">
        <v>4.8537084334465703</v>
      </c>
      <c r="H48">
        <v>25.032</v>
      </c>
      <c r="I48">
        <v>29.885708433446499</v>
      </c>
      <c r="J48">
        <v>25.632000000000001</v>
      </c>
      <c r="K48">
        <v>30.485708433446501</v>
      </c>
      <c r="L48">
        <v>1.90574677886196</v>
      </c>
      <c r="M48">
        <v>17.529733371801399</v>
      </c>
      <c r="N48">
        <v>5.3669917837743102E-2</v>
      </c>
      <c r="O48">
        <v>2.1739130434782599</v>
      </c>
      <c r="P48">
        <v>181.91304347825999</v>
      </c>
      <c r="Q48">
        <v>68.904615092208303</v>
      </c>
      <c r="R48">
        <v>9.59618130938847</v>
      </c>
      <c r="S48">
        <v>78.500796401596801</v>
      </c>
      <c r="T48">
        <v>10.1961813093884</v>
      </c>
      <c r="U48">
        <v>79.100796401596796</v>
      </c>
      <c r="V48">
        <v>0.81453221580036295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11.308329579505999</v>
      </c>
      <c r="G49">
        <v>4.2833437455232</v>
      </c>
      <c r="H49">
        <v>28.607999999999901</v>
      </c>
      <c r="I49">
        <v>32.891343745523201</v>
      </c>
      <c r="J49">
        <v>29.207999999999998</v>
      </c>
      <c r="K49">
        <v>33.491343745523203</v>
      </c>
      <c r="L49">
        <v>2.15696008675254</v>
      </c>
      <c r="M49">
        <v>15.4697948647642</v>
      </c>
      <c r="N49">
        <v>5.3669917837743102E-2</v>
      </c>
      <c r="O49">
        <v>2.1739130434782599</v>
      </c>
      <c r="P49">
        <v>181.91304347825999</v>
      </c>
      <c r="Q49">
        <v>68.904615092208303</v>
      </c>
      <c r="R49">
        <v>9.59618130938847</v>
      </c>
      <c r="S49">
        <v>78.500796401596801</v>
      </c>
      <c r="T49">
        <v>10.1961813093884</v>
      </c>
      <c r="U49">
        <v>79.100796401596796</v>
      </c>
      <c r="V49">
        <v>0.81453221580036295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10.119209940587799</v>
      </c>
      <c r="G50">
        <v>3.83293167252614</v>
      </c>
      <c r="H50">
        <v>32.183999999999997</v>
      </c>
      <c r="I50">
        <v>36.016931672526098</v>
      </c>
      <c r="J50">
        <v>32.783999999999899</v>
      </c>
      <c r="K50">
        <v>36.6169316725261</v>
      </c>
      <c r="L50">
        <v>2.40758221993128</v>
      </c>
      <c r="M50">
        <v>13.8430791987241</v>
      </c>
      <c r="N50">
        <v>5.3669917837743102E-2</v>
      </c>
      <c r="O50">
        <v>2.1739130434782599</v>
      </c>
      <c r="P50">
        <v>181.91304347825999</v>
      </c>
      <c r="Q50">
        <v>68.904615092208303</v>
      </c>
      <c r="R50">
        <v>9.59618130938847</v>
      </c>
      <c r="S50">
        <v>78.500796401596801</v>
      </c>
      <c r="T50">
        <v>10.1961813093884</v>
      </c>
      <c r="U50">
        <v>79.100796401596796</v>
      </c>
      <c r="V50">
        <v>0.81453221580036295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9.1563773608842496</v>
      </c>
      <c r="G51">
        <v>3.4682321048965101</v>
      </c>
      <c r="H51">
        <v>35.76</v>
      </c>
      <c r="I51">
        <v>39.228232104896499</v>
      </c>
      <c r="J51">
        <v>36.3599999999999</v>
      </c>
      <c r="K51">
        <v>39.8282321048965</v>
      </c>
      <c r="L51">
        <v>2.6576159542637701</v>
      </c>
      <c r="M51">
        <v>12.525924229689601</v>
      </c>
      <c r="N51">
        <v>5.3669917837743102E-2</v>
      </c>
      <c r="O51">
        <v>2.1739130434782599</v>
      </c>
      <c r="P51">
        <v>181.91304347825999</v>
      </c>
      <c r="Q51">
        <v>68.904615092208303</v>
      </c>
      <c r="R51">
        <v>9.59618130938847</v>
      </c>
      <c r="S51">
        <v>78.500796401596801</v>
      </c>
      <c r="T51">
        <v>10.1961813093884</v>
      </c>
      <c r="U51">
        <v>79.100796401596796</v>
      </c>
      <c r="V51">
        <v>0.81453221580036295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8.3608508666502495</v>
      </c>
      <c r="G52">
        <v>3.1669043615266501</v>
      </c>
      <c r="H52">
        <v>39.335999999999999</v>
      </c>
      <c r="I52">
        <v>42.502904361526603</v>
      </c>
      <c r="J52">
        <v>39.9359999999999</v>
      </c>
      <c r="K52">
        <v>43.102904361526598</v>
      </c>
      <c r="L52">
        <v>2.9070640461102601</v>
      </c>
      <c r="M52">
        <v>11.4376439855775</v>
      </c>
      <c r="N52">
        <v>5.3669917837743102E-2</v>
      </c>
      <c r="O52">
        <v>2.1739130434782599</v>
      </c>
      <c r="P52">
        <v>181.91304347825999</v>
      </c>
      <c r="Q52">
        <v>68.904615092208303</v>
      </c>
      <c r="R52">
        <v>9.59618130938847</v>
      </c>
      <c r="S52">
        <v>78.500796401596801</v>
      </c>
      <c r="T52">
        <v>10.1961813093884</v>
      </c>
      <c r="U52">
        <v>79.100796401596796</v>
      </c>
      <c r="V52">
        <v>0.81453221580036295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7.6925085599328504</v>
      </c>
      <c r="G53">
        <v>2.91375115978988</v>
      </c>
      <c r="H53">
        <v>42.9119999999999</v>
      </c>
      <c r="I53">
        <v>45.825751159789803</v>
      </c>
      <c r="J53">
        <v>43.511999999999901</v>
      </c>
      <c r="K53">
        <v>46.425751159789797</v>
      </c>
      <c r="L53">
        <v>3.1559292325079298</v>
      </c>
      <c r="M53">
        <v>10.5233517099881</v>
      </c>
      <c r="N53">
        <v>5.3669917837743102E-2</v>
      </c>
      <c r="O53">
        <v>2.1739130434782599</v>
      </c>
      <c r="P53">
        <v>181.91304347825999</v>
      </c>
      <c r="Q53">
        <v>68.904615092208303</v>
      </c>
      <c r="R53">
        <v>9.59618130938847</v>
      </c>
      <c r="S53">
        <v>78.500796401596801</v>
      </c>
      <c r="T53">
        <v>10.1961813093884</v>
      </c>
      <c r="U53">
        <v>79.100796401596796</v>
      </c>
      <c r="V53">
        <v>0.81453221580036295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266.12014134275603</v>
      </c>
      <c r="G54">
        <v>100.80039098294699</v>
      </c>
      <c r="H54">
        <v>0</v>
      </c>
      <c r="I54">
        <v>100.80039098294699</v>
      </c>
      <c r="J54">
        <v>0.6</v>
      </c>
      <c r="K54">
        <v>101.400390982947</v>
      </c>
      <c r="L54">
        <v>0</v>
      </c>
      <c r="M54">
        <v>364.05235335689002</v>
      </c>
      <c r="N54">
        <v>5.66343622821876E-2</v>
      </c>
      <c r="O54">
        <v>3.02013422818791</v>
      </c>
      <c r="P54">
        <v>252.724832214765</v>
      </c>
      <c r="Q54">
        <v>95.726545799242402</v>
      </c>
      <c r="R54">
        <v>10.126223976055099</v>
      </c>
      <c r="S54">
        <v>105.85276977529701</v>
      </c>
      <c r="T54">
        <v>10.726223976055101</v>
      </c>
      <c r="U54">
        <v>106.452769775297</v>
      </c>
      <c r="V54">
        <v>0.57836747244404396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70.675098943245303</v>
      </c>
      <c r="G55">
        <v>26.770155653352099</v>
      </c>
      <c r="H55">
        <v>3.5759999999999899</v>
      </c>
      <c r="I55">
        <v>30.346155653352099</v>
      </c>
      <c r="J55">
        <v>4.1759999999999904</v>
      </c>
      <c r="K55">
        <v>30.946155653352101</v>
      </c>
      <c r="L55">
        <v>0.24699567016066901</v>
      </c>
      <c r="M55">
        <v>96.683535354359606</v>
      </c>
      <c r="N55">
        <v>5.66343622821876E-2</v>
      </c>
      <c r="O55">
        <v>3.02013422818791</v>
      </c>
      <c r="P55">
        <v>252.724832214765</v>
      </c>
      <c r="Q55">
        <v>95.726545799242402</v>
      </c>
      <c r="R55">
        <v>10.126223976055099</v>
      </c>
      <c r="S55">
        <v>105.85276977529701</v>
      </c>
      <c r="T55">
        <v>10.726223976055101</v>
      </c>
      <c r="U55">
        <v>106.452769775297</v>
      </c>
      <c r="V55">
        <v>0.57836747244404396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40.748453268719501</v>
      </c>
      <c r="G56">
        <v>15.4346078455858</v>
      </c>
      <c r="H56">
        <v>7.1519999999999904</v>
      </c>
      <c r="I56">
        <v>22.586607845585799</v>
      </c>
      <c r="J56">
        <v>7.75199999999999</v>
      </c>
      <c r="K56">
        <v>23.186607845585801</v>
      </c>
      <c r="L56">
        <v>0.42803109345497697</v>
      </c>
      <c r="M56">
        <v>55.743884071608299</v>
      </c>
      <c r="N56">
        <v>5.66343622821876E-2</v>
      </c>
      <c r="O56">
        <v>3.02013422818791</v>
      </c>
      <c r="P56">
        <v>252.724832214765</v>
      </c>
      <c r="Q56">
        <v>95.726545799242402</v>
      </c>
      <c r="R56">
        <v>10.126223976055099</v>
      </c>
      <c r="S56">
        <v>105.85276977529701</v>
      </c>
      <c r="T56">
        <v>10.726223976055101</v>
      </c>
      <c r="U56">
        <v>106.452769775297</v>
      </c>
      <c r="V56">
        <v>0.57836747244404396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28.626749739708099</v>
      </c>
      <c r="G57">
        <v>10.843176137566401</v>
      </c>
      <c r="H57">
        <v>10.7279999999999</v>
      </c>
      <c r="I57">
        <v>21.5711761375664</v>
      </c>
      <c r="J57">
        <v>11.327999999999999</v>
      </c>
      <c r="K57">
        <v>22.171176137566398</v>
      </c>
      <c r="L57">
        <v>0.60875930120144595</v>
      </c>
      <c r="M57">
        <v>39.161393643920697</v>
      </c>
      <c r="N57">
        <v>5.66343622821876E-2</v>
      </c>
      <c r="O57">
        <v>3.02013422818791</v>
      </c>
      <c r="P57">
        <v>252.724832214765</v>
      </c>
      <c r="Q57">
        <v>95.726545799242402</v>
      </c>
      <c r="R57">
        <v>10.126223976055099</v>
      </c>
      <c r="S57">
        <v>105.85276977529701</v>
      </c>
      <c r="T57">
        <v>10.726223976055101</v>
      </c>
      <c r="U57">
        <v>106.452769775297</v>
      </c>
      <c r="V57">
        <v>0.57836747244404396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22.0634067431759</v>
      </c>
      <c r="G58">
        <v>8.3571277803564907</v>
      </c>
      <c r="H58">
        <v>14.303999999999901</v>
      </c>
      <c r="I58">
        <v>22.661127780356399</v>
      </c>
      <c r="J58">
        <v>14.904</v>
      </c>
      <c r="K58">
        <v>23.2611277803564</v>
      </c>
      <c r="L58">
        <v>0.78918133431817505</v>
      </c>
      <c r="M58">
        <v>30.182740424664601</v>
      </c>
      <c r="N58">
        <v>5.66343622821876E-2</v>
      </c>
      <c r="O58">
        <v>3.02013422818791</v>
      </c>
      <c r="P58">
        <v>252.724832214765</v>
      </c>
      <c r="Q58">
        <v>95.726545799242402</v>
      </c>
      <c r="R58">
        <v>10.126223976055099</v>
      </c>
      <c r="S58">
        <v>105.85276977529701</v>
      </c>
      <c r="T58">
        <v>10.726223976055101</v>
      </c>
      <c r="U58">
        <v>106.452769775297</v>
      </c>
      <c r="V58">
        <v>0.57836747244404396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17.948336424582099</v>
      </c>
      <c r="G59">
        <v>6.7984306635444103</v>
      </c>
      <c r="H59">
        <v>17.88</v>
      </c>
      <c r="I59">
        <v>24.6784306635444</v>
      </c>
      <c r="J59">
        <v>18.48</v>
      </c>
      <c r="K59">
        <v>25.278430663544398</v>
      </c>
      <c r="L59">
        <v>0.969298228441829</v>
      </c>
      <c r="M59">
        <v>24.553324228828401</v>
      </c>
      <c r="N59">
        <v>5.66343622821876E-2</v>
      </c>
      <c r="O59">
        <v>3.02013422818791</v>
      </c>
      <c r="P59">
        <v>252.724832214765</v>
      </c>
      <c r="Q59">
        <v>95.726545799242402</v>
      </c>
      <c r="R59">
        <v>10.126223976055099</v>
      </c>
      <c r="S59">
        <v>105.85276977529701</v>
      </c>
      <c r="T59">
        <v>10.726223976055101</v>
      </c>
      <c r="U59">
        <v>106.452769775297</v>
      </c>
      <c r="V59">
        <v>0.57836747244404396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15.1269856517828</v>
      </c>
      <c r="G60">
        <v>5.72976573813418</v>
      </c>
      <c r="H60">
        <v>21.4559999999999</v>
      </c>
      <c r="I60">
        <v>27.185765738134101</v>
      </c>
      <c r="J60">
        <v>22.055999999999901</v>
      </c>
      <c r="K60">
        <v>27.785765738134099</v>
      </c>
      <c r="L60">
        <v>1.14911101396344</v>
      </c>
      <c r="M60">
        <v>20.693716371638899</v>
      </c>
      <c r="N60">
        <v>5.66343622821876E-2</v>
      </c>
      <c r="O60">
        <v>3.02013422818791</v>
      </c>
      <c r="P60">
        <v>252.724832214765</v>
      </c>
      <c r="Q60">
        <v>95.726545799242402</v>
      </c>
      <c r="R60">
        <v>10.126223976055099</v>
      </c>
      <c r="S60">
        <v>105.85276977529701</v>
      </c>
      <c r="T60">
        <v>10.726223976055101</v>
      </c>
      <c r="U60">
        <v>106.452769775297</v>
      </c>
      <c r="V60">
        <v>0.57836747244404396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13.072138496253</v>
      </c>
      <c r="G61">
        <v>4.9514353357734704</v>
      </c>
      <c r="H61">
        <v>25.032</v>
      </c>
      <c r="I61">
        <v>29.9834353357734</v>
      </c>
      <c r="J61">
        <v>25.632000000000001</v>
      </c>
      <c r="K61">
        <v>30.583435335773402</v>
      </c>
      <c r="L61">
        <v>1.32862071606374</v>
      </c>
      <c r="M61">
        <v>17.8826854628742</v>
      </c>
      <c r="N61">
        <v>5.66343622821876E-2</v>
      </c>
      <c r="O61">
        <v>3.02013422818791</v>
      </c>
      <c r="P61">
        <v>252.724832214765</v>
      </c>
      <c r="Q61">
        <v>95.726545799242402</v>
      </c>
      <c r="R61">
        <v>10.126223976055099</v>
      </c>
      <c r="S61">
        <v>105.85276977529701</v>
      </c>
      <c r="T61">
        <v>10.726223976055101</v>
      </c>
      <c r="U61">
        <v>106.452769775297</v>
      </c>
      <c r="V61">
        <v>0.57836747244404396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11.508786849955801</v>
      </c>
      <c r="G62">
        <v>4.3592725013654103</v>
      </c>
      <c r="H62">
        <v>28.607999999999901</v>
      </c>
      <c r="I62">
        <v>32.9672725013654</v>
      </c>
      <c r="J62">
        <v>29.207999999999998</v>
      </c>
      <c r="K62">
        <v>33.567272501365402</v>
      </c>
      <c r="L62">
        <v>1.50782835474809</v>
      </c>
      <c r="M62">
        <v>15.7440204107395</v>
      </c>
      <c r="N62">
        <v>5.66343622821876E-2</v>
      </c>
      <c r="O62">
        <v>3.02013422818791</v>
      </c>
      <c r="P62">
        <v>252.724832214765</v>
      </c>
      <c r="Q62">
        <v>95.726545799242402</v>
      </c>
      <c r="R62">
        <v>10.126223976055099</v>
      </c>
      <c r="S62">
        <v>105.85276977529701</v>
      </c>
      <c r="T62">
        <v>10.726223976055101</v>
      </c>
      <c r="U62">
        <v>106.452769775297</v>
      </c>
      <c r="V62">
        <v>0.57836747244404396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10.279427211602901</v>
      </c>
      <c r="G63">
        <v>3.89361841152702</v>
      </c>
      <c r="H63">
        <v>32.183999999999997</v>
      </c>
      <c r="I63">
        <v>36.077618411526998</v>
      </c>
      <c r="J63">
        <v>32.783999999999899</v>
      </c>
      <c r="K63">
        <v>36.677618411527</v>
      </c>
      <c r="L63">
        <v>1.6867349448814599</v>
      </c>
      <c r="M63">
        <v>14.0622564254728</v>
      </c>
      <c r="N63">
        <v>5.66343622821876E-2</v>
      </c>
      <c r="O63">
        <v>3.02013422818791</v>
      </c>
      <c r="P63">
        <v>252.724832214765</v>
      </c>
      <c r="Q63">
        <v>95.726545799242402</v>
      </c>
      <c r="R63">
        <v>10.126223976055099</v>
      </c>
      <c r="S63">
        <v>105.85276977529701</v>
      </c>
      <c r="T63">
        <v>10.726223976055101</v>
      </c>
      <c r="U63">
        <v>106.452769775297</v>
      </c>
      <c r="V63">
        <v>0.57836747244404396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9.2873587869754193</v>
      </c>
      <c r="G64">
        <v>3.5178449560504101</v>
      </c>
      <c r="H64">
        <v>35.76</v>
      </c>
      <c r="I64">
        <v>39.277844956050401</v>
      </c>
      <c r="J64">
        <v>36.3599999999999</v>
      </c>
      <c r="K64">
        <v>39.877844956050403</v>
      </c>
      <c r="L64">
        <v>1.8653414962228301</v>
      </c>
      <c r="M64">
        <v>12.7051068205823</v>
      </c>
      <c r="N64">
        <v>5.66343622821876E-2</v>
      </c>
      <c r="O64">
        <v>3.02013422818791</v>
      </c>
      <c r="P64">
        <v>252.724832214765</v>
      </c>
      <c r="Q64">
        <v>95.726545799242402</v>
      </c>
      <c r="R64">
        <v>10.126223976055099</v>
      </c>
      <c r="S64">
        <v>105.85276977529701</v>
      </c>
      <c r="T64">
        <v>10.726223976055101</v>
      </c>
      <c r="U64">
        <v>106.452769775297</v>
      </c>
      <c r="V64">
        <v>0.57836747244404396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8.4699255289498208</v>
      </c>
      <c r="G65">
        <v>3.20821941776649</v>
      </c>
      <c r="H65">
        <v>39.335999999999999</v>
      </c>
      <c r="I65">
        <v>42.544219417766399</v>
      </c>
      <c r="J65">
        <v>39.9359999999999</v>
      </c>
      <c r="K65">
        <v>43.144219417766401</v>
      </c>
      <c r="L65">
        <v>2.04364901345927</v>
      </c>
      <c r="M65">
        <v>11.586858123603299</v>
      </c>
      <c r="N65">
        <v>5.66343622821876E-2</v>
      </c>
      <c r="O65">
        <v>3.02013422818791</v>
      </c>
      <c r="P65">
        <v>252.724832214765</v>
      </c>
      <c r="Q65">
        <v>95.726545799242402</v>
      </c>
      <c r="R65">
        <v>10.126223976055099</v>
      </c>
      <c r="S65">
        <v>105.85276977529701</v>
      </c>
      <c r="T65">
        <v>10.726223976055101</v>
      </c>
      <c r="U65">
        <v>106.452769775297</v>
      </c>
      <c r="V65">
        <v>0.57836747244404396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7.7847457855637296</v>
      </c>
      <c r="G66">
        <v>2.9486885694871101</v>
      </c>
      <c r="H66">
        <v>42.9119999999999</v>
      </c>
      <c r="I66">
        <v>45.860688569487102</v>
      </c>
      <c r="J66">
        <v>43.511999999999901</v>
      </c>
      <c r="K66">
        <v>46.460688569487097</v>
      </c>
      <c r="L66">
        <v>2.2216584962400798</v>
      </c>
      <c r="M66">
        <v>10.649532234651099</v>
      </c>
      <c r="N66">
        <v>5.66343622821876E-2</v>
      </c>
      <c r="O66">
        <v>3.02013422818791</v>
      </c>
      <c r="P66">
        <v>252.724832214765</v>
      </c>
      <c r="Q66">
        <v>95.726545799242402</v>
      </c>
      <c r="R66">
        <v>10.126223976055099</v>
      </c>
      <c r="S66">
        <v>105.85276977529701</v>
      </c>
      <c r="T66">
        <v>10.726223976055101</v>
      </c>
      <c r="U66">
        <v>106.452769775297</v>
      </c>
      <c r="V66">
        <v>0.57836747244404396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88.661957618567101</v>
      </c>
      <c r="G67">
        <v>33.583177688735198</v>
      </c>
      <c r="H67">
        <v>0</v>
      </c>
      <c r="I67">
        <v>33.583177688735198</v>
      </c>
      <c r="J67">
        <v>0.3</v>
      </c>
      <c r="K67">
        <v>33.883177688735202</v>
      </c>
      <c r="L67">
        <v>0</v>
      </c>
      <c r="M67">
        <v>121.289558022199</v>
      </c>
      <c r="N67">
        <v>4.2158965456790702E-2</v>
      </c>
      <c r="O67">
        <v>0.87427144046627803</v>
      </c>
      <c r="P67">
        <v>73.159034138218104</v>
      </c>
      <c r="Q67">
        <v>27.711015062062099</v>
      </c>
      <c r="R67">
        <v>7.5380230236741896</v>
      </c>
      <c r="S67">
        <v>35.249038085736302</v>
      </c>
      <c r="T67">
        <v>7.8380230236741903</v>
      </c>
      <c r="U67">
        <v>35.549038085736299</v>
      </c>
      <c r="V67">
        <v>1.72662813575357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46.1460050693033</v>
      </c>
      <c r="G68">
        <v>17.479080425166998</v>
      </c>
      <c r="H68">
        <v>3.5759999999999899</v>
      </c>
      <c r="I68">
        <v>21.055080425166999</v>
      </c>
      <c r="J68">
        <v>3.8759999999999901</v>
      </c>
      <c r="K68">
        <v>21.355080425166999</v>
      </c>
      <c r="L68">
        <v>1.1307282706312201</v>
      </c>
      <c r="M68">
        <v>63.127734934806902</v>
      </c>
      <c r="N68">
        <v>4.2158965456790702E-2</v>
      </c>
      <c r="O68">
        <v>0.87427144046627803</v>
      </c>
      <c r="P68">
        <v>73.159034138218104</v>
      </c>
      <c r="Q68">
        <v>27.711015062062099</v>
      </c>
      <c r="R68">
        <v>7.5380230236741896</v>
      </c>
      <c r="S68">
        <v>35.249038085736302</v>
      </c>
      <c r="T68">
        <v>7.8380230236741903</v>
      </c>
      <c r="U68">
        <v>35.549038085736299</v>
      </c>
      <c r="V68">
        <v>1.72662813575357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31.189665550290901</v>
      </c>
      <c r="G69">
        <v>11.813951646927</v>
      </c>
      <c r="H69">
        <v>7.1519999999999904</v>
      </c>
      <c r="I69">
        <v>18.965951646927</v>
      </c>
      <c r="J69">
        <v>7.4519999999999902</v>
      </c>
      <c r="K69">
        <v>19.265951646927</v>
      </c>
      <c r="L69">
        <v>1.6687155269554701</v>
      </c>
      <c r="M69">
        <v>42.667462472797901</v>
      </c>
      <c r="N69">
        <v>4.2158965456790702E-2</v>
      </c>
      <c r="O69">
        <v>0.87427144046627803</v>
      </c>
      <c r="P69">
        <v>73.159034138218104</v>
      </c>
      <c r="Q69">
        <v>27.711015062062099</v>
      </c>
      <c r="R69">
        <v>7.5380230236741896</v>
      </c>
      <c r="S69">
        <v>35.249038085736302</v>
      </c>
      <c r="T69">
        <v>7.8380230236741903</v>
      </c>
      <c r="U69">
        <v>35.549038085736299</v>
      </c>
      <c r="V69">
        <v>1.72662813575357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23.555208466891202</v>
      </c>
      <c r="G70">
        <v>8.9221890953730707</v>
      </c>
      <c r="H70">
        <v>10.7279999999999</v>
      </c>
      <c r="I70">
        <v>19.650189095373001</v>
      </c>
      <c r="J70">
        <v>11.027999999999899</v>
      </c>
      <c r="K70">
        <v>19.950189095372998</v>
      </c>
      <c r="L70">
        <v>2.2039987618333901</v>
      </c>
      <c r="M70">
        <v>32.223525182707199</v>
      </c>
      <c r="N70">
        <v>4.2158965456790702E-2</v>
      </c>
      <c r="O70">
        <v>0.87427144046627803</v>
      </c>
      <c r="P70">
        <v>73.159034138218104</v>
      </c>
      <c r="Q70">
        <v>27.711015062062099</v>
      </c>
      <c r="R70">
        <v>7.5380230236741896</v>
      </c>
      <c r="S70">
        <v>35.249038085736302</v>
      </c>
      <c r="T70">
        <v>7.8380230236741903</v>
      </c>
      <c r="U70">
        <v>35.549038085736299</v>
      </c>
      <c r="V70">
        <v>1.72662813575357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18.9232627606678</v>
      </c>
      <c r="G71">
        <v>7.16771107712436</v>
      </c>
      <c r="H71">
        <v>14.303999999999901</v>
      </c>
      <c r="I71">
        <v>21.471711077124301</v>
      </c>
      <c r="J71">
        <v>14.603999999999999</v>
      </c>
      <c r="K71">
        <v>21.771711077124301</v>
      </c>
      <c r="L71">
        <v>2.7366050211876001</v>
      </c>
      <c r="M71">
        <v>25.8870234565935</v>
      </c>
      <c r="N71">
        <v>4.2158965456790702E-2</v>
      </c>
      <c r="O71">
        <v>0.87427144046627803</v>
      </c>
      <c r="P71">
        <v>73.159034138218104</v>
      </c>
      <c r="Q71">
        <v>27.711015062062099</v>
      </c>
      <c r="R71">
        <v>7.5380230236741896</v>
      </c>
      <c r="S71">
        <v>35.249038085736302</v>
      </c>
      <c r="T71">
        <v>7.8380230236741903</v>
      </c>
      <c r="U71">
        <v>35.549038085736299</v>
      </c>
      <c r="V71">
        <v>1.72662813575357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15.8136361146541</v>
      </c>
      <c r="G72">
        <v>5.9898536622455198</v>
      </c>
      <c r="H72">
        <v>17.88</v>
      </c>
      <c r="I72">
        <v>23.8698536622455</v>
      </c>
      <c r="J72">
        <v>18.18</v>
      </c>
      <c r="K72">
        <v>24.169853662245501</v>
      </c>
      <c r="L72">
        <v>3.2665609471845301</v>
      </c>
      <c r="M72">
        <v>21.6330542048468</v>
      </c>
      <c r="N72">
        <v>4.2158965456790702E-2</v>
      </c>
      <c r="O72">
        <v>0.87427144046627803</v>
      </c>
      <c r="P72">
        <v>73.159034138218104</v>
      </c>
      <c r="Q72">
        <v>27.711015062062099</v>
      </c>
      <c r="R72">
        <v>7.5380230236741896</v>
      </c>
      <c r="S72">
        <v>35.249038085736302</v>
      </c>
      <c r="T72">
        <v>7.8380230236741903</v>
      </c>
      <c r="U72">
        <v>35.549038085736299</v>
      </c>
      <c r="V72">
        <v>1.72662813575357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13.581767959514201</v>
      </c>
      <c r="G73">
        <v>5.1444716422099299</v>
      </c>
      <c r="H73">
        <v>21.4559999999999</v>
      </c>
      <c r="I73">
        <v>26.6004716422099</v>
      </c>
      <c r="J73">
        <v>21.755999999999901</v>
      </c>
      <c r="K73">
        <v>26.900471642209901</v>
      </c>
      <c r="L73">
        <v>3.7938927862314902</v>
      </c>
      <c r="M73">
        <v>18.5798585686154</v>
      </c>
      <c r="N73">
        <v>4.2158965456790702E-2</v>
      </c>
      <c r="O73">
        <v>0.87427144046627803</v>
      </c>
      <c r="P73">
        <v>73.159034138218104</v>
      </c>
      <c r="Q73">
        <v>27.711015062062099</v>
      </c>
      <c r="R73">
        <v>7.5380230236741896</v>
      </c>
      <c r="S73">
        <v>35.249038085736302</v>
      </c>
      <c r="T73">
        <v>7.8380230236741903</v>
      </c>
      <c r="U73">
        <v>35.549038085736299</v>
      </c>
      <c r="V73">
        <v>1.72662813575357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11.901974757498801</v>
      </c>
      <c r="G74">
        <v>4.5082033361760603</v>
      </c>
      <c r="H74">
        <v>25.032</v>
      </c>
      <c r="I74">
        <v>29.540203336175999</v>
      </c>
      <c r="J74">
        <v>25.332000000000001</v>
      </c>
      <c r="K74">
        <v>29.840203336176</v>
      </c>
      <c r="L74">
        <v>4.3186263967762901</v>
      </c>
      <c r="M74">
        <v>16.2819014682584</v>
      </c>
      <c r="N74">
        <v>4.2158965456790702E-2</v>
      </c>
      <c r="O74">
        <v>0.87427144046627803</v>
      </c>
      <c r="P74">
        <v>73.159034138218104</v>
      </c>
      <c r="Q74">
        <v>27.711015062062099</v>
      </c>
      <c r="R74">
        <v>7.5380230236741896</v>
      </c>
      <c r="S74">
        <v>35.249038085736302</v>
      </c>
      <c r="T74">
        <v>7.8380230236741903</v>
      </c>
      <c r="U74">
        <v>35.549038085736299</v>
      </c>
      <c r="V74">
        <v>1.72662813575357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10.591960920998099</v>
      </c>
      <c r="G75">
        <v>4.0119992298425098</v>
      </c>
      <c r="H75">
        <v>28.607999999999901</v>
      </c>
      <c r="I75">
        <v>32.619999229842499</v>
      </c>
      <c r="J75">
        <v>28.907999999999902</v>
      </c>
      <c r="K75">
        <v>32.919999229842503</v>
      </c>
      <c r="L75">
        <v>4.8407872569161201</v>
      </c>
      <c r="M75">
        <v>14.4898025399254</v>
      </c>
      <c r="N75">
        <v>4.2158965456790702E-2</v>
      </c>
      <c r="O75">
        <v>0.87427144046627803</v>
      </c>
      <c r="P75">
        <v>73.159034138218104</v>
      </c>
      <c r="Q75">
        <v>27.711015062062099</v>
      </c>
      <c r="R75">
        <v>7.5380230236741896</v>
      </c>
      <c r="S75">
        <v>35.249038085736302</v>
      </c>
      <c r="T75">
        <v>7.8380230236741903</v>
      </c>
      <c r="U75">
        <v>35.549038085736299</v>
      </c>
      <c r="V75">
        <v>1.72662813575357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9.5417317852809092</v>
      </c>
      <c r="G76">
        <v>3.6141957905093198</v>
      </c>
      <c r="H76">
        <v>32.183999999999997</v>
      </c>
      <c r="I76">
        <v>35.798195790509297</v>
      </c>
      <c r="J76">
        <v>32.483999999999902</v>
      </c>
      <c r="K76">
        <v>36.098195790509301</v>
      </c>
      <c r="L76">
        <v>5.3604004718204497</v>
      </c>
      <c r="M76">
        <v>13.053089082264201</v>
      </c>
      <c r="N76">
        <v>4.2158965456790702E-2</v>
      </c>
      <c r="O76">
        <v>0.87427144046627803</v>
      </c>
      <c r="P76">
        <v>73.159034138218104</v>
      </c>
      <c r="Q76">
        <v>27.711015062062099</v>
      </c>
      <c r="R76">
        <v>7.5380230236741896</v>
      </c>
      <c r="S76">
        <v>35.249038085736302</v>
      </c>
      <c r="T76">
        <v>7.8380230236741903</v>
      </c>
      <c r="U76">
        <v>35.549038085736299</v>
      </c>
      <c r="V76">
        <v>1.72662813575357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8.6809826755959101</v>
      </c>
      <c r="G77">
        <v>3.2881631709688102</v>
      </c>
      <c r="H77">
        <v>35.76</v>
      </c>
      <c r="I77">
        <v>39.048163170968799</v>
      </c>
      <c r="J77">
        <v>36.059999999999903</v>
      </c>
      <c r="K77">
        <v>39.348163170968803</v>
      </c>
      <c r="L77">
        <v>5.8774907809738703</v>
      </c>
      <c r="M77">
        <v>11.8755843002152</v>
      </c>
      <c r="N77">
        <v>4.2158965456790702E-2</v>
      </c>
      <c r="O77">
        <v>0.87427144046627803</v>
      </c>
      <c r="P77">
        <v>73.159034138218104</v>
      </c>
      <c r="Q77">
        <v>27.711015062062099</v>
      </c>
      <c r="R77">
        <v>7.5380230236741896</v>
      </c>
      <c r="S77">
        <v>35.249038085736302</v>
      </c>
      <c r="T77">
        <v>7.8380230236741903</v>
      </c>
      <c r="U77">
        <v>35.549038085736299</v>
      </c>
      <c r="V77">
        <v>1.72662813575357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7.9626782456568899</v>
      </c>
      <c r="G78">
        <v>3.0160854281219001</v>
      </c>
      <c r="H78">
        <v>39.335999999999999</v>
      </c>
      <c r="I78">
        <v>42.352085428121903</v>
      </c>
      <c r="J78">
        <v>39.635999999999903</v>
      </c>
      <c r="K78">
        <v>42.6520854281219</v>
      </c>
      <c r="L78">
        <v>6.3920825652440003</v>
      </c>
      <c r="M78">
        <v>10.892943840058599</v>
      </c>
      <c r="N78">
        <v>4.2158965456790702E-2</v>
      </c>
      <c r="O78">
        <v>0.87427144046627803</v>
      </c>
      <c r="P78">
        <v>73.159034138218104</v>
      </c>
      <c r="Q78">
        <v>27.711015062062099</v>
      </c>
      <c r="R78">
        <v>7.5380230236741896</v>
      </c>
      <c r="S78">
        <v>35.249038085736302</v>
      </c>
      <c r="T78">
        <v>7.8380230236741903</v>
      </c>
      <c r="U78">
        <v>35.549038085736299</v>
      </c>
      <c r="V78">
        <v>1.72662813575357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7.3541611321976896</v>
      </c>
      <c r="G79">
        <v>2.7855926790687602</v>
      </c>
      <c r="H79">
        <v>42.9119999999999</v>
      </c>
      <c r="I79">
        <v>45.697592679068698</v>
      </c>
      <c r="J79">
        <v>43.211999999999897</v>
      </c>
      <c r="K79">
        <v>45.997592679068703</v>
      </c>
      <c r="L79">
        <v>6.9041998537792804</v>
      </c>
      <c r="M79">
        <v>10.0604924288464</v>
      </c>
      <c r="N79">
        <v>4.2158965456790702E-2</v>
      </c>
      <c r="O79">
        <v>0.87427144046627803</v>
      </c>
      <c r="P79">
        <v>73.159034138218104</v>
      </c>
      <c r="Q79">
        <v>27.711015062062099</v>
      </c>
      <c r="R79">
        <v>7.5380230236741896</v>
      </c>
      <c r="S79">
        <v>35.249038085736302</v>
      </c>
      <c r="T79">
        <v>7.8380230236741903</v>
      </c>
      <c r="U79">
        <v>35.549038085736299</v>
      </c>
      <c r="V79">
        <v>1.72662813575357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127.771206980126</v>
      </c>
      <c r="G80">
        <v>48.396891550465199</v>
      </c>
      <c r="H80">
        <v>0</v>
      </c>
      <c r="I80">
        <v>48.396891550465199</v>
      </c>
      <c r="J80">
        <v>0.3</v>
      </c>
      <c r="K80">
        <v>48.696891550465203</v>
      </c>
      <c r="L80">
        <v>0</v>
      </c>
      <c r="M80">
        <v>174.791011148812</v>
      </c>
      <c r="N80">
        <v>4.8803409901235197E-2</v>
      </c>
      <c r="O80">
        <v>1.40750670241286</v>
      </c>
      <c r="P80">
        <v>117.780160857908</v>
      </c>
      <c r="Q80">
        <v>44.612505481952503</v>
      </c>
      <c r="R80">
        <v>8.7260496903408509</v>
      </c>
      <c r="S80">
        <v>53.338555172293397</v>
      </c>
      <c r="T80">
        <v>9.0260496903408498</v>
      </c>
      <c r="U80">
        <v>53.638555172293401</v>
      </c>
      <c r="V80">
        <v>1.2010943594063099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54.890637307716602</v>
      </c>
      <c r="G81">
        <v>20.791352634953899</v>
      </c>
      <c r="H81">
        <v>3.5759999999999899</v>
      </c>
      <c r="I81">
        <v>24.3673526349539</v>
      </c>
      <c r="J81">
        <v>3.8759999999999901</v>
      </c>
      <c r="K81">
        <v>24.6673526349539</v>
      </c>
      <c r="L81">
        <v>0.66108504116692801</v>
      </c>
      <c r="M81">
        <v>75.0903918369564</v>
      </c>
      <c r="N81">
        <v>4.8803409901235197E-2</v>
      </c>
      <c r="O81">
        <v>1.40750670241286</v>
      </c>
      <c r="P81">
        <v>117.780160857908</v>
      </c>
      <c r="Q81">
        <v>44.612505481952503</v>
      </c>
      <c r="R81">
        <v>8.7260496903408509</v>
      </c>
      <c r="S81">
        <v>53.338555172293397</v>
      </c>
      <c r="T81">
        <v>9.0260496903408498</v>
      </c>
      <c r="U81">
        <v>53.638555172293401</v>
      </c>
      <c r="V81">
        <v>1.2010943594063099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34.953306159159098</v>
      </c>
      <c r="G82">
        <v>13.239535005552201</v>
      </c>
      <c r="H82">
        <v>7.1519999999999904</v>
      </c>
      <c r="I82">
        <v>20.3915350055522</v>
      </c>
      <c r="J82">
        <v>7.4519999999999902</v>
      </c>
      <c r="K82">
        <v>20.6915350055522</v>
      </c>
      <c r="L82">
        <v>1.0363374747157299</v>
      </c>
      <c r="M82">
        <v>47.8161228257297</v>
      </c>
      <c r="N82">
        <v>4.8803409901235197E-2</v>
      </c>
      <c r="O82">
        <v>1.40750670241286</v>
      </c>
      <c r="P82">
        <v>117.780160857908</v>
      </c>
      <c r="Q82">
        <v>44.612505481952503</v>
      </c>
      <c r="R82">
        <v>8.7260496903408509</v>
      </c>
      <c r="S82">
        <v>53.338555172293397</v>
      </c>
      <c r="T82">
        <v>9.0260496903408498</v>
      </c>
      <c r="U82">
        <v>53.638555172293401</v>
      </c>
      <c r="V82">
        <v>1.2010943594063099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25.640269148949599</v>
      </c>
      <c r="G83">
        <v>9.7119637096288294</v>
      </c>
      <c r="H83">
        <v>10.7279999999999</v>
      </c>
      <c r="I83">
        <v>20.439963709628799</v>
      </c>
      <c r="J83">
        <v>11.027999999999899</v>
      </c>
      <c r="K83">
        <v>20.7399637096288</v>
      </c>
      <c r="L83">
        <v>1.41027233884308</v>
      </c>
      <c r="M83">
        <v>35.075888195763099</v>
      </c>
      <c r="N83">
        <v>4.8803409901235197E-2</v>
      </c>
      <c r="O83">
        <v>1.40750670241286</v>
      </c>
      <c r="P83">
        <v>117.780160857908</v>
      </c>
      <c r="Q83">
        <v>44.612505481952503</v>
      </c>
      <c r="R83">
        <v>8.7260496903408509</v>
      </c>
      <c r="S83">
        <v>53.338555172293397</v>
      </c>
      <c r="T83">
        <v>9.0260496903408498</v>
      </c>
      <c r="U83">
        <v>53.638555172293401</v>
      </c>
      <c r="V83">
        <v>1.2010943594063099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20.245904978811001</v>
      </c>
      <c r="G84">
        <v>7.6686985335667401</v>
      </c>
      <c r="H84">
        <v>14.303999999999901</v>
      </c>
      <c r="I84">
        <v>21.9726985335667</v>
      </c>
      <c r="J84">
        <v>14.603999999999999</v>
      </c>
      <c r="K84">
        <v>22.2726985335667</v>
      </c>
      <c r="L84">
        <v>1.7828988535661501</v>
      </c>
      <c r="M84">
        <v>27.6963980110135</v>
      </c>
      <c r="N84">
        <v>4.8803409901235197E-2</v>
      </c>
      <c r="O84">
        <v>1.40750670241286</v>
      </c>
      <c r="P84">
        <v>117.780160857908</v>
      </c>
      <c r="Q84">
        <v>44.612505481952503</v>
      </c>
      <c r="R84">
        <v>8.7260496903408509</v>
      </c>
      <c r="S84">
        <v>53.338555172293397</v>
      </c>
      <c r="T84">
        <v>9.0260496903408498</v>
      </c>
      <c r="U84">
        <v>53.638555172293401</v>
      </c>
      <c r="V84">
        <v>1.2010943594063099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16.726811220337201</v>
      </c>
      <c r="G85">
        <v>6.3357440831069303</v>
      </c>
      <c r="H85">
        <v>17.88</v>
      </c>
      <c r="I85">
        <v>24.215744083106902</v>
      </c>
      <c r="J85">
        <v>18.18</v>
      </c>
      <c r="K85">
        <v>24.515744083106899</v>
      </c>
      <c r="L85">
        <v>2.1542261424604701</v>
      </c>
      <c r="M85">
        <v>22.882277749421299</v>
      </c>
      <c r="N85">
        <v>4.8803409901235197E-2</v>
      </c>
      <c r="O85">
        <v>1.40750670241286</v>
      </c>
      <c r="P85">
        <v>117.780160857908</v>
      </c>
      <c r="Q85">
        <v>44.612505481952503</v>
      </c>
      <c r="R85">
        <v>8.7260496903408509</v>
      </c>
      <c r="S85">
        <v>53.338555172293397</v>
      </c>
      <c r="T85">
        <v>9.0260496903408498</v>
      </c>
      <c r="U85">
        <v>53.638555172293401</v>
      </c>
      <c r="V85">
        <v>1.2010943594063099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14.2499241977299</v>
      </c>
      <c r="G86">
        <v>5.3975543653364504</v>
      </c>
      <c r="H86">
        <v>21.4559999999999</v>
      </c>
      <c r="I86">
        <v>26.8535543653364</v>
      </c>
      <c r="J86">
        <v>21.755999999999901</v>
      </c>
      <c r="K86">
        <v>27.153554365336401</v>
      </c>
      <c r="L86">
        <v>2.5242632340002502</v>
      </c>
      <c r="M86">
        <v>19.493896302494498</v>
      </c>
      <c r="N86">
        <v>4.8803409901235197E-2</v>
      </c>
      <c r="O86">
        <v>1.40750670241286</v>
      </c>
      <c r="P86">
        <v>117.780160857908</v>
      </c>
      <c r="Q86">
        <v>44.612505481952503</v>
      </c>
      <c r="R86">
        <v>8.7260496903408509</v>
      </c>
      <c r="S86">
        <v>53.338555172293397</v>
      </c>
      <c r="T86">
        <v>9.0260496903408498</v>
      </c>
      <c r="U86">
        <v>53.638555172293401</v>
      </c>
      <c r="V86">
        <v>1.2010943594063099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12.4119734097111</v>
      </c>
      <c r="G87">
        <v>4.7013794831763898</v>
      </c>
      <c r="H87">
        <v>25.032</v>
      </c>
      <c r="I87">
        <v>29.7333794831763</v>
      </c>
      <c r="J87">
        <v>25.332000000000001</v>
      </c>
      <c r="K87">
        <v>30.033379483176301</v>
      </c>
      <c r="L87">
        <v>2.8930190628755499</v>
      </c>
      <c r="M87">
        <v>16.979579624484799</v>
      </c>
      <c r="N87">
        <v>4.8803409901235197E-2</v>
      </c>
      <c r="O87">
        <v>1.40750670241286</v>
      </c>
      <c r="P87">
        <v>117.780160857908</v>
      </c>
      <c r="Q87">
        <v>44.612505481952503</v>
      </c>
      <c r="R87">
        <v>8.7260496903408509</v>
      </c>
      <c r="S87">
        <v>53.338555172293397</v>
      </c>
      <c r="T87">
        <v>9.0260496903408498</v>
      </c>
      <c r="U87">
        <v>53.638555172293401</v>
      </c>
      <c r="V87">
        <v>1.2010943594063099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10.993974057437701</v>
      </c>
      <c r="G88">
        <v>4.1642728650845804</v>
      </c>
      <c r="H88">
        <v>28.607999999999901</v>
      </c>
      <c r="I88">
        <v>32.772272865084503</v>
      </c>
      <c r="J88">
        <v>28.907999999999902</v>
      </c>
      <c r="K88">
        <v>33.0722728650845</v>
      </c>
      <c r="L88">
        <v>3.2605024712867601</v>
      </c>
      <c r="M88">
        <v>15.039756510574801</v>
      </c>
      <c r="N88">
        <v>4.8803409901235197E-2</v>
      </c>
      <c r="O88">
        <v>1.40750670241286</v>
      </c>
      <c r="P88">
        <v>117.780160857908</v>
      </c>
      <c r="Q88">
        <v>44.612505481952503</v>
      </c>
      <c r="R88">
        <v>8.7260496903408509</v>
      </c>
      <c r="S88">
        <v>53.338555172293397</v>
      </c>
      <c r="T88">
        <v>9.0260496903408498</v>
      </c>
      <c r="U88">
        <v>53.638555172293401</v>
      </c>
      <c r="V88">
        <v>1.2010943594063099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9.8667521633203101</v>
      </c>
      <c r="G89">
        <v>3.7373062812015698</v>
      </c>
      <c r="H89">
        <v>32.183999999999997</v>
      </c>
      <c r="I89">
        <v>35.921306281201502</v>
      </c>
      <c r="J89">
        <v>32.483999999999902</v>
      </c>
      <c r="K89">
        <v>36.2213062812015</v>
      </c>
      <c r="L89">
        <v>3.6267222102166898</v>
      </c>
      <c r="M89">
        <v>13.4977169594221</v>
      </c>
      <c r="N89">
        <v>4.8803409901235197E-2</v>
      </c>
      <c r="O89">
        <v>1.40750670241286</v>
      </c>
      <c r="P89">
        <v>117.780160857908</v>
      </c>
      <c r="Q89">
        <v>44.612505481952503</v>
      </c>
      <c r="R89">
        <v>8.7260496903408509</v>
      </c>
      <c r="S89">
        <v>53.338555172293397</v>
      </c>
      <c r="T89">
        <v>9.0260496903408498</v>
      </c>
      <c r="U89">
        <v>53.638555172293401</v>
      </c>
      <c r="V89">
        <v>1.2010943594063099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8.9491843666460493</v>
      </c>
      <c r="G90">
        <v>3.38975200668688</v>
      </c>
      <c r="H90">
        <v>35.76</v>
      </c>
      <c r="I90">
        <v>39.149752006686803</v>
      </c>
      <c r="J90">
        <v>36.059999999999903</v>
      </c>
      <c r="K90">
        <v>39.449752006686801</v>
      </c>
      <c r="L90">
        <v>3.99168694068111</v>
      </c>
      <c r="M90">
        <v>12.2424842135717</v>
      </c>
      <c r="N90">
        <v>4.8803409901235197E-2</v>
      </c>
      <c r="O90">
        <v>1.40750670241286</v>
      </c>
      <c r="P90">
        <v>117.780160857908</v>
      </c>
      <c r="Q90">
        <v>44.612505481952503</v>
      </c>
      <c r="R90">
        <v>8.7260496903408509</v>
      </c>
      <c r="S90">
        <v>53.338555172293397</v>
      </c>
      <c r="T90">
        <v>9.0260496903408498</v>
      </c>
      <c r="U90">
        <v>53.638555172293401</v>
      </c>
      <c r="V90">
        <v>1.2010943594063099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8.1877563478375901</v>
      </c>
      <c r="G91">
        <v>3.1013400074522699</v>
      </c>
      <c r="H91">
        <v>39.335999999999999</v>
      </c>
      <c r="I91">
        <v>42.4373400074522</v>
      </c>
      <c r="J91">
        <v>39.635999999999903</v>
      </c>
      <c r="K91">
        <v>42.737340007452197</v>
      </c>
      <c r="L91">
        <v>4.3554052349576304</v>
      </c>
      <c r="M91">
        <v>11.2008506838418</v>
      </c>
      <c r="N91">
        <v>4.8803409901235197E-2</v>
      </c>
      <c r="O91">
        <v>1.40750670241286</v>
      </c>
      <c r="P91">
        <v>117.780160857908</v>
      </c>
      <c r="Q91">
        <v>44.612505481952503</v>
      </c>
      <c r="R91">
        <v>8.7260496903408509</v>
      </c>
      <c r="S91">
        <v>53.338555172293397</v>
      </c>
      <c r="T91">
        <v>9.0260496903408498</v>
      </c>
      <c r="U91">
        <v>53.638555172293401</v>
      </c>
      <c r="V91">
        <v>1.2010943594063099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7.5457384351713603</v>
      </c>
      <c r="G92">
        <v>2.85815790072304</v>
      </c>
      <c r="H92">
        <v>42.9119999999999</v>
      </c>
      <c r="I92">
        <v>45.770157900722999</v>
      </c>
      <c r="J92">
        <v>43.211999999999897</v>
      </c>
      <c r="K92">
        <v>46.070157900722997</v>
      </c>
      <c r="L92">
        <v>4.7178855777939201</v>
      </c>
      <c r="M92">
        <v>10.3225701793144</v>
      </c>
      <c r="N92">
        <v>4.8803409901235197E-2</v>
      </c>
      <c r="O92">
        <v>1.40750670241286</v>
      </c>
      <c r="P92">
        <v>117.780160857908</v>
      </c>
      <c r="Q92">
        <v>44.612505481952503</v>
      </c>
      <c r="R92">
        <v>8.7260496903408509</v>
      </c>
      <c r="S92">
        <v>53.338555172293397</v>
      </c>
      <c r="T92">
        <v>9.0260496903408498</v>
      </c>
      <c r="U92">
        <v>53.638555172293401</v>
      </c>
      <c r="V92">
        <v>1.2010943594063099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activeCell="G20" sqref="G20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128.08163265306101</v>
      </c>
      <c r="G2">
        <v>48.514473891452703</v>
      </c>
      <c r="H2">
        <v>0</v>
      </c>
      <c r="I2">
        <v>48.514473891452703</v>
      </c>
      <c r="J2">
        <v>0.6</v>
      </c>
      <c r="K2">
        <v>49.114473891452697</v>
      </c>
      <c r="L2">
        <v>0</v>
      </c>
      <c r="M2">
        <v>175.21567346938701</v>
      </c>
      <c r="N2">
        <v>8.2554268936545799E-2</v>
      </c>
      <c r="O2">
        <v>1.4925373134328299</v>
      </c>
      <c r="P2">
        <v>124.89552238805901</v>
      </c>
      <c r="Q2">
        <v>47.307646182710101</v>
      </c>
      <c r="R2">
        <v>8.6269211038690408</v>
      </c>
      <c r="S2">
        <v>55.934567286579203</v>
      </c>
      <c r="T2">
        <v>9.2269211038690404</v>
      </c>
      <c r="U2">
        <v>56.534567286579197</v>
      </c>
      <c r="V2">
        <v>1.17753456726628</v>
      </c>
      <c r="X2" t="str">
        <f>+D2</f>
        <v>W1</v>
      </c>
      <c r="Y2" s="2">
        <f>+N2</f>
        <v>8.2554268936545799E-2</v>
      </c>
      <c r="Z2">
        <f t="shared" si="0"/>
        <v>1.4925373134328299</v>
      </c>
      <c r="AA2">
        <f t="shared" si="0"/>
        <v>124.89552238805901</v>
      </c>
      <c r="AB2">
        <f t="shared" si="0"/>
        <v>47.307646182710101</v>
      </c>
      <c r="AC2">
        <f t="shared" si="0"/>
        <v>8.6269211038690408</v>
      </c>
      <c r="AD2">
        <f t="shared" si="0"/>
        <v>55.934567286579203</v>
      </c>
      <c r="AE2">
        <f t="shared" si="0"/>
        <v>9.2269211038690404</v>
      </c>
      <c r="AF2">
        <f t="shared" si="0"/>
        <v>56.534567286579197</v>
      </c>
      <c r="AG2">
        <f t="shared" si="0"/>
        <v>1.17753456726628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70.936347412254605</v>
      </c>
      <c r="G3">
        <v>26.869110763201999</v>
      </c>
      <c r="H3">
        <v>2.09</v>
      </c>
      <c r="I3">
        <v>28.959110763201998</v>
      </c>
      <c r="J3">
        <v>2.6899999999999902</v>
      </c>
      <c r="K3">
        <v>29.559110763202</v>
      </c>
      <c r="L3">
        <v>0.49315129600542501</v>
      </c>
      <c r="M3">
        <v>97.040923259964302</v>
      </c>
      <c r="N3">
        <v>8.2554268936545799E-2</v>
      </c>
      <c r="O3">
        <v>1.4925373134328299</v>
      </c>
      <c r="P3">
        <v>124.89552238805901</v>
      </c>
      <c r="Q3">
        <v>47.307646182710101</v>
      </c>
      <c r="R3">
        <v>8.6269211038690408</v>
      </c>
      <c r="S3">
        <v>55.934567286579203</v>
      </c>
      <c r="T3">
        <v>9.2269211038690404</v>
      </c>
      <c r="U3">
        <v>56.534567286579197</v>
      </c>
      <c r="V3">
        <v>1.17753456726628</v>
      </c>
      <c r="W3">
        <v>15</v>
      </c>
      <c r="X3" t="str">
        <f>+INDEX(D:D,ROWS(X2:X2)*W3)</f>
        <v>W2</v>
      </c>
      <c r="Y3" s="2">
        <f>+INDEX(N:N,ROWS(Y2:Y2)*$W$3)</f>
        <v>9.4904268936545799E-2</v>
      </c>
      <c r="Z3">
        <f>+INDEX(O:O,ROWS(Z2:Z2)*$W$3)</f>
        <v>2.8985507246376798</v>
      </c>
      <c r="AA3">
        <f>+INDEX(P:P,ROWS(AA2:AA2)*$W$3)</f>
        <v>242.55072463768099</v>
      </c>
      <c r="AB3">
        <f t="shared" ref="AB3:AG3" si="1">+INDEX(Q:Q,ROWS(AB2:AB2)*$W$3)</f>
        <v>91.872820122944404</v>
      </c>
      <c r="AC3">
        <f t="shared" si="1"/>
        <v>9.9174961038690395</v>
      </c>
      <c r="AD3">
        <f t="shared" si="1"/>
        <v>101.790316226813</v>
      </c>
      <c r="AE3">
        <f t="shared" si="1"/>
        <v>10.517496103869</v>
      </c>
      <c r="AF3">
        <f t="shared" si="1"/>
        <v>102.390316226813</v>
      </c>
      <c r="AG3">
        <f t="shared" si="1"/>
        <v>0.59339857934978402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49.0514191690662</v>
      </c>
      <c r="G4">
        <v>18.579586669248201</v>
      </c>
      <c r="H4">
        <v>4.18</v>
      </c>
      <c r="I4">
        <v>22.759586669248201</v>
      </c>
      <c r="J4">
        <v>4.7799999999999896</v>
      </c>
      <c r="K4">
        <v>23.359586669248198</v>
      </c>
      <c r="L4">
        <v>0.71244259531411702</v>
      </c>
      <c r="M4">
        <v>67.102341423282596</v>
      </c>
      <c r="N4">
        <v>8.2554268936545799E-2</v>
      </c>
      <c r="O4">
        <v>1.4925373134328299</v>
      </c>
      <c r="P4">
        <v>124.89552238805901</v>
      </c>
      <c r="Q4">
        <v>47.307646182710101</v>
      </c>
      <c r="R4">
        <v>8.6269211038690408</v>
      </c>
      <c r="S4">
        <v>55.934567286579203</v>
      </c>
      <c r="T4">
        <v>9.2269211038690404</v>
      </c>
      <c r="U4">
        <v>56.534567286579197</v>
      </c>
      <c r="V4">
        <v>1.17753456726628</v>
      </c>
      <c r="W4">
        <v>30</v>
      </c>
      <c r="X4" t="str">
        <f>+INDEX(D:D,ROWS(X4:X4)*W4)</f>
        <v>W3</v>
      </c>
      <c r="Y4" s="2">
        <f>+INDEX(N:N,ROWS(Y3:Y3)*$W$4)</f>
        <v>9.0576491158767994E-2</v>
      </c>
      <c r="Z4">
        <f t="shared" ref="Z4:AG4" si="2">+INDEX(O:O,ROWS(Z3:Z3)*$W$4)</f>
        <v>2.1791767554479402</v>
      </c>
      <c r="AA4">
        <f t="shared" si="2"/>
        <v>182.35351089588301</v>
      </c>
      <c r="AB4">
        <f t="shared" si="2"/>
        <v>69.071454353932793</v>
      </c>
      <c r="AC4">
        <f t="shared" si="2"/>
        <v>9.4652433260912598</v>
      </c>
      <c r="AD4">
        <f t="shared" si="2"/>
        <v>78.536697680024005</v>
      </c>
      <c r="AE4">
        <f t="shared" si="2"/>
        <v>10.065243326091201</v>
      </c>
      <c r="AF4">
        <f t="shared" si="2"/>
        <v>79.136697680024</v>
      </c>
      <c r="AG4">
        <f t="shared" si="2"/>
        <v>0.79846065584472903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37.486325055014099</v>
      </c>
      <c r="G5">
        <v>14.198986228526399</v>
      </c>
      <c r="H5">
        <v>6.27</v>
      </c>
      <c r="I5">
        <v>20.468986228526401</v>
      </c>
      <c r="J5">
        <v>6.8699999999999903</v>
      </c>
      <c r="K5">
        <v>21.068986228526398</v>
      </c>
      <c r="L5">
        <v>0.93128328215261202</v>
      </c>
      <c r="M5">
        <v>51.281292675259301</v>
      </c>
      <c r="N5">
        <v>8.2554268936545799E-2</v>
      </c>
      <c r="O5">
        <v>1.4925373134328299</v>
      </c>
      <c r="P5">
        <v>124.89552238805901</v>
      </c>
      <c r="Q5">
        <v>47.307646182710101</v>
      </c>
      <c r="R5">
        <v>8.6269211038690408</v>
      </c>
      <c r="S5">
        <v>55.934567286579203</v>
      </c>
      <c r="T5">
        <v>9.2269211038690404</v>
      </c>
      <c r="U5">
        <v>56.534567286579197</v>
      </c>
      <c r="V5">
        <v>1.17753456726628</v>
      </c>
      <c r="W5">
        <v>45</v>
      </c>
      <c r="X5" t="str">
        <f>+INDEX(D:D,ROWS(X5:X5)*W5)</f>
        <v>W4</v>
      </c>
      <c r="Y5" s="2">
        <f>+INDEX(N:N,ROWS(Y4:Y4)*$W$5)</f>
        <v>9.05342689365458E-2</v>
      </c>
      <c r="Z5">
        <f t="shared" ref="Z5:AG5" si="3">+INDEX(O:O,ROWS(Z4:Z4)*$W$5)</f>
        <v>2.1739130434782599</v>
      </c>
      <c r="AA5">
        <f t="shared" si="3"/>
        <v>181.91304347825999</v>
      </c>
      <c r="AB5">
        <f t="shared" si="3"/>
        <v>68.904615092208303</v>
      </c>
      <c r="AC5">
        <f t="shared" si="3"/>
        <v>9.4608311038690402</v>
      </c>
      <c r="AD5">
        <f t="shared" si="3"/>
        <v>78.365446196077301</v>
      </c>
      <c r="AE5">
        <f t="shared" si="3"/>
        <v>10.060831103869001</v>
      </c>
      <c r="AF5">
        <f t="shared" si="3"/>
        <v>78.965446196077295</v>
      </c>
      <c r="AG5">
        <f t="shared" si="3"/>
        <v>0.80045931788748603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30.334266090053401</v>
      </c>
      <c r="G6">
        <v>11.48994535562</v>
      </c>
      <c r="H6">
        <v>8.36</v>
      </c>
      <c r="I6">
        <v>19.849945355620001</v>
      </c>
      <c r="J6">
        <v>8.9600000000000009</v>
      </c>
      <c r="K6">
        <v>20.449945355619999</v>
      </c>
      <c r="L6">
        <v>1.1496752046132701</v>
      </c>
      <c r="M6">
        <v>41.497276011193001</v>
      </c>
      <c r="N6">
        <v>8.2554268936545799E-2</v>
      </c>
      <c r="O6">
        <v>1.4925373134328299</v>
      </c>
      <c r="P6">
        <v>124.89552238805901</v>
      </c>
      <c r="Q6">
        <v>47.307646182710101</v>
      </c>
      <c r="R6">
        <v>8.6269211038690408</v>
      </c>
      <c r="S6">
        <v>55.934567286579203</v>
      </c>
      <c r="T6">
        <v>9.2269211038690404</v>
      </c>
      <c r="U6">
        <v>56.534567286579197</v>
      </c>
      <c r="V6">
        <v>1.17753456726628</v>
      </c>
      <c r="W6">
        <v>60</v>
      </c>
      <c r="X6" t="str">
        <f>+INDEX(D:D,ROWS(X6:X6)*W6)</f>
        <v>W5</v>
      </c>
      <c r="Y6" s="2">
        <f>+INDEX(N:N,ROWS(Y5:Y5)*$W$6)</f>
        <v>9.5432046714323607E-2</v>
      </c>
      <c r="Z6">
        <f t="shared" ref="Z6:AG6" si="4">+INDEX(O:O,ROWS(Z5:Z5)*$W$6)</f>
        <v>3.02013422818791</v>
      </c>
      <c r="AA6">
        <f t="shared" si="4"/>
        <v>252.724832214765</v>
      </c>
      <c r="AB6">
        <f t="shared" si="4"/>
        <v>95.726545799242402</v>
      </c>
      <c r="AC6">
        <f t="shared" si="4"/>
        <v>9.9726488816468102</v>
      </c>
      <c r="AD6">
        <f t="shared" si="4"/>
        <v>105.69919468088899</v>
      </c>
      <c r="AE6">
        <f t="shared" si="4"/>
        <v>10.572648881646799</v>
      </c>
      <c r="AF6">
        <f t="shared" si="4"/>
        <v>106.299194680889</v>
      </c>
      <c r="AG6">
        <f t="shared" si="4"/>
        <v>0.56836397560973695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25.474044007690601</v>
      </c>
      <c r="G7">
        <v>9.6490013229956304</v>
      </c>
      <c r="H7">
        <v>10.45</v>
      </c>
      <c r="I7">
        <v>20.099001322995601</v>
      </c>
      <c r="J7">
        <v>11.05</v>
      </c>
      <c r="K7">
        <v>20.699001322995599</v>
      </c>
      <c r="L7">
        <v>1.3676201994423101</v>
      </c>
      <c r="M7">
        <v>34.848492202520802</v>
      </c>
      <c r="N7">
        <v>8.2554268936545799E-2</v>
      </c>
      <c r="O7">
        <v>1.4925373134328299</v>
      </c>
      <c r="P7">
        <v>124.89552238805901</v>
      </c>
      <c r="Q7">
        <v>47.307646182710101</v>
      </c>
      <c r="R7">
        <v>8.6269211038690408</v>
      </c>
      <c r="S7">
        <v>55.934567286579203</v>
      </c>
      <c r="T7">
        <v>9.2269211038690404</v>
      </c>
      <c r="U7">
        <v>56.534567286579197</v>
      </c>
      <c r="V7">
        <v>1.17753456726628</v>
      </c>
      <c r="W7">
        <v>75</v>
      </c>
      <c r="X7" t="str">
        <f>+INDEX(D:D,ROWS(X7:X7)*W7)</f>
        <v>W7</v>
      </c>
      <c r="Y7" s="2">
        <f>+INDEX(N:N,ROWS(Y6:Y6)*$W$7)</f>
        <v>7.1516173698450605E-2</v>
      </c>
      <c r="Z7">
        <f t="shared" ref="Z7:AG7" si="5">+INDEX(O:O,ROWS(Z6:Z6)*$W$7)</f>
        <v>0.87427144046627803</v>
      </c>
      <c r="AA7">
        <f t="shared" si="5"/>
        <v>73.159034138218104</v>
      </c>
      <c r="AB7">
        <f t="shared" si="5"/>
        <v>27.711015062062099</v>
      </c>
      <c r="AC7">
        <f t="shared" si="5"/>
        <v>7.4734401514880897</v>
      </c>
      <c r="AD7">
        <f t="shared" si="5"/>
        <v>35.184455213550201</v>
      </c>
      <c r="AE7">
        <f t="shared" si="5"/>
        <v>7.7734401514880798</v>
      </c>
      <c r="AF7">
        <f t="shared" si="5"/>
        <v>35.484455213550198</v>
      </c>
      <c r="AG7">
        <f t="shared" si="5"/>
        <v>1.6969217419462901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21.956177499539599</v>
      </c>
      <c r="G8">
        <v>8.3165117276638796</v>
      </c>
      <c r="H8">
        <v>12.54</v>
      </c>
      <c r="I8">
        <v>20.856511727663801</v>
      </c>
      <c r="J8">
        <v>13.14</v>
      </c>
      <c r="K8">
        <v>21.456511727663798</v>
      </c>
      <c r="L8">
        <v>1.5851200921325601</v>
      </c>
      <c r="M8">
        <v>30.0360508193702</v>
      </c>
      <c r="N8">
        <v>8.2554268936545799E-2</v>
      </c>
      <c r="O8">
        <v>1.4925373134328299</v>
      </c>
      <c r="P8">
        <v>124.89552238805901</v>
      </c>
      <c r="Q8">
        <v>47.307646182710101</v>
      </c>
      <c r="R8">
        <v>8.6269211038690408</v>
      </c>
      <c r="S8">
        <v>55.934567286579203</v>
      </c>
      <c r="T8">
        <v>9.2269211038690404</v>
      </c>
      <c r="U8">
        <v>56.534567286579197</v>
      </c>
      <c r="V8">
        <v>1.17753456726628</v>
      </c>
      <c r="W8">
        <v>90</v>
      </c>
      <c r="X8" t="str">
        <f>+INDEX(D:D,ROWS(X8:X8)*W8)</f>
        <v>W8</v>
      </c>
      <c r="Y8" s="2">
        <f>+INDEX(N:N,ROWS(Y7:Y7)*$W$8)</f>
        <v>8.2493951476228303E-2</v>
      </c>
      <c r="Z8">
        <f t="shared" ref="Z8:AG8" si="6">+INDEX(O:O,ROWS(Z7:Z7)*$W$8)</f>
        <v>1.40750670241286</v>
      </c>
      <c r="AA8">
        <f t="shared" si="6"/>
        <v>117.780160857908</v>
      </c>
      <c r="AB8">
        <f t="shared" si="6"/>
        <v>44.612505481952503</v>
      </c>
      <c r="AC8">
        <f t="shared" si="6"/>
        <v>8.62061792926586</v>
      </c>
      <c r="AD8">
        <f t="shared" si="6"/>
        <v>53.233123411218401</v>
      </c>
      <c r="AE8">
        <f t="shared" si="6"/>
        <v>8.9206179292658607</v>
      </c>
      <c r="AF8">
        <f t="shared" si="6"/>
        <v>53.533123411218398</v>
      </c>
      <c r="AG8">
        <f t="shared" si="6"/>
        <v>1.1803796425886799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19.292023944345502</v>
      </c>
      <c r="G9">
        <v>7.3073896121893798</v>
      </c>
      <c r="H9">
        <v>14.63</v>
      </c>
      <c r="I9">
        <v>21.9373896121893</v>
      </c>
      <c r="J9">
        <v>15.23</v>
      </c>
      <c r="K9">
        <v>22.537389612189301</v>
      </c>
      <c r="L9">
        <v>1.80217669701524</v>
      </c>
      <c r="M9">
        <v>26.3914887558647</v>
      </c>
      <c r="N9">
        <v>8.2554268936545799E-2</v>
      </c>
      <c r="O9">
        <v>1.4925373134328299</v>
      </c>
      <c r="P9">
        <v>124.89552238805901</v>
      </c>
      <c r="Q9">
        <v>47.307646182710101</v>
      </c>
      <c r="R9">
        <v>8.6269211038690408</v>
      </c>
      <c r="S9">
        <v>55.934567286579203</v>
      </c>
      <c r="T9">
        <v>9.2269211038690404</v>
      </c>
      <c r="U9">
        <v>56.534567286579197</v>
      </c>
      <c r="V9">
        <v>1.17753456726628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17.204443803202999</v>
      </c>
      <c r="G10">
        <v>6.5166606828657496</v>
      </c>
      <c r="H10">
        <v>16.72</v>
      </c>
      <c r="I10">
        <v>23.236660682865701</v>
      </c>
      <c r="J10">
        <v>17.32</v>
      </c>
      <c r="K10">
        <v>23.836660682865698</v>
      </c>
      <c r="L10">
        <v>2.0187918173506998</v>
      </c>
      <c r="M10">
        <v>23.535679122781701</v>
      </c>
      <c r="N10">
        <v>8.2554268936545799E-2</v>
      </c>
      <c r="O10">
        <v>1.4925373134328299</v>
      </c>
      <c r="P10">
        <v>124.89552238805901</v>
      </c>
      <c r="Q10">
        <v>47.307646182710101</v>
      </c>
      <c r="R10">
        <v>8.6269211038690408</v>
      </c>
      <c r="S10">
        <v>55.934567286579203</v>
      </c>
      <c r="T10">
        <v>9.2269211038690404</v>
      </c>
      <c r="U10">
        <v>56.534567286579197</v>
      </c>
      <c r="V10">
        <v>1.17753456726628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15.5245410753808</v>
      </c>
      <c r="G11">
        <v>5.8803508908921396</v>
      </c>
      <c r="H11">
        <v>18.809999999999999</v>
      </c>
      <c r="I11">
        <v>24.690350890892098</v>
      </c>
      <c r="J11">
        <v>19.41</v>
      </c>
      <c r="K11">
        <v>25.2903508908921</v>
      </c>
      <c r="L11">
        <v>2.2349672454182898</v>
      </c>
      <c r="M11">
        <v>21.237572191120901</v>
      </c>
      <c r="N11">
        <v>8.2554268936545799E-2</v>
      </c>
      <c r="O11">
        <v>1.4925373134328299</v>
      </c>
      <c r="P11">
        <v>124.89552238805901</v>
      </c>
      <c r="Q11">
        <v>47.307646182710101</v>
      </c>
      <c r="R11">
        <v>8.6269211038690408</v>
      </c>
      <c r="S11">
        <v>55.934567286579203</v>
      </c>
      <c r="T11">
        <v>9.2269211038690404</v>
      </c>
      <c r="U11">
        <v>56.534567286579197</v>
      </c>
      <c r="V11">
        <v>1.17753456726628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14.1435179693986</v>
      </c>
      <c r="G12">
        <v>5.3572500525373599</v>
      </c>
      <c r="H12">
        <v>20.9</v>
      </c>
      <c r="I12">
        <v>26.257250052537302</v>
      </c>
      <c r="J12">
        <v>21.5</v>
      </c>
      <c r="K12">
        <v>26.857250052537299</v>
      </c>
      <c r="L12">
        <v>2.4507047626055001</v>
      </c>
      <c r="M12">
        <v>19.348332582137299</v>
      </c>
      <c r="N12">
        <v>8.2554268936545799E-2</v>
      </c>
      <c r="O12">
        <v>1.4925373134328299</v>
      </c>
      <c r="P12">
        <v>124.89552238805901</v>
      </c>
      <c r="Q12">
        <v>47.307646182710101</v>
      </c>
      <c r="R12">
        <v>8.6269211038690408</v>
      </c>
      <c r="S12">
        <v>55.934567286579203</v>
      </c>
      <c r="T12">
        <v>9.2269211038690404</v>
      </c>
      <c r="U12">
        <v>56.534567286579197</v>
      </c>
      <c r="V12">
        <v>1.17753456726628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12.9881276549395</v>
      </c>
      <c r="G13">
        <v>4.9196138974994597</v>
      </c>
      <c r="H13">
        <v>22.99</v>
      </c>
      <c r="I13">
        <v>27.909613897499401</v>
      </c>
      <c r="J13">
        <v>23.59</v>
      </c>
      <c r="K13">
        <v>28.509613897499399</v>
      </c>
      <c r="L13">
        <v>2.6660061394958099</v>
      </c>
      <c r="M13">
        <v>17.7677586319573</v>
      </c>
      <c r="N13">
        <v>8.2554268936545799E-2</v>
      </c>
      <c r="O13">
        <v>1.4925373134328299</v>
      </c>
      <c r="P13">
        <v>124.89552238805901</v>
      </c>
      <c r="Q13">
        <v>47.307646182710101</v>
      </c>
      <c r="R13">
        <v>8.6269211038690408</v>
      </c>
      <c r="S13">
        <v>55.934567286579203</v>
      </c>
      <c r="T13">
        <v>9.2269211038690404</v>
      </c>
      <c r="U13">
        <v>56.534567286579197</v>
      </c>
      <c r="V13">
        <v>1.17753456726628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12.007250025173599</v>
      </c>
      <c r="G14">
        <v>4.5480792662312499</v>
      </c>
      <c r="H14">
        <v>25.08</v>
      </c>
      <c r="I14">
        <v>29.6280792662312</v>
      </c>
      <c r="J14">
        <v>25.68</v>
      </c>
      <c r="K14">
        <v>30.228079266231202</v>
      </c>
      <c r="L14">
        <v>2.8808731359560298</v>
      </c>
      <c r="M14">
        <v>16.425918034437601</v>
      </c>
      <c r="N14">
        <v>8.2554268936545799E-2</v>
      </c>
      <c r="O14">
        <v>1.4925373134328299</v>
      </c>
      <c r="P14">
        <v>124.89552238805901</v>
      </c>
      <c r="Q14">
        <v>47.307646182710101</v>
      </c>
      <c r="R14">
        <v>8.6269211038690408</v>
      </c>
      <c r="S14">
        <v>55.934567286579203</v>
      </c>
      <c r="T14">
        <v>9.2269211038690404</v>
      </c>
      <c r="U14">
        <v>56.534567286579197</v>
      </c>
      <c r="V14">
        <v>1.17753456726628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254.86294416243601</v>
      </c>
      <c r="G15">
        <v>96.5364150530431</v>
      </c>
      <c r="H15">
        <v>0</v>
      </c>
      <c r="I15">
        <v>96.5364150530431</v>
      </c>
      <c r="J15">
        <v>0.6</v>
      </c>
      <c r="K15">
        <v>97.136415053043095</v>
      </c>
      <c r="L15">
        <v>0</v>
      </c>
      <c r="M15">
        <v>348.65250761421299</v>
      </c>
      <c r="N15">
        <v>9.4904268936545799E-2</v>
      </c>
      <c r="O15">
        <v>2.8985507246376798</v>
      </c>
      <c r="P15">
        <v>242.55072463768099</v>
      </c>
      <c r="Q15">
        <v>91.872820122944404</v>
      </c>
      <c r="R15">
        <v>9.9174961038690395</v>
      </c>
      <c r="S15">
        <v>101.790316226813</v>
      </c>
      <c r="T15">
        <v>10.517496103869</v>
      </c>
      <c r="U15">
        <v>102.390316226813</v>
      </c>
      <c r="V15">
        <v>0.59339857934978402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97.911526223955605</v>
      </c>
      <c r="G16">
        <v>37.086708564460601</v>
      </c>
      <c r="H16">
        <v>2.09</v>
      </c>
      <c r="I16">
        <v>39.176708564460597</v>
      </c>
      <c r="J16">
        <v>2.6899999999999902</v>
      </c>
      <c r="K16">
        <v>39.776708564460598</v>
      </c>
      <c r="L16">
        <v>0.17981857353455299</v>
      </c>
      <c r="M16">
        <v>133.94296787437099</v>
      </c>
      <c r="N16">
        <v>9.4904268936545799E-2</v>
      </c>
      <c r="O16">
        <v>2.8985507246376798</v>
      </c>
      <c r="P16">
        <v>242.55072463768099</v>
      </c>
      <c r="Q16">
        <v>91.872820122944404</v>
      </c>
      <c r="R16">
        <v>9.9174961038690395</v>
      </c>
      <c r="S16">
        <v>101.790316226813</v>
      </c>
      <c r="T16">
        <v>10.517496103869</v>
      </c>
      <c r="U16">
        <v>102.390316226813</v>
      </c>
      <c r="V16">
        <v>0.59339857934978402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60.5953122022486</v>
      </c>
      <c r="G17">
        <v>22.952156612052299</v>
      </c>
      <c r="H17">
        <v>4.18</v>
      </c>
      <c r="I17">
        <v>27.132156612052299</v>
      </c>
      <c r="J17">
        <v>4.7799999999999896</v>
      </c>
      <c r="K17">
        <v>27.7321566120523</v>
      </c>
      <c r="L17">
        <v>0.29040479148177401</v>
      </c>
      <c r="M17">
        <v>82.894387092676098</v>
      </c>
      <c r="N17">
        <v>9.4904268936545799E-2</v>
      </c>
      <c r="O17">
        <v>2.8985507246376798</v>
      </c>
      <c r="P17">
        <v>242.55072463768099</v>
      </c>
      <c r="Q17">
        <v>91.872820122944404</v>
      </c>
      <c r="R17">
        <v>9.9174961038690395</v>
      </c>
      <c r="S17">
        <v>101.790316226813</v>
      </c>
      <c r="T17">
        <v>10.517496103869</v>
      </c>
      <c r="U17">
        <v>102.390316226813</v>
      </c>
      <c r="V17">
        <v>0.59339857934978402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43.873982431127203</v>
      </c>
      <c r="G18">
        <v>16.61848878</v>
      </c>
      <c r="H18">
        <v>6.27</v>
      </c>
      <c r="I18">
        <v>22.888488779999999</v>
      </c>
      <c r="J18">
        <v>6.8699999999999903</v>
      </c>
      <c r="K18">
        <v>23.488488780000001</v>
      </c>
      <c r="L18">
        <v>0.40087629847123302</v>
      </c>
      <c r="M18">
        <v>60.0196079657821</v>
      </c>
      <c r="N18">
        <v>9.4904268936545799E-2</v>
      </c>
      <c r="O18">
        <v>2.8985507246376798</v>
      </c>
      <c r="P18">
        <v>242.55072463768099</v>
      </c>
      <c r="Q18">
        <v>91.872820122944404</v>
      </c>
      <c r="R18">
        <v>9.9174961038690395</v>
      </c>
      <c r="S18">
        <v>101.790316226813</v>
      </c>
      <c r="T18">
        <v>10.517496103869</v>
      </c>
      <c r="U18">
        <v>102.390316226813</v>
      </c>
      <c r="V18">
        <v>0.59339857934978402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34.385322423674403</v>
      </c>
      <c r="G19">
        <v>13.024395398606501</v>
      </c>
      <c r="H19">
        <v>8.36</v>
      </c>
      <c r="I19">
        <v>21.3843953986065</v>
      </c>
      <c r="J19">
        <v>8.9600000000000009</v>
      </c>
      <c r="K19">
        <v>21.984395398606502</v>
      </c>
      <c r="L19">
        <v>0.511233332235419</v>
      </c>
      <c r="M19">
        <v>47.0391210755866</v>
      </c>
      <c r="N19">
        <v>9.4904268936545799E-2</v>
      </c>
      <c r="O19">
        <v>2.8985507246376798</v>
      </c>
      <c r="P19">
        <v>242.55072463768099</v>
      </c>
      <c r="Q19">
        <v>91.872820122944404</v>
      </c>
      <c r="R19">
        <v>9.9174961038690395</v>
      </c>
      <c r="S19">
        <v>101.790316226813</v>
      </c>
      <c r="T19">
        <v>10.517496103869</v>
      </c>
      <c r="U19">
        <v>102.390316226813</v>
      </c>
      <c r="V19">
        <v>0.59339857934978402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28.2711080816761</v>
      </c>
      <c r="G20">
        <v>10.7084669870355</v>
      </c>
      <c r="H20">
        <v>10.45</v>
      </c>
      <c r="I20">
        <v>21.158466987035499</v>
      </c>
      <c r="J20">
        <v>11.05</v>
      </c>
      <c r="K20">
        <v>21.758466987035501</v>
      </c>
      <c r="L20">
        <v>0.62147612976857902</v>
      </c>
      <c r="M20">
        <v>38.674875855732999</v>
      </c>
      <c r="N20">
        <v>9.4904268936545799E-2</v>
      </c>
      <c r="O20">
        <v>2.8985507246376798</v>
      </c>
      <c r="P20">
        <v>242.55072463768099</v>
      </c>
      <c r="Q20">
        <v>91.872820122944404</v>
      </c>
      <c r="R20">
        <v>9.9174961038690395</v>
      </c>
      <c r="S20">
        <v>101.790316226813</v>
      </c>
      <c r="T20">
        <v>10.517496103869</v>
      </c>
      <c r="U20">
        <v>102.390316226813</v>
      </c>
      <c r="V20">
        <v>0.59339857934978402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24.003019399642699</v>
      </c>
      <c r="G21">
        <v>9.0918099173072093</v>
      </c>
      <c r="H21">
        <v>12.54</v>
      </c>
      <c r="I21">
        <v>21.631809917307201</v>
      </c>
      <c r="J21">
        <v>13.14</v>
      </c>
      <c r="K21">
        <v>22.231809917307199</v>
      </c>
      <c r="L21">
        <v>0.73160492732972005</v>
      </c>
      <c r="M21">
        <v>32.836130538711203</v>
      </c>
      <c r="N21">
        <v>9.4904268936545799E-2</v>
      </c>
      <c r="O21">
        <v>2.8985507246376798</v>
      </c>
      <c r="P21">
        <v>242.55072463768099</v>
      </c>
      <c r="Q21">
        <v>91.872820122944404</v>
      </c>
      <c r="R21">
        <v>9.9174961038690395</v>
      </c>
      <c r="S21">
        <v>101.790316226813</v>
      </c>
      <c r="T21">
        <v>10.517496103869</v>
      </c>
      <c r="U21">
        <v>102.390316226813</v>
      </c>
      <c r="V21">
        <v>0.59339857934978402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20.8546007039328</v>
      </c>
      <c r="G22">
        <v>7.8992589367452997</v>
      </c>
      <c r="H22">
        <v>14.63</v>
      </c>
      <c r="I22">
        <v>22.5292589367453</v>
      </c>
      <c r="J22">
        <v>15.23</v>
      </c>
      <c r="K22">
        <v>23.129258936745298</v>
      </c>
      <c r="L22">
        <v>0.84161996044574505</v>
      </c>
      <c r="M22">
        <v>28.5290937629801</v>
      </c>
      <c r="N22">
        <v>9.4904268936545799E-2</v>
      </c>
      <c r="O22">
        <v>2.8985507246376798</v>
      </c>
      <c r="P22">
        <v>242.55072463768099</v>
      </c>
      <c r="Q22">
        <v>91.872820122944404</v>
      </c>
      <c r="R22">
        <v>9.9174961038690395</v>
      </c>
      <c r="S22">
        <v>101.790316226813</v>
      </c>
      <c r="T22">
        <v>10.517496103869</v>
      </c>
      <c r="U22">
        <v>102.390316226813</v>
      </c>
      <c r="V22">
        <v>0.59339857934978402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18.436348878109101</v>
      </c>
      <c r="G23">
        <v>6.9832789274595601</v>
      </c>
      <c r="H23">
        <v>16.72</v>
      </c>
      <c r="I23">
        <v>23.7032789274595</v>
      </c>
      <c r="J23">
        <v>17.32</v>
      </c>
      <c r="K23">
        <v>24.303278927459498</v>
      </c>
      <c r="L23">
        <v>0.95152146391433301</v>
      </c>
      <c r="M23">
        <v>25.2209252652532</v>
      </c>
      <c r="N23">
        <v>9.4904268936545799E-2</v>
      </c>
      <c r="O23">
        <v>2.8985507246376798</v>
      </c>
      <c r="P23">
        <v>242.55072463768099</v>
      </c>
      <c r="Q23">
        <v>91.872820122944404</v>
      </c>
      <c r="R23">
        <v>9.9174961038690395</v>
      </c>
      <c r="S23">
        <v>101.790316226813</v>
      </c>
      <c r="T23">
        <v>10.517496103869</v>
      </c>
      <c r="U23">
        <v>102.390316226813</v>
      </c>
      <c r="V23">
        <v>0.59339857934978402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16.520651853904301</v>
      </c>
      <c r="G24">
        <v>6.2576555001219196</v>
      </c>
      <c r="H24">
        <v>18.809999999999999</v>
      </c>
      <c r="I24">
        <v>25.067655500121901</v>
      </c>
      <c r="J24">
        <v>19.41</v>
      </c>
      <c r="K24">
        <v>25.667655500121899</v>
      </c>
      <c r="L24">
        <v>1.0613096718070401</v>
      </c>
      <c r="M24">
        <v>22.6002517361411</v>
      </c>
      <c r="N24">
        <v>9.4904268936545799E-2</v>
      </c>
      <c r="O24">
        <v>2.8985507246376798</v>
      </c>
      <c r="P24">
        <v>242.55072463768099</v>
      </c>
      <c r="Q24">
        <v>91.872820122944404</v>
      </c>
      <c r="R24">
        <v>9.9174961038690395</v>
      </c>
      <c r="S24">
        <v>101.790316226813</v>
      </c>
      <c r="T24">
        <v>10.517496103869</v>
      </c>
      <c r="U24">
        <v>102.390316226813</v>
      </c>
      <c r="V24">
        <v>0.59339857934978402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14.9655962223302</v>
      </c>
      <c r="G25">
        <v>5.6686350115862201</v>
      </c>
      <c r="H25">
        <v>20.9</v>
      </c>
      <c r="I25">
        <v>26.568635011586199</v>
      </c>
      <c r="J25">
        <v>21.5</v>
      </c>
      <c r="K25">
        <v>27.168635011586201</v>
      </c>
      <c r="L25">
        <v>1.1709848174722399</v>
      </c>
      <c r="M25">
        <v>20.472935632147799</v>
      </c>
      <c r="N25">
        <v>9.4904268936545799E-2</v>
      </c>
      <c r="O25">
        <v>2.8985507246376798</v>
      </c>
      <c r="P25">
        <v>242.55072463768099</v>
      </c>
      <c r="Q25">
        <v>91.872820122944404</v>
      </c>
      <c r="R25">
        <v>9.9174961038690395</v>
      </c>
      <c r="S25">
        <v>101.790316226813</v>
      </c>
      <c r="T25">
        <v>10.517496103869</v>
      </c>
      <c r="U25">
        <v>102.390316226813</v>
      </c>
      <c r="V25">
        <v>0.59339857934978402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13.6781038957314</v>
      </c>
      <c r="G26">
        <v>5.1809615523212402</v>
      </c>
      <c r="H26">
        <v>22.99</v>
      </c>
      <c r="I26">
        <v>28.170961552321199</v>
      </c>
      <c r="J26">
        <v>23.59</v>
      </c>
      <c r="K26">
        <v>28.7709615523212</v>
      </c>
      <c r="L26">
        <v>1.2805471335381999</v>
      </c>
      <c r="M26">
        <v>18.711646129360599</v>
      </c>
      <c r="N26">
        <v>9.4904268936545799E-2</v>
      </c>
      <c r="O26">
        <v>2.8985507246376798</v>
      </c>
      <c r="P26">
        <v>242.55072463768099</v>
      </c>
      <c r="Q26">
        <v>91.872820122944404</v>
      </c>
      <c r="R26">
        <v>9.9174961038690395</v>
      </c>
      <c r="S26">
        <v>101.790316226813</v>
      </c>
      <c r="T26">
        <v>10.517496103869</v>
      </c>
      <c r="U26">
        <v>102.390316226813</v>
      </c>
      <c r="V26">
        <v>0.59339857934978402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12.5945895990388</v>
      </c>
      <c r="G27">
        <v>4.7705504342782801</v>
      </c>
      <c r="H27">
        <v>25.08</v>
      </c>
      <c r="I27">
        <v>29.850550434278201</v>
      </c>
      <c r="J27">
        <v>25.68</v>
      </c>
      <c r="K27">
        <v>30.450550434278199</v>
      </c>
      <c r="L27">
        <v>1.3899968519159001</v>
      </c>
      <c r="M27">
        <v>17.229398571485099</v>
      </c>
      <c r="N27">
        <v>9.4904268936545799E-2</v>
      </c>
      <c r="O27">
        <v>2.8985507246376798</v>
      </c>
      <c r="P27">
        <v>242.55072463768099</v>
      </c>
      <c r="Q27">
        <v>91.872820122944404</v>
      </c>
      <c r="R27">
        <v>9.9174961038690395</v>
      </c>
      <c r="S27">
        <v>101.790316226813</v>
      </c>
      <c r="T27">
        <v>10.517496103869</v>
      </c>
      <c r="U27">
        <v>102.390316226813</v>
      </c>
      <c r="V27">
        <v>0.59339857934978402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189.22613065326601</v>
      </c>
      <c r="G28">
        <v>71.674649869784503</v>
      </c>
      <c r="H28">
        <v>0</v>
      </c>
      <c r="I28">
        <v>71.674649869784503</v>
      </c>
      <c r="J28">
        <v>0.6</v>
      </c>
      <c r="K28">
        <v>72.274649869784497</v>
      </c>
      <c r="L28">
        <v>0</v>
      </c>
      <c r="M28">
        <v>258.86134673366797</v>
      </c>
      <c r="N28">
        <v>9.0576491158767994E-2</v>
      </c>
      <c r="O28">
        <v>2.1791767554479402</v>
      </c>
      <c r="P28">
        <v>182.35351089588301</v>
      </c>
      <c r="Q28">
        <v>69.071454353932793</v>
      </c>
      <c r="R28">
        <v>9.4652433260912598</v>
      </c>
      <c r="S28">
        <v>78.536697680024005</v>
      </c>
      <c r="T28">
        <v>10.065243326091201</v>
      </c>
      <c r="U28">
        <v>79.136697680024</v>
      </c>
      <c r="V28">
        <v>0.79846065584472903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86.398261079579697</v>
      </c>
      <c r="G29">
        <v>32.725739784766901</v>
      </c>
      <c r="H29">
        <v>2.09</v>
      </c>
      <c r="I29">
        <v>34.815739784766897</v>
      </c>
      <c r="J29">
        <v>2.6899999999999902</v>
      </c>
      <c r="K29">
        <v>35.415739784766899</v>
      </c>
      <c r="L29">
        <v>0.27434443251611301</v>
      </c>
      <c r="M29">
        <v>118.19282115686499</v>
      </c>
      <c r="N29">
        <v>9.0576491158767994E-2</v>
      </c>
      <c r="O29">
        <v>2.1791767554479402</v>
      </c>
      <c r="P29">
        <v>182.35351089588301</v>
      </c>
      <c r="Q29">
        <v>69.071454353932793</v>
      </c>
      <c r="R29">
        <v>9.4652433260912598</v>
      </c>
      <c r="S29">
        <v>78.536697680024005</v>
      </c>
      <c r="T29">
        <v>10.065243326091201</v>
      </c>
      <c r="U29">
        <v>79.136697680024</v>
      </c>
      <c r="V29">
        <v>0.79846065584472903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55.978718410139997</v>
      </c>
      <c r="G30">
        <v>21.203493557441099</v>
      </c>
      <c r="H30">
        <v>4.18</v>
      </c>
      <c r="I30">
        <v>25.383493557441099</v>
      </c>
      <c r="J30">
        <v>4.7799999999999896</v>
      </c>
      <c r="K30">
        <v>25.983493557441101</v>
      </c>
      <c r="L30">
        <v>0.423130827034852</v>
      </c>
      <c r="M30">
        <v>76.578886785071504</v>
      </c>
      <c r="N30">
        <v>9.0576491158767994E-2</v>
      </c>
      <c r="O30">
        <v>2.1791767554479402</v>
      </c>
      <c r="P30">
        <v>182.35351089588301</v>
      </c>
      <c r="Q30">
        <v>69.071454353932793</v>
      </c>
      <c r="R30">
        <v>9.4652433260912598</v>
      </c>
      <c r="S30">
        <v>78.536697680024005</v>
      </c>
      <c r="T30">
        <v>10.065243326091201</v>
      </c>
      <c r="U30">
        <v>79.136697680024</v>
      </c>
      <c r="V30">
        <v>0.79846065584472903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41.401770730860399</v>
      </c>
      <c r="G31">
        <v>15.682069970352099</v>
      </c>
      <c r="H31">
        <v>6.27</v>
      </c>
      <c r="I31">
        <v>21.952069970352099</v>
      </c>
      <c r="J31">
        <v>6.8699999999999903</v>
      </c>
      <c r="K31">
        <v>22.5520699703521</v>
      </c>
      <c r="L31">
        <v>0.57170964715961503</v>
      </c>
      <c r="M31">
        <v>56.637622359817101</v>
      </c>
      <c r="N31">
        <v>9.0576491158767994E-2</v>
      </c>
      <c r="O31">
        <v>2.1791767554479402</v>
      </c>
      <c r="P31">
        <v>182.35351089588301</v>
      </c>
      <c r="Q31">
        <v>69.071454353932793</v>
      </c>
      <c r="R31">
        <v>9.4652433260912598</v>
      </c>
      <c r="S31">
        <v>78.536697680024005</v>
      </c>
      <c r="T31">
        <v>10.065243326091201</v>
      </c>
      <c r="U31">
        <v>79.136697680024</v>
      </c>
      <c r="V31">
        <v>0.79846065584472903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32.848078600615203</v>
      </c>
      <c r="G32">
        <v>12.4421216269985</v>
      </c>
      <c r="H32">
        <v>8.36</v>
      </c>
      <c r="I32">
        <v>20.802121626998499</v>
      </c>
      <c r="J32">
        <v>8.9600000000000009</v>
      </c>
      <c r="K32">
        <v>21.4021216269985</v>
      </c>
      <c r="L32">
        <v>0.72008147126458399</v>
      </c>
      <c r="M32">
        <v>44.936171525641598</v>
      </c>
      <c r="N32">
        <v>9.0576491158767994E-2</v>
      </c>
      <c r="O32">
        <v>2.1791767554479402</v>
      </c>
      <c r="P32">
        <v>182.35351089588301</v>
      </c>
      <c r="Q32">
        <v>69.071454353932793</v>
      </c>
      <c r="R32">
        <v>9.4652433260912598</v>
      </c>
      <c r="S32">
        <v>78.536697680024005</v>
      </c>
      <c r="T32">
        <v>10.065243326091201</v>
      </c>
      <c r="U32">
        <v>79.136697680024</v>
      </c>
      <c r="V32">
        <v>0.79846065584472903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27.2236216277919</v>
      </c>
      <c r="G33">
        <v>10.3117024145829</v>
      </c>
      <c r="H33">
        <v>10.45</v>
      </c>
      <c r="I33">
        <v>20.761702414582899</v>
      </c>
      <c r="J33">
        <v>11.05</v>
      </c>
      <c r="K33">
        <v>21.361702414582901</v>
      </c>
      <c r="L33">
        <v>0.86824687531004796</v>
      </c>
      <c r="M33">
        <v>37.241914386819303</v>
      </c>
      <c r="N33">
        <v>9.0576491158767994E-2</v>
      </c>
      <c r="O33">
        <v>2.1791767554479402</v>
      </c>
      <c r="P33">
        <v>182.35351089588301</v>
      </c>
      <c r="Q33">
        <v>69.071454353932793</v>
      </c>
      <c r="R33">
        <v>9.4652433260912598</v>
      </c>
      <c r="S33">
        <v>78.536697680024005</v>
      </c>
      <c r="T33">
        <v>10.065243326091201</v>
      </c>
      <c r="U33">
        <v>79.136697680024</v>
      </c>
      <c r="V33">
        <v>0.79846065584472903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23.243689288847001</v>
      </c>
      <c r="G34">
        <v>8.8041925589699908</v>
      </c>
      <c r="H34">
        <v>12.54</v>
      </c>
      <c r="I34">
        <v>21.344192558969901</v>
      </c>
      <c r="J34">
        <v>13.14</v>
      </c>
      <c r="K34">
        <v>21.944192558969899</v>
      </c>
      <c r="L34">
        <v>1.0162064328557201</v>
      </c>
      <c r="M34">
        <v>31.797366947142699</v>
      </c>
      <c r="N34">
        <v>9.0576491158767994E-2</v>
      </c>
      <c r="O34">
        <v>2.1791767554479402</v>
      </c>
      <c r="P34">
        <v>182.35351089588301</v>
      </c>
      <c r="Q34">
        <v>69.071454353932793</v>
      </c>
      <c r="R34">
        <v>9.4652433260912598</v>
      </c>
      <c r="S34">
        <v>78.536697680024005</v>
      </c>
      <c r="T34">
        <v>10.065243326091201</v>
      </c>
      <c r="U34">
        <v>79.136697680024</v>
      </c>
      <c r="V34">
        <v>0.79846065584472903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20.279017034664498</v>
      </c>
      <c r="G35">
        <v>7.68124064390621</v>
      </c>
      <c r="H35">
        <v>14.63</v>
      </c>
      <c r="I35">
        <v>22.311240643906199</v>
      </c>
      <c r="J35">
        <v>15.23</v>
      </c>
      <c r="K35">
        <v>22.911240643906201</v>
      </c>
      <c r="L35">
        <v>1.1639607150741</v>
      </c>
      <c r="M35">
        <v>27.7416953034211</v>
      </c>
      <c r="N35">
        <v>9.0576491158767994E-2</v>
      </c>
      <c r="O35">
        <v>2.1791767554479402</v>
      </c>
      <c r="P35">
        <v>182.35351089588301</v>
      </c>
      <c r="Q35">
        <v>69.071454353932793</v>
      </c>
      <c r="R35">
        <v>9.4652433260912598</v>
      </c>
      <c r="S35">
        <v>78.536697680024005</v>
      </c>
      <c r="T35">
        <v>10.065243326091201</v>
      </c>
      <c r="U35">
        <v>79.136697680024</v>
      </c>
      <c r="V35">
        <v>0.79846065584472903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17.985068248661399</v>
      </c>
      <c r="G36">
        <v>6.8123438615835497</v>
      </c>
      <c r="H36">
        <v>16.72</v>
      </c>
      <c r="I36">
        <v>23.532343861583499</v>
      </c>
      <c r="J36">
        <v>17.32</v>
      </c>
      <c r="K36">
        <v>24.1323438615835</v>
      </c>
      <c r="L36">
        <v>1.31151029076367</v>
      </c>
      <c r="M36">
        <v>24.603573364168799</v>
      </c>
      <c r="N36">
        <v>9.0576491158767994E-2</v>
      </c>
      <c r="O36">
        <v>2.1791767554479402</v>
      </c>
      <c r="P36">
        <v>182.35351089588301</v>
      </c>
      <c r="Q36">
        <v>69.071454353932793</v>
      </c>
      <c r="R36">
        <v>9.4652433260912598</v>
      </c>
      <c r="S36">
        <v>78.536697680024005</v>
      </c>
      <c r="T36">
        <v>10.065243326091201</v>
      </c>
      <c r="U36">
        <v>79.136697680024</v>
      </c>
      <c r="V36">
        <v>0.79846065584472903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16.1573586865698</v>
      </c>
      <c r="G37">
        <v>6.1200481280380998</v>
      </c>
      <c r="H37">
        <v>18.809999999999999</v>
      </c>
      <c r="I37">
        <v>24.930048128038099</v>
      </c>
      <c r="J37">
        <v>19.41</v>
      </c>
      <c r="K37">
        <v>25.5300481280381</v>
      </c>
      <c r="L37">
        <v>1.4588557263620701</v>
      </c>
      <c r="M37">
        <v>22.103266683227499</v>
      </c>
      <c r="N37">
        <v>9.0576491158767994E-2</v>
      </c>
      <c r="O37">
        <v>2.1791767554479402</v>
      </c>
      <c r="P37">
        <v>182.35351089588301</v>
      </c>
      <c r="Q37">
        <v>69.071454353932793</v>
      </c>
      <c r="R37">
        <v>9.4652433260912598</v>
      </c>
      <c r="S37">
        <v>78.536697680024005</v>
      </c>
      <c r="T37">
        <v>10.065243326091201</v>
      </c>
      <c r="U37">
        <v>79.136697680024</v>
      </c>
      <c r="V37">
        <v>0.79846065584472903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14.666857997991</v>
      </c>
      <c r="G38">
        <v>5.5554796161959601</v>
      </c>
      <c r="H38">
        <v>20.9</v>
      </c>
      <c r="I38">
        <v>26.455479616195898</v>
      </c>
      <c r="J38">
        <v>21.5</v>
      </c>
      <c r="K38">
        <v>27.0554796161959</v>
      </c>
      <c r="L38">
        <v>1.60599758595911</v>
      </c>
      <c r="M38">
        <v>20.064261741251698</v>
      </c>
      <c r="N38">
        <v>9.0576491158767994E-2</v>
      </c>
      <c r="O38">
        <v>2.1791767554479402</v>
      </c>
      <c r="P38">
        <v>182.35351089588301</v>
      </c>
      <c r="Q38">
        <v>69.071454353932793</v>
      </c>
      <c r="R38">
        <v>9.4652433260912598</v>
      </c>
      <c r="S38">
        <v>78.536697680024005</v>
      </c>
      <c r="T38">
        <v>10.065243326091201</v>
      </c>
      <c r="U38">
        <v>79.136697680024</v>
      </c>
      <c r="V38">
        <v>0.79846065584472903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13.4281263489799</v>
      </c>
      <c r="G39">
        <v>5.08627561715537</v>
      </c>
      <c r="H39">
        <v>22.99</v>
      </c>
      <c r="I39">
        <v>28.0762756171553</v>
      </c>
      <c r="J39">
        <v>23.59</v>
      </c>
      <c r="K39">
        <v>28.676275617155301</v>
      </c>
      <c r="L39">
        <v>1.75293643130976</v>
      </c>
      <c r="M39">
        <v>18.369676845404499</v>
      </c>
      <c r="N39">
        <v>9.0576491158767994E-2</v>
      </c>
      <c r="O39">
        <v>2.1791767554479402</v>
      </c>
      <c r="P39">
        <v>182.35351089588301</v>
      </c>
      <c r="Q39">
        <v>69.071454353932793</v>
      </c>
      <c r="R39">
        <v>9.4652433260912598</v>
      </c>
      <c r="S39">
        <v>78.536697680024005</v>
      </c>
      <c r="T39">
        <v>10.065243326091201</v>
      </c>
      <c r="U39">
        <v>79.136697680024</v>
      </c>
      <c r="V39">
        <v>0.79846065584472903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12.382340215641801</v>
      </c>
      <c r="G40">
        <v>4.6901550883102603</v>
      </c>
      <c r="H40">
        <v>25.08</v>
      </c>
      <c r="I40">
        <v>29.770155088310201</v>
      </c>
      <c r="J40">
        <v>25.68</v>
      </c>
      <c r="K40">
        <v>30.370155088310199</v>
      </c>
      <c r="L40">
        <v>1.899672821847</v>
      </c>
      <c r="M40">
        <v>16.939041414998002</v>
      </c>
      <c r="N40">
        <v>9.0576491158767994E-2</v>
      </c>
      <c r="O40">
        <v>2.1791767554479402</v>
      </c>
      <c r="P40">
        <v>182.35351089588301</v>
      </c>
      <c r="Q40">
        <v>69.071454353932793</v>
      </c>
      <c r="R40">
        <v>9.4652433260912598</v>
      </c>
      <c r="S40">
        <v>78.536697680024005</v>
      </c>
      <c r="T40">
        <v>10.065243326091201</v>
      </c>
      <c r="U40">
        <v>79.136697680024</v>
      </c>
      <c r="V40">
        <v>0.79846065584472903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188.75187969924801</v>
      </c>
      <c r="G41">
        <v>71.495014155825103</v>
      </c>
      <c r="H41">
        <v>0</v>
      </c>
      <c r="I41">
        <v>71.495014155825103</v>
      </c>
      <c r="J41">
        <v>0.6</v>
      </c>
      <c r="K41">
        <v>72.095014155825098</v>
      </c>
      <c r="L41">
        <v>0</v>
      </c>
      <c r="M41">
        <v>258.21257142857098</v>
      </c>
      <c r="N41">
        <v>9.05342689365458E-2</v>
      </c>
      <c r="O41">
        <v>2.1739130434782599</v>
      </c>
      <c r="P41">
        <v>181.91304347825999</v>
      </c>
      <c r="Q41">
        <v>68.904615092208303</v>
      </c>
      <c r="R41">
        <v>9.4608311038690402</v>
      </c>
      <c r="S41">
        <v>78.365446196077301</v>
      </c>
      <c r="T41">
        <v>10.060831103869001</v>
      </c>
      <c r="U41">
        <v>78.965446196077295</v>
      </c>
      <c r="V41">
        <v>0.80045931788748603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86.299258187081605</v>
      </c>
      <c r="G42">
        <v>32.688239690929997</v>
      </c>
      <c r="H42">
        <v>2.09</v>
      </c>
      <c r="I42">
        <v>34.77823969093</v>
      </c>
      <c r="J42">
        <v>2.6899999999999902</v>
      </c>
      <c r="K42">
        <v>35.378239690930002</v>
      </c>
      <c r="L42">
        <v>0.27534796221750801</v>
      </c>
      <c r="M42">
        <v>118.057385199927</v>
      </c>
      <c r="N42">
        <v>9.05342689365458E-2</v>
      </c>
      <c r="O42">
        <v>2.1739130434782599</v>
      </c>
      <c r="P42">
        <v>181.91304347825999</v>
      </c>
      <c r="Q42">
        <v>68.904615092208303</v>
      </c>
      <c r="R42">
        <v>9.4608311038690402</v>
      </c>
      <c r="S42">
        <v>78.365446196077301</v>
      </c>
      <c r="T42">
        <v>10.060831103869001</v>
      </c>
      <c r="U42">
        <v>78.965446196077295</v>
      </c>
      <c r="V42">
        <v>0.80045931788748603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55.937140846722102</v>
      </c>
      <c r="G43">
        <v>21.187744901110602</v>
      </c>
      <c r="H43">
        <v>4.18</v>
      </c>
      <c r="I43">
        <v>25.367744901110601</v>
      </c>
      <c r="J43">
        <v>4.7799999999999896</v>
      </c>
      <c r="K43">
        <v>25.967744901110599</v>
      </c>
      <c r="L43">
        <v>0.42450652570203901</v>
      </c>
      <c r="M43">
        <v>76.522008678315899</v>
      </c>
      <c r="N43">
        <v>9.05342689365458E-2</v>
      </c>
      <c r="O43">
        <v>2.1739130434782599</v>
      </c>
      <c r="P43">
        <v>181.91304347825999</v>
      </c>
      <c r="Q43">
        <v>68.904615092208303</v>
      </c>
      <c r="R43">
        <v>9.4608311038690402</v>
      </c>
      <c r="S43">
        <v>78.365446196077301</v>
      </c>
      <c r="T43">
        <v>10.060831103869001</v>
      </c>
      <c r="U43">
        <v>78.965446196077295</v>
      </c>
      <c r="V43">
        <v>0.80045931788748603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41.379023163008497</v>
      </c>
      <c r="G44">
        <v>15.6734536975596</v>
      </c>
      <c r="H44">
        <v>6.27</v>
      </c>
      <c r="I44">
        <v>21.943453697559601</v>
      </c>
      <c r="J44">
        <v>6.8699999999999903</v>
      </c>
      <c r="K44">
        <v>22.543453697559599</v>
      </c>
      <c r="L44">
        <v>0.57345647578328796</v>
      </c>
      <c r="M44">
        <v>56.606503686995701</v>
      </c>
      <c r="N44">
        <v>9.05342689365458E-2</v>
      </c>
      <c r="O44">
        <v>2.1739130434782599</v>
      </c>
      <c r="P44">
        <v>181.91304347825999</v>
      </c>
      <c r="Q44">
        <v>68.904615092208303</v>
      </c>
      <c r="R44">
        <v>9.4608311038690402</v>
      </c>
      <c r="S44">
        <v>78.365446196077301</v>
      </c>
      <c r="T44">
        <v>10.060831103869001</v>
      </c>
      <c r="U44">
        <v>78.965446196077295</v>
      </c>
      <c r="V44">
        <v>0.80045931788748603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32.833757830247102</v>
      </c>
      <c r="G45">
        <v>12.4366972376795</v>
      </c>
      <c r="H45">
        <v>8.36</v>
      </c>
      <c r="I45">
        <v>20.796697237679499</v>
      </c>
      <c r="J45">
        <v>8.9600000000000009</v>
      </c>
      <c r="K45">
        <v>21.396697237679501</v>
      </c>
      <c r="L45">
        <v>0.72219839518047702</v>
      </c>
      <c r="M45">
        <v>44.916580711778003</v>
      </c>
      <c r="N45">
        <v>9.05342689365458E-2</v>
      </c>
      <c r="O45">
        <v>2.1739130434782599</v>
      </c>
      <c r="P45">
        <v>181.91304347825999</v>
      </c>
      <c r="Q45">
        <v>68.904615092208303</v>
      </c>
      <c r="R45">
        <v>9.4608311038690402</v>
      </c>
      <c r="S45">
        <v>78.365446196077301</v>
      </c>
      <c r="T45">
        <v>10.060831103869001</v>
      </c>
      <c r="U45">
        <v>78.965446196077295</v>
      </c>
      <c r="V45">
        <v>0.80045931788748603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27.213784446853399</v>
      </c>
      <c r="G46">
        <v>10.307976309223999</v>
      </c>
      <c r="H46">
        <v>10.45</v>
      </c>
      <c r="I46">
        <v>20.757976309223999</v>
      </c>
      <c r="J46">
        <v>11.05</v>
      </c>
      <c r="K46">
        <v>21.357976309224</v>
      </c>
      <c r="L46">
        <v>0.87073286417460105</v>
      </c>
      <c r="M46">
        <v>37.228457123295399</v>
      </c>
      <c r="N46">
        <v>9.05342689365458E-2</v>
      </c>
      <c r="O46">
        <v>2.1739130434782599</v>
      </c>
      <c r="P46">
        <v>181.91304347825999</v>
      </c>
      <c r="Q46">
        <v>68.904615092208303</v>
      </c>
      <c r="R46">
        <v>9.4608311038690402</v>
      </c>
      <c r="S46">
        <v>78.365446196077301</v>
      </c>
      <c r="T46">
        <v>10.060831103869001</v>
      </c>
      <c r="U46">
        <v>78.965446196077295</v>
      </c>
      <c r="V46">
        <v>0.80045931788748603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23.236517757100401</v>
      </c>
      <c r="G47">
        <v>8.8014761422404693</v>
      </c>
      <c r="H47">
        <v>12.54</v>
      </c>
      <c r="I47">
        <v>21.341476142240399</v>
      </c>
      <c r="J47">
        <v>13.14</v>
      </c>
      <c r="K47">
        <v>21.941476142240401</v>
      </c>
      <c r="L47">
        <v>1.0190604606220801</v>
      </c>
      <c r="M47">
        <v>31.787556291713301</v>
      </c>
      <c r="N47">
        <v>9.05342689365458E-2</v>
      </c>
      <c r="O47">
        <v>2.1739130434782599</v>
      </c>
      <c r="P47">
        <v>181.91304347825999</v>
      </c>
      <c r="Q47">
        <v>68.904615092208303</v>
      </c>
      <c r="R47">
        <v>9.4608311038690402</v>
      </c>
      <c r="S47">
        <v>78.365446196077301</v>
      </c>
      <c r="T47">
        <v>10.060831103869001</v>
      </c>
      <c r="U47">
        <v>78.965446196077295</v>
      </c>
      <c r="V47">
        <v>0.80045931788748603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20.273558039699001</v>
      </c>
      <c r="G48">
        <v>7.67917289802228</v>
      </c>
      <c r="H48">
        <v>14.63</v>
      </c>
      <c r="I48">
        <v>22.309172898022201</v>
      </c>
      <c r="J48">
        <v>15.23</v>
      </c>
      <c r="K48">
        <v>22.909172898022199</v>
      </c>
      <c r="L48">
        <v>1.1671817599683301</v>
      </c>
      <c r="M48">
        <v>27.734227398308299</v>
      </c>
      <c r="N48">
        <v>9.05342689365458E-2</v>
      </c>
      <c r="O48">
        <v>2.1739130434782599</v>
      </c>
      <c r="P48">
        <v>181.91304347825999</v>
      </c>
      <c r="Q48">
        <v>68.904615092208303</v>
      </c>
      <c r="R48">
        <v>9.4608311038690402</v>
      </c>
      <c r="S48">
        <v>78.365446196077301</v>
      </c>
      <c r="T48">
        <v>10.060831103869001</v>
      </c>
      <c r="U48">
        <v>78.965446196077295</v>
      </c>
      <c r="V48">
        <v>0.80045931788748603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17.9807743054246</v>
      </c>
      <c r="G49">
        <v>6.8107174113835001</v>
      </c>
      <c r="H49">
        <v>16.72</v>
      </c>
      <c r="I49">
        <v>23.530717411383499</v>
      </c>
      <c r="J49">
        <v>17.32</v>
      </c>
      <c r="K49">
        <v>24.1307174113835</v>
      </c>
      <c r="L49">
        <v>1.31509733526099</v>
      </c>
      <c r="M49">
        <v>24.597699249820899</v>
      </c>
      <c r="N49">
        <v>9.05342689365458E-2</v>
      </c>
      <c r="O49">
        <v>2.1739130434782599</v>
      </c>
      <c r="P49">
        <v>181.91304347825999</v>
      </c>
      <c r="Q49">
        <v>68.904615092208303</v>
      </c>
      <c r="R49">
        <v>9.4608311038690402</v>
      </c>
      <c r="S49">
        <v>78.365446196077301</v>
      </c>
      <c r="T49">
        <v>10.060831103869001</v>
      </c>
      <c r="U49">
        <v>78.965446196077295</v>
      </c>
      <c r="V49">
        <v>0.80045931788748603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16.153893047041599</v>
      </c>
      <c r="G50">
        <v>6.1187354208612499</v>
      </c>
      <c r="H50">
        <v>18.809999999999999</v>
      </c>
      <c r="I50">
        <v>24.928735420861202</v>
      </c>
      <c r="J50">
        <v>19.41</v>
      </c>
      <c r="K50">
        <v>25.528735420861199</v>
      </c>
      <c r="L50">
        <v>1.46280775716332</v>
      </c>
      <c r="M50">
        <v>22.098525688353</v>
      </c>
      <c r="N50">
        <v>9.05342689365458E-2</v>
      </c>
      <c r="O50">
        <v>2.1739130434782599</v>
      </c>
      <c r="P50">
        <v>181.91304347825999</v>
      </c>
      <c r="Q50">
        <v>68.904615092208303</v>
      </c>
      <c r="R50">
        <v>9.4608311038690402</v>
      </c>
      <c r="S50">
        <v>78.365446196077301</v>
      </c>
      <c r="T50">
        <v>10.060831103869001</v>
      </c>
      <c r="U50">
        <v>78.965446196077295</v>
      </c>
      <c r="V50">
        <v>0.80045931788748603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14.664002213545601</v>
      </c>
      <c r="G51">
        <v>5.5543979085612003</v>
      </c>
      <c r="H51">
        <v>20.9</v>
      </c>
      <c r="I51">
        <v>26.454397908561202</v>
      </c>
      <c r="J51">
        <v>21.5</v>
      </c>
      <c r="K51">
        <v>27.054397908561199</v>
      </c>
      <c r="L51">
        <v>1.61031359396747</v>
      </c>
      <c r="M51">
        <v>20.060355028130399</v>
      </c>
      <c r="N51">
        <v>9.05342689365458E-2</v>
      </c>
      <c r="O51">
        <v>2.1739130434782599</v>
      </c>
      <c r="P51">
        <v>181.91304347825999</v>
      </c>
      <c r="Q51">
        <v>68.904615092208303</v>
      </c>
      <c r="R51">
        <v>9.4608311038690402</v>
      </c>
      <c r="S51">
        <v>78.365446196077301</v>
      </c>
      <c r="T51">
        <v>10.060831103869001</v>
      </c>
      <c r="U51">
        <v>78.965446196077295</v>
      </c>
      <c r="V51">
        <v>0.80045931788748603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13.425732541447299</v>
      </c>
      <c r="G52">
        <v>5.08536889610071</v>
      </c>
      <c r="H52">
        <v>22.99</v>
      </c>
      <c r="I52">
        <v>28.075368896100699</v>
      </c>
      <c r="J52">
        <v>23.59</v>
      </c>
      <c r="K52">
        <v>28.6753688961007</v>
      </c>
      <c r="L52">
        <v>1.75761541160746</v>
      </c>
      <c r="M52">
        <v>18.366402116699899</v>
      </c>
      <c r="N52">
        <v>9.05342689365458E-2</v>
      </c>
      <c r="O52">
        <v>2.1739130434782599</v>
      </c>
      <c r="P52">
        <v>181.91304347825999</v>
      </c>
      <c r="Q52">
        <v>68.904615092208303</v>
      </c>
      <c r="R52">
        <v>9.4608311038690402</v>
      </c>
      <c r="S52">
        <v>78.365446196077301</v>
      </c>
      <c r="T52">
        <v>10.060831103869001</v>
      </c>
      <c r="U52">
        <v>78.965446196077295</v>
      </c>
      <c r="V52">
        <v>0.80045931788748603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12.380304721364199</v>
      </c>
      <c r="G53">
        <v>4.6893840883476496</v>
      </c>
      <c r="H53">
        <v>25.08</v>
      </c>
      <c r="I53">
        <v>29.7693840883476</v>
      </c>
      <c r="J53">
        <v>25.68</v>
      </c>
      <c r="K53">
        <v>30.369384088347601</v>
      </c>
      <c r="L53">
        <v>1.9047137736722899</v>
      </c>
      <c r="M53">
        <v>16.936256858826201</v>
      </c>
      <c r="N53">
        <v>9.05342689365458E-2</v>
      </c>
      <c r="O53">
        <v>2.1739130434782599</v>
      </c>
      <c r="P53">
        <v>181.91304347825999</v>
      </c>
      <c r="Q53">
        <v>68.904615092208303</v>
      </c>
      <c r="R53">
        <v>9.4608311038690402</v>
      </c>
      <c r="S53">
        <v>78.365446196077301</v>
      </c>
      <c r="T53">
        <v>10.060831103869001</v>
      </c>
      <c r="U53">
        <v>78.965446196077295</v>
      </c>
      <c r="V53">
        <v>0.80045931788748603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266.12014134275603</v>
      </c>
      <c r="G54">
        <v>100.80039098294699</v>
      </c>
      <c r="H54">
        <v>0</v>
      </c>
      <c r="I54">
        <v>100.80039098294699</v>
      </c>
      <c r="J54">
        <v>0.6</v>
      </c>
      <c r="K54">
        <v>101.400390982947</v>
      </c>
      <c r="L54">
        <v>0</v>
      </c>
      <c r="M54">
        <v>364.05235335689002</v>
      </c>
      <c r="N54">
        <v>9.5432046714323607E-2</v>
      </c>
      <c r="O54">
        <v>3.02013422818791</v>
      </c>
      <c r="P54">
        <v>252.724832214765</v>
      </c>
      <c r="Q54">
        <v>95.726545799242402</v>
      </c>
      <c r="R54">
        <v>9.9726488816468102</v>
      </c>
      <c r="S54">
        <v>105.69919468088899</v>
      </c>
      <c r="T54">
        <v>10.572648881646799</v>
      </c>
      <c r="U54">
        <v>106.299194680889</v>
      </c>
      <c r="V54">
        <v>0.56836397560973695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99.528969882451094</v>
      </c>
      <c r="G55">
        <v>37.699360250073703</v>
      </c>
      <c r="H55">
        <v>2.09</v>
      </c>
      <c r="I55">
        <v>39.789360250073699</v>
      </c>
      <c r="J55">
        <v>2.6899999999999902</v>
      </c>
      <c r="K55">
        <v>40.3893602500737</v>
      </c>
      <c r="L55">
        <v>0.169421691805408</v>
      </c>
      <c r="M55">
        <v>136.15563079919301</v>
      </c>
      <c r="N55">
        <v>9.5432046714323607E-2</v>
      </c>
      <c r="O55">
        <v>3.02013422818791</v>
      </c>
      <c r="P55">
        <v>252.724832214765</v>
      </c>
      <c r="Q55">
        <v>95.726545799242402</v>
      </c>
      <c r="R55">
        <v>9.9726488816468102</v>
      </c>
      <c r="S55">
        <v>105.69919468088899</v>
      </c>
      <c r="T55">
        <v>10.572648881646799</v>
      </c>
      <c r="U55">
        <v>106.299194680889</v>
      </c>
      <c r="V55">
        <v>0.56836397560973695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61.210933823843902</v>
      </c>
      <c r="G56">
        <v>23.185340390781899</v>
      </c>
      <c r="H56">
        <v>4.18</v>
      </c>
      <c r="I56">
        <v>27.365340390781899</v>
      </c>
      <c r="J56">
        <v>4.7799999999999896</v>
      </c>
      <c r="K56">
        <v>27.9653403907819</v>
      </c>
      <c r="L56">
        <v>0.27534264178509299</v>
      </c>
      <c r="M56">
        <v>83.7365574710185</v>
      </c>
      <c r="N56">
        <v>9.5432046714323607E-2</v>
      </c>
      <c r="O56">
        <v>3.02013422818791</v>
      </c>
      <c r="P56">
        <v>252.724832214765</v>
      </c>
      <c r="Q56">
        <v>95.726545799242402</v>
      </c>
      <c r="R56">
        <v>9.9726488816468102</v>
      </c>
      <c r="S56">
        <v>105.69919468088899</v>
      </c>
      <c r="T56">
        <v>10.572648881646799</v>
      </c>
      <c r="U56">
        <v>106.299194680889</v>
      </c>
      <c r="V56">
        <v>0.56836397560973695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44.195818018963998</v>
      </c>
      <c r="G57">
        <v>16.7403929429938</v>
      </c>
      <c r="H57">
        <v>6.27</v>
      </c>
      <c r="I57">
        <v>23.0103929429938</v>
      </c>
      <c r="J57">
        <v>6.8699999999999903</v>
      </c>
      <c r="K57">
        <v>23.610392942993801</v>
      </c>
      <c r="L57">
        <v>0.38115835060353298</v>
      </c>
      <c r="M57">
        <v>60.459879049942799</v>
      </c>
      <c r="N57">
        <v>9.5432046714323607E-2</v>
      </c>
      <c r="O57">
        <v>3.02013422818791</v>
      </c>
      <c r="P57">
        <v>252.724832214765</v>
      </c>
      <c r="Q57">
        <v>95.726545799242402</v>
      </c>
      <c r="R57">
        <v>9.9726488816468102</v>
      </c>
      <c r="S57">
        <v>105.69919468088899</v>
      </c>
      <c r="T57">
        <v>10.572648881646799</v>
      </c>
      <c r="U57">
        <v>106.299194680889</v>
      </c>
      <c r="V57">
        <v>0.56836397560973695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34.582690866906702</v>
      </c>
      <c r="G58">
        <v>13.0991541753948</v>
      </c>
      <c r="H58">
        <v>8.36</v>
      </c>
      <c r="I58">
        <v>21.459154175394801</v>
      </c>
      <c r="J58">
        <v>8.9600000000000009</v>
      </c>
      <c r="K58">
        <v>22.059154175394799</v>
      </c>
      <c r="L58">
        <v>0.48686902718463199</v>
      </c>
      <c r="M58">
        <v>47.309121105928398</v>
      </c>
      <c r="N58">
        <v>9.5432046714323607E-2</v>
      </c>
      <c r="O58">
        <v>3.02013422818791</v>
      </c>
      <c r="P58">
        <v>252.724832214765</v>
      </c>
      <c r="Q58">
        <v>95.726545799242402</v>
      </c>
      <c r="R58">
        <v>9.9726488816468102</v>
      </c>
      <c r="S58">
        <v>105.69919468088899</v>
      </c>
      <c r="T58">
        <v>10.572648881646799</v>
      </c>
      <c r="U58">
        <v>106.299194680889</v>
      </c>
      <c r="V58">
        <v>0.56836397560973695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28.404390892669198</v>
      </c>
      <c r="G59">
        <v>10.758951551607</v>
      </c>
      <c r="H59">
        <v>10.45</v>
      </c>
      <c r="I59">
        <v>21.208951551607001</v>
      </c>
      <c r="J59">
        <v>11.05</v>
      </c>
      <c r="K59">
        <v>21.808951551606999</v>
      </c>
      <c r="L59">
        <v>0.59247487983078095</v>
      </c>
      <c r="M59">
        <v>38.857206741171503</v>
      </c>
      <c r="N59">
        <v>9.5432046714323607E-2</v>
      </c>
      <c r="O59">
        <v>3.02013422818791</v>
      </c>
      <c r="P59">
        <v>252.724832214765</v>
      </c>
      <c r="Q59">
        <v>95.726545799242402</v>
      </c>
      <c r="R59">
        <v>9.9726488816468102</v>
      </c>
      <c r="S59">
        <v>105.69919468088899</v>
      </c>
      <c r="T59">
        <v>10.572648881646799</v>
      </c>
      <c r="U59">
        <v>106.299194680889</v>
      </c>
      <c r="V59">
        <v>0.56836397560973695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24.099028243259099</v>
      </c>
      <c r="G60">
        <v>9.1281759320159406</v>
      </c>
      <c r="H60">
        <v>12.54</v>
      </c>
      <c r="I60">
        <v>21.668175932015899</v>
      </c>
      <c r="J60">
        <v>13.14</v>
      </c>
      <c r="K60">
        <v>22.2681759320159</v>
      </c>
      <c r="L60">
        <v>0.69797611622531996</v>
      </c>
      <c r="M60">
        <v>32.967470636778501</v>
      </c>
      <c r="N60">
        <v>9.5432046714323607E-2</v>
      </c>
      <c r="O60">
        <v>3.02013422818791</v>
      </c>
      <c r="P60">
        <v>252.724832214765</v>
      </c>
      <c r="Q60">
        <v>95.726545799242402</v>
      </c>
      <c r="R60">
        <v>9.9726488816468102</v>
      </c>
      <c r="S60">
        <v>105.69919468088899</v>
      </c>
      <c r="T60">
        <v>10.572648881646799</v>
      </c>
      <c r="U60">
        <v>106.299194680889</v>
      </c>
      <c r="V60">
        <v>0.56836397560973695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20.927036869122599</v>
      </c>
      <c r="G61">
        <v>7.9266961451264404</v>
      </c>
      <c r="H61">
        <v>14.63</v>
      </c>
      <c r="I61">
        <v>22.556696145126399</v>
      </c>
      <c r="J61">
        <v>15.23</v>
      </c>
      <c r="K61">
        <v>23.1566961451264</v>
      </c>
      <c r="L61">
        <v>0.80337294343500898</v>
      </c>
      <c r="M61">
        <v>28.628186436959702</v>
      </c>
      <c r="N61">
        <v>9.5432046714323607E-2</v>
      </c>
      <c r="O61">
        <v>3.02013422818791</v>
      </c>
      <c r="P61">
        <v>252.724832214765</v>
      </c>
      <c r="Q61">
        <v>95.726545799242402</v>
      </c>
      <c r="R61">
        <v>9.9726488816468102</v>
      </c>
      <c r="S61">
        <v>105.69919468088899</v>
      </c>
      <c r="T61">
        <v>10.572648881646799</v>
      </c>
      <c r="U61">
        <v>106.299194680889</v>
      </c>
      <c r="V61">
        <v>0.56836397560973695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18.4929371777143</v>
      </c>
      <c r="G62">
        <v>7.0047133168164999</v>
      </c>
      <c r="H62">
        <v>16.72</v>
      </c>
      <c r="I62">
        <v>23.724713316816501</v>
      </c>
      <c r="J62">
        <v>17.32</v>
      </c>
      <c r="K62">
        <v>24.324713316816499</v>
      </c>
      <c r="L62">
        <v>0.90866556791237796</v>
      </c>
      <c r="M62">
        <v>25.2983380591131</v>
      </c>
      <c r="N62">
        <v>9.5432046714323607E-2</v>
      </c>
      <c r="O62">
        <v>3.02013422818791</v>
      </c>
      <c r="P62">
        <v>252.724832214765</v>
      </c>
      <c r="Q62">
        <v>95.726545799242402</v>
      </c>
      <c r="R62">
        <v>9.9726488816468102</v>
      </c>
      <c r="S62">
        <v>105.69919468088899</v>
      </c>
      <c r="T62">
        <v>10.572648881646799</v>
      </c>
      <c r="U62">
        <v>106.299194680889</v>
      </c>
      <c r="V62">
        <v>0.56836397560973695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16.566076617618101</v>
      </c>
      <c r="G63">
        <v>6.2748613903621404</v>
      </c>
      <c r="H63">
        <v>18.809999999999999</v>
      </c>
      <c r="I63">
        <v>25.0848613903621</v>
      </c>
      <c r="J63">
        <v>19.41</v>
      </c>
      <c r="K63">
        <v>25.684861390362101</v>
      </c>
      <c r="L63">
        <v>1.01385419549829</v>
      </c>
      <c r="M63">
        <v>22.662392812901501</v>
      </c>
      <c r="N63">
        <v>9.5432046714323607E-2</v>
      </c>
      <c r="O63">
        <v>3.02013422818791</v>
      </c>
      <c r="P63">
        <v>252.724832214765</v>
      </c>
      <c r="Q63">
        <v>95.726545799242402</v>
      </c>
      <c r="R63">
        <v>9.9726488816468102</v>
      </c>
      <c r="S63">
        <v>105.69919468088899</v>
      </c>
      <c r="T63">
        <v>10.572648881646799</v>
      </c>
      <c r="U63">
        <v>106.299194680889</v>
      </c>
      <c r="V63">
        <v>0.56836397560973695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15.0028623252985</v>
      </c>
      <c r="G64">
        <v>5.6827505825860598</v>
      </c>
      <c r="H64">
        <v>20.9</v>
      </c>
      <c r="I64">
        <v>26.582750582586002</v>
      </c>
      <c r="J64">
        <v>21.5</v>
      </c>
      <c r="K64">
        <v>27.182750582585999</v>
      </c>
      <c r="L64">
        <v>1.11893903142426</v>
      </c>
      <c r="M64">
        <v>20.523915661008399</v>
      </c>
      <c r="N64">
        <v>9.5432046714323607E-2</v>
      </c>
      <c r="O64">
        <v>3.02013422818791</v>
      </c>
      <c r="P64">
        <v>252.724832214765</v>
      </c>
      <c r="Q64">
        <v>95.726545799242402</v>
      </c>
      <c r="R64">
        <v>9.9726488816468102</v>
      </c>
      <c r="S64">
        <v>105.69919468088899</v>
      </c>
      <c r="T64">
        <v>10.572648881646799</v>
      </c>
      <c r="U64">
        <v>106.299194680889</v>
      </c>
      <c r="V64">
        <v>0.56836397560973695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13.709227128581899</v>
      </c>
      <c r="G65">
        <v>5.1927503407389599</v>
      </c>
      <c r="H65">
        <v>22.99</v>
      </c>
      <c r="I65">
        <v>28.182750340738899</v>
      </c>
      <c r="J65">
        <v>23.59</v>
      </c>
      <c r="K65">
        <v>28.7827503407389</v>
      </c>
      <c r="L65">
        <v>1.2239202803148901</v>
      </c>
      <c r="M65">
        <v>18.754222711900098</v>
      </c>
      <c r="N65">
        <v>9.5432046714323607E-2</v>
      </c>
      <c r="O65">
        <v>3.02013422818791</v>
      </c>
      <c r="P65">
        <v>252.724832214765</v>
      </c>
      <c r="Q65">
        <v>95.726545799242402</v>
      </c>
      <c r="R65">
        <v>9.9726488816468102</v>
      </c>
      <c r="S65">
        <v>105.69919468088899</v>
      </c>
      <c r="T65">
        <v>10.572648881646799</v>
      </c>
      <c r="U65">
        <v>106.299194680889</v>
      </c>
      <c r="V65">
        <v>0.56836397560973695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12.6209725076514</v>
      </c>
      <c r="G66">
        <v>4.78054369330032</v>
      </c>
      <c r="H66">
        <v>25.08</v>
      </c>
      <c r="I66">
        <v>29.860543693300301</v>
      </c>
      <c r="J66">
        <v>25.68</v>
      </c>
      <c r="K66">
        <v>30.460543693300298</v>
      </c>
      <c r="L66">
        <v>1.32879814619026</v>
      </c>
      <c r="M66">
        <v>17.2654903904672</v>
      </c>
      <c r="N66">
        <v>9.5432046714323607E-2</v>
      </c>
      <c r="O66">
        <v>3.02013422818791</v>
      </c>
      <c r="P66">
        <v>252.724832214765</v>
      </c>
      <c r="Q66">
        <v>95.726545799242402</v>
      </c>
      <c r="R66">
        <v>9.9726488816468102</v>
      </c>
      <c r="S66">
        <v>105.69919468088899</v>
      </c>
      <c r="T66">
        <v>10.572648881646799</v>
      </c>
      <c r="U66">
        <v>106.299194680889</v>
      </c>
      <c r="V66">
        <v>0.56836397560973695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88.661957618567101</v>
      </c>
      <c r="G67">
        <v>33.583177688735198</v>
      </c>
      <c r="H67">
        <v>0</v>
      </c>
      <c r="I67">
        <v>33.583177688735198</v>
      </c>
      <c r="J67">
        <v>0.3</v>
      </c>
      <c r="K67">
        <v>33.883177688735202</v>
      </c>
      <c r="L67">
        <v>0</v>
      </c>
      <c r="M67">
        <v>121.289558022199</v>
      </c>
      <c r="N67">
        <v>7.1516173698450605E-2</v>
      </c>
      <c r="O67">
        <v>0.87427144046627803</v>
      </c>
      <c r="P67">
        <v>73.159034138218104</v>
      </c>
      <c r="Q67">
        <v>27.711015062062099</v>
      </c>
      <c r="R67">
        <v>7.4734401514880897</v>
      </c>
      <c r="S67">
        <v>35.184455213550201</v>
      </c>
      <c r="T67">
        <v>7.7734401514880798</v>
      </c>
      <c r="U67">
        <v>35.484455213550198</v>
      </c>
      <c r="V67">
        <v>1.6969217419462901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56.920317774216599</v>
      </c>
      <c r="G68">
        <v>21.560150455221599</v>
      </c>
      <c r="H68">
        <v>2.09</v>
      </c>
      <c r="I68">
        <v>23.650150455221599</v>
      </c>
      <c r="J68">
        <v>2.3899999999999899</v>
      </c>
      <c r="K68">
        <v>23.9501504552216</v>
      </c>
      <c r="L68">
        <v>0.88619431880008404</v>
      </c>
      <c r="M68">
        <v>77.8669947151283</v>
      </c>
      <c r="N68">
        <v>7.1516173698450605E-2</v>
      </c>
      <c r="O68">
        <v>0.87427144046627803</v>
      </c>
      <c r="P68">
        <v>73.159034138218104</v>
      </c>
      <c r="Q68">
        <v>27.711015062062099</v>
      </c>
      <c r="R68">
        <v>7.4734401514880897</v>
      </c>
      <c r="S68">
        <v>35.184455213550201</v>
      </c>
      <c r="T68">
        <v>7.7734401514880798</v>
      </c>
      <c r="U68">
        <v>35.484455213550198</v>
      </c>
      <c r="V68">
        <v>1.6969217419462901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41.914584850234696</v>
      </c>
      <c r="G69">
        <v>15.8763125536969</v>
      </c>
      <c r="H69">
        <v>4.18</v>
      </c>
      <c r="I69">
        <v>20.056312553696898</v>
      </c>
      <c r="J69">
        <v>4.4799999999999898</v>
      </c>
      <c r="K69">
        <v>20.356312553696899</v>
      </c>
      <c r="L69">
        <v>1.20167439551077</v>
      </c>
      <c r="M69">
        <v>57.339152075121099</v>
      </c>
      <c r="N69">
        <v>7.1516173698450605E-2</v>
      </c>
      <c r="O69">
        <v>0.87427144046627803</v>
      </c>
      <c r="P69">
        <v>73.159034138218104</v>
      </c>
      <c r="Q69">
        <v>27.711015062062099</v>
      </c>
      <c r="R69">
        <v>7.4734401514880897</v>
      </c>
      <c r="S69">
        <v>35.184455213550201</v>
      </c>
      <c r="T69">
        <v>7.7734401514880798</v>
      </c>
      <c r="U69">
        <v>35.484455213550198</v>
      </c>
      <c r="V69">
        <v>1.6969217419462901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33.170060998628998</v>
      </c>
      <c r="G70">
        <v>12.5640813984222</v>
      </c>
      <c r="H70">
        <v>6.27</v>
      </c>
      <c r="I70">
        <v>18.8340813984222</v>
      </c>
      <c r="J70">
        <v>6.5699999999999896</v>
      </c>
      <c r="K70">
        <v>19.1340813984222</v>
      </c>
      <c r="L70">
        <v>1.5162226926687601</v>
      </c>
      <c r="M70">
        <v>45.376643446124497</v>
      </c>
      <c r="N70">
        <v>7.1516173698450605E-2</v>
      </c>
      <c r="O70">
        <v>0.87427144046627803</v>
      </c>
      <c r="P70">
        <v>73.159034138218104</v>
      </c>
      <c r="Q70">
        <v>27.711015062062099</v>
      </c>
      <c r="R70">
        <v>7.4734401514880897</v>
      </c>
      <c r="S70">
        <v>35.184455213550201</v>
      </c>
      <c r="T70">
        <v>7.7734401514880798</v>
      </c>
      <c r="U70">
        <v>35.484455213550198</v>
      </c>
      <c r="V70">
        <v>1.6969217419462901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27.444409738775899</v>
      </c>
      <c r="G71">
        <v>10.395332040658101</v>
      </c>
      <c r="H71">
        <v>8.36</v>
      </c>
      <c r="I71">
        <v>18.7553320406581</v>
      </c>
      <c r="J71">
        <v>8.66</v>
      </c>
      <c r="K71">
        <v>19.055332040658101</v>
      </c>
      <c r="L71">
        <v>1.8298446981452601</v>
      </c>
      <c r="M71">
        <v>37.543952522645398</v>
      </c>
      <c r="N71">
        <v>7.1516173698450605E-2</v>
      </c>
      <c r="O71">
        <v>0.87427144046627803</v>
      </c>
      <c r="P71">
        <v>73.159034138218104</v>
      </c>
      <c r="Q71">
        <v>27.711015062062099</v>
      </c>
      <c r="R71">
        <v>7.4734401514880897</v>
      </c>
      <c r="S71">
        <v>35.184455213550201</v>
      </c>
      <c r="T71">
        <v>7.7734401514880798</v>
      </c>
      <c r="U71">
        <v>35.484455213550198</v>
      </c>
      <c r="V71">
        <v>1.6969217419462901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23.4044498030254</v>
      </c>
      <c r="G72">
        <v>8.8650850663993008</v>
      </c>
      <c r="H72">
        <v>10.45</v>
      </c>
      <c r="I72">
        <v>19.315085066399298</v>
      </c>
      <c r="J72">
        <v>10.75</v>
      </c>
      <c r="K72">
        <v>19.615085066399299</v>
      </c>
      <c r="L72">
        <v>2.1425458514712301</v>
      </c>
      <c r="M72">
        <v>32.0172873305387</v>
      </c>
      <c r="N72">
        <v>7.1516173698450605E-2</v>
      </c>
      <c r="O72">
        <v>0.87427144046627803</v>
      </c>
      <c r="P72">
        <v>73.159034138218104</v>
      </c>
      <c r="Q72">
        <v>27.711015062062099</v>
      </c>
      <c r="R72">
        <v>7.4734401514880897</v>
      </c>
      <c r="S72">
        <v>35.184455213550201</v>
      </c>
      <c r="T72">
        <v>7.7734401514880798</v>
      </c>
      <c r="U72">
        <v>35.484455213550198</v>
      </c>
      <c r="V72">
        <v>1.6969217419462901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20.401275831306702</v>
      </c>
      <c r="G73">
        <v>7.72754955701763</v>
      </c>
      <c r="H73">
        <v>12.54</v>
      </c>
      <c r="I73">
        <v>20.267549557017599</v>
      </c>
      <c r="J73">
        <v>12.84</v>
      </c>
      <c r="K73">
        <v>20.5675495570176</v>
      </c>
      <c r="L73">
        <v>2.4543315444034599</v>
      </c>
      <c r="M73">
        <v>27.9089453372276</v>
      </c>
      <c r="N73">
        <v>7.1516173698450605E-2</v>
      </c>
      <c r="O73">
        <v>0.87427144046627803</v>
      </c>
      <c r="P73">
        <v>73.159034138218104</v>
      </c>
      <c r="Q73">
        <v>27.711015062062099</v>
      </c>
      <c r="R73">
        <v>7.4734401514880897</v>
      </c>
      <c r="S73">
        <v>35.184455213550201</v>
      </c>
      <c r="T73">
        <v>7.7734401514880798</v>
      </c>
      <c r="U73">
        <v>35.484455213550198</v>
      </c>
      <c r="V73">
        <v>1.6969217419462901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18.0811662641207</v>
      </c>
      <c r="G74">
        <v>6.8487436526031402</v>
      </c>
      <c r="H74">
        <v>14.63</v>
      </c>
      <c r="I74">
        <v>21.4787436526031</v>
      </c>
      <c r="J74">
        <v>14.93</v>
      </c>
      <c r="K74">
        <v>21.778743652603101</v>
      </c>
      <c r="L74">
        <v>2.76520712148228</v>
      </c>
      <c r="M74">
        <v>24.735035449317099</v>
      </c>
      <c r="N74">
        <v>7.1516173698450605E-2</v>
      </c>
      <c r="O74">
        <v>0.87427144046627803</v>
      </c>
      <c r="P74">
        <v>73.159034138218104</v>
      </c>
      <c r="Q74">
        <v>27.711015062062099</v>
      </c>
      <c r="R74">
        <v>7.4734401514880897</v>
      </c>
      <c r="S74">
        <v>35.184455213550201</v>
      </c>
      <c r="T74">
        <v>7.7734401514880798</v>
      </c>
      <c r="U74">
        <v>35.484455213550198</v>
      </c>
      <c r="V74">
        <v>1.6969217419462901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16.234875375623599</v>
      </c>
      <c r="G75">
        <v>6.1494097258671703</v>
      </c>
      <c r="H75">
        <v>16.72</v>
      </c>
      <c r="I75">
        <v>22.869409725867101</v>
      </c>
      <c r="J75">
        <v>17.02</v>
      </c>
      <c r="K75">
        <v>23.169409725867101</v>
      </c>
      <c r="L75">
        <v>3.0751778805814101</v>
      </c>
      <c r="M75">
        <v>22.209309513853</v>
      </c>
      <c r="N75">
        <v>7.1516173698450605E-2</v>
      </c>
      <c r="O75">
        <v>0.87427144046627803</v>
      </c>
      <c r="P75">
        <v>73.159034138218104</v>
      </c>
      <c r="Q75">
        <v>27.711015062062099</v>
      </c>
      <c r="R75">
        <v>7.4734401514880897</v>
      </c>
      <c r="S75">
        <v>35.184455213550201</v>
      </c>
      <c r="T75">
        <v>7.7734401514880798</v>
      </c>
      <c r="U75">
        <v>35.484455213550198</v>
      </c>
      <c r="V75">
        <v>1.6969217419462901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14.730704409286201</v>
      </c>
      <c r="G76">
        <v>5.57966321683943</v>
      </c>
      <c r="H76">
        <v>18.809999999999999</v>
      </c>
      <c r="I76">
        <v>24.389663216839399</v>
      </c>
      <c r="J76">
        <v>19.11</v>
      </c>
      <c r="K76">
        <v>24.689663216839399</v>
      </c>
      <c r="L76">
        <v>3.38424907344963</v>
      </c>
      <c r="M76">
        <v>20.151603631903502</v>
      </c>
      <c r="N76">
        <v>7.1516173698450605E-2</v>
      </c>
      <c r="O76">
        <v>0.87427144046627803</v>
      </c>
      <c r="P76">
        <v>73.159034138218104</v>
      </c>
      <c r="Q76">
        <v>27.711015062062099</v>
      </c>
      <c r="R76">
        <v>7.4734401514880897</v>
      </c>
      <c r="S76">
        <v>35.184455213550201</v>
      </c>
      <c r="T76">
        <v>7.7734401514880798</v>
      </c>
      <c r="U76">
        <v>35.484455213550198</v>
      </c>
      <c r="V76">
        <v>1.6969217419462901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13.4816238522478</v>
      </c>
      <c r="G77">
        <v>5.1065392815995896</v>
      </c>
      <c r="H77">
        <v>20.9</v>
      </c>
      <c r="I77">
        <v>26.006539281599501</v>
      </c>
      <c r="J77">
        <v>21.2</v>
      </c>
      <c r="K77">
        <v>26.306539281599498</v>
      </c>
      <c r="L77">
        <v>3.6924259062445999</v>
      </c>
      <c r="M77">
        <v>18.442861429874998</v>
      </c>
      <c r="N77">
        <v>7.1516173698450605E-2</v>
      </c>
      <c r="O77">
        <v>0.87427144046627803</v>
      </c>
      <c r="P77">
        <v>73.159034138218104</v>
      </c>
      <c r="Q77">
        <v>27.711015062062099</v>
      </c>
      <c r="R77">
        <v>7.4734401514880897</v>
      </c>
      <c r="S77">
        <v>35.184455213550201</v>
      </c>
      <c r="T77">
        <v>7.7734401514880798</v>
      </c>
      <c r="U77">
        <v>35.484455213550198</v>
      </c>
      <c r="V77">
        <v>1.6969217419462901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12.427815289326899</v>
      </c>
      <c r="G78">
        <v>4.7073800348487298</v>
      </c>
      <c r="H78">
        <v>22.99</v>
      </c>
      <c r="I78">
        <v>27.697380034848699</v>
      </c>
      <c r="J78">
        <v>23.29</v>
      </c>
      <c r="K78">
        <v>27.9973800348487</v>
      </c>
      <c r="L78">
        <v>3.9997135400591901</v>
      </c>
      <c r="M78">
        <v>17.001251315799198</v>
      </c>
      <c r="N78">
        <v>7.1516173698450605E-2</v>
      </c>
      <c r="O78">
        <v>0.87427144046627803</v>
      </c>
      <c r="P78">
        <v>73.159034138218104</v>
      </c>
      <c r="Q78">
        <v>27.711015062062099</v>
      </c>
      <c r="R78">
        <v>7.4734401514880897</v>
      </c>
      <c r="S78">
        <v>35.184455213550201</v>
      </c>
      <c r="T78">
        <v>7.7734401514880798</v>
      </c>
      <c r="U78">
        <v>35.484455213550198</v>
      </c>
      <c r="V78">
        <v>1.6969217419462901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11.526807476403199</v>
      </c>
      <c r="G79">
        <v>4.3660983138818601</v>
      </c>
      <c r="H79">
        <v>25.08</v>
      </c>
      <c r="I79">
        <v>29.446098313881802</v>
      </c>
      <c r="J79">
        <v>25.38</v>
      </c>
      <c r="K79">
        <v>29.746098313881799</v>
      </c>
      <c r="L79">
        <v>4.3061170914399103</v>
      </c>
      <c r="M79">
        <v>15.7686726277195</v>
      </c>
      <c r="N79">
        <v>7.1516173698450605E-2</v>
      </c>
      <c r="O79">
        <v>0.87427144046627803</v>
      </c>
      <c r="P79">
        <v>73.159034138218104</v>
      </c>
      <c r="Q79">
        <v>27.711015062062099</v>
      </c>
      <c r="R79">
        <v>7.4734401514880897</v>
      </c>
      <c r="S79">
        <v>35.184455213550201</v>
      </c>
      <c r="T79">
        <v>7.7734401514880798</v>
      </c>
      <c r="U79">
        <v>35.484455213550198</v>
      </c>
      <c r="V79">
        <v>1.6969217419462901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127.771206980126</v>
      </c>
      <c r="G80">
        <v>48.396891550465199</v>
      </c>
      <c r="H80">
        <v>0</v>
      </c>
      <c r="I80">
        <v>48.396891550465199</v>
      </c>
      <c r="J80">
        <v>0.3</v>
      </c>
      <c r="K80">
        <v>48.696891550465203</v>
      </c>
      <c r="L80">
        <v>0</v>
      </c>
      <c r="M80">
        <v>174.791011148812</v>
      </c>
      <c r="N80">
        <v>8.2493951476228303E-2</v>
      </c>
      <c r="O80">
        <v>1.40750670241286</v>
      </c>
      <c r="P80">
        <v>117.780160857908</v>
      </c>
      <c r="Q80">
        <v>44.612505481952503</v>
      </c>
      <c r="R80">
        <v>8.62061792926586</v>
      </c>
      <c r="S80">
        <v>53.233123411218401</v>
      </c>
      <c r="T80">
        <v>8.9206179292658607</v>
      </c>
      <c r="U80">
        <v>53.533123411218398</v>
      </c>
      <c r="V80">
        <v>1.1803796425886799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70.841025786101198</v>
      </c>
      <c r="G81">
        <v>26.833005051184401</v>
      </c>
      <c r="H81">
        <v>2.09</v>
      </c>
      <c r="I81">
        <v>28.923005051184401</v>
      </c>
      <c r="J81">
        <v>2.3899999999999899</v>
      </c>
      <c r="K81">
        <v>29.223005051184401</v>
      </c>
      <c r="L81">
        <v>0.49501028696316901</v>
      </c>
      <c r="M81">
        <v>96.910523275386495</v>
      </c>
      <c r="N81">
        <v>8.2493951476228303E-2</v>
      </c>
      <c r="O81">
        <v>1.40750670241286</v>
      </c>
      <c r="P81">
        <v>117.780160857908</v>
      </c>
      <c r="Q81">
        <v>44.612505481952503</v>
      </c>
      <c r="R81">
        <v>8.62061792926586</v>
      </c>
      <c r="S81">
        <v>53.233123411218401</v>
      </c>
      <c r="T81">
        <v>8.9206179292658607</v>
      </c>
      <c r="U81">
        <v>53.533123411218398</v>
      </c>
      <c r="V81">
        <v>1.1803796425886799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49.005822088711</v>
      </c>
      <c r="G82">
        <v>18.562315509296599</v>
      </c>
      <c r="H82">
        <v>4.18</v>
      </c>
      <c r="I82">
        <v>22.742315509296599</v>
      </c>
      <c r="J82">
        <v>4.4799999999999898</v>
      </c>
      <c r="K82">
        <v>23.0423155092966</v>
      </c>
      <c r="L82">
        <v>0.71482998136897702</v>
      </c>
      <c r="M82">
        <v>67.039964617356603</v>
      </c>
      <c r="N82">
        <v>8.2493951476228303E-2</v>
      </c>
      <c r="O82">
        <v>1.40750670241286</v>
      </c>
      <c r="P82">
        <v>117.780160857908</v>
      </c>
      <c r="Q82">
        <v>44.612505481952503</v>
      </c>
      <c r="R82">
        <v>8.62061792926586</v>
      </c>
      <c r="S82">
        <v>53.233123411218401</v>
      </c>
      <c r="T82">
        <v>8.9206179292658607</v>
      </c>
      <c r="U82">
        <v>53.533123411218398</v>
      </c>
      <c r="V82">
        <v>1.1803796425886799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37.459688699073197</v>
      </c>
      <c r="G83">
        <v>14.188896969293101</v>
      </c>
      <c r="H83">
        <v>6.27</v>
      </c>
      <c r="I83">
        <v>20.4588969692931</v>
      </c>
      <c r="J83">
        <v>6.5699999999999896</v>
      </c>
      <c r="K83">
        <v>20.758896969293101</v>
      </c>
      <c r="L83">
        <v>0.93419689137574002</v>
      </c>
      <c r="M83">
        <v>51.244854140332201</v>
      </c>
      <c r="N83">
        <v>8.2493951476228303E-2</v>
      </c>
      <c r="O83">
        <v>1.40750670241286</v>
      </c>
      <c r="P83">
        <v>117.780160857908</v>
      </c>
      <c r="Q83">
        <v>44.612505481952503</v>
      </c>
      <c r="R83">
        <v>8.62061792926586</v>
      </c>
      <c r="S83">
        <v>53.233123411218401</v>
      </c>
      <c r="T83">
        <v>8.9206179292658607</v>
      </c>
      <c r="U83">
        <v>53.533123411218398</v>
      </c>
      <c r="V83">
        <v>1.1803796425886799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30.316821734050801</v>
      </c>
      <c r="G84">
        <v>11.4833378215317</v>
      </c>
      <c r="H84">
        <v>8.36</v>
      </c>
      <c r="I84">
        <v>19.843337821531701</v>
      </c>
      <c r="J84">
        <v>8.66</v>
      </c>
      <c r="K84">
        <v>20.143337821531698</v>
      </c>
      <c r="L84">
        <v>1.15311287843966</v>
      </c>
      <c r="M84">
        <v>41.473412132181501</v>
      </c>
      <c r="N84">
        <v>8.2493951476228303E-2</v>
      </c>
      <c r="O84">
        <v>1.40750670241286</v>
      </c>
      <c r="P84">
        <v>117.780160857908</v>
      </c>
      <c r="Q84">
        <v>44.612505481952503</v>
      </c>
      <c r="R84">
        <v>8.62061792926586</v>
      </c>
      <c r="S84">
        <v>53.233123411218401</v>
      </c>
      <c r="T84">
        <v>8.9206179292658607</v>
      </c>
      <c r="U84">
        <v>53.533123411218398</v>
      </c>
      <c r="V84">
        <v>1.1803796425886799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25.4617406467816</v>
      </c>
      <c r="G85">
        <v>9.6443410835121401</v>
      </c>
      <c r="H85">
        <v>10.45</v>
      </c>
      <c r="I85">
        <v>20.094341083512099</v>
      </c>
      <c r="J85">
        <v>10.75</v>
      </c>
      <c r="K85">
        <v>20.394341083512099</v>
      </c>
      <c r="L85">
        <v>1.3715797925613999</v>
      </c>
      <c r="M85">
        <v>34.8316612047972</v>
      </c>
      <c r="N85">
        <v>8.2493951476228303E-2</v>
      </c>
      <c r="O85">
        <v>1.40750670241286</v>
      </c>
      <c r="P85">
        <v>117.780160857908</v>
      </c>
      <c r="Q85">
        <v>44.612505481952503</v>
      </c>
      <c r="R85">
        <v>8.62061792926586</v>
      </c>
      <c r="S85">
        <v>53.233123411218401</v>
      </c>
      <c r="T85">
        <v>8.9206179292658607</v>
      </c>
      <c r="U85">
        <v>53.533123411218398</v>
      </c>
      <c r="V85">
        <v>1.1803796425886799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21.947036989969099</v>
      </c>
      <c r="G86">
        <v>8.3130495059250809</v>
      </c>
      <c r="H86">
        <v>12.54</v>
      </c>
      <c r="I86">
        <v>20.853049505925</v>
      </c>
      <c r="J86">
        <v>12.84</v>
      </c>
      <c r="K86">
        <v>21.153049505925001</v>
      </c>
      <c r="L86">
        <v>1.58959947237998</v>
      </c>
      <c r="M86">
        <v>30.023546602277801</v>
      </c>
      <c r="N86">
        <v>8.2493951476228303E-2</v>
      </c>
      <c r="O86">
        <v>1.40750670241286</v>
      </c>
      <c r="P86">
        <v>117.780160857908</v>
      </c>
      <c r="Q86">
        <v>44.612505481952503</v>
      </c>
      <c r="R86">
        <v>8.62061792926586</v>
      </c>
      <c r="S86">
        <v>53.233123411218401</v>
      </c>
      <c r="T86">
        <v>8.9206179292658607</v>
      </c>
      <c r="U86">
        <v>53.533123411218398</v>
      </c>
      <c r="V86">
        <v>1.1803796425886799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19.284966711205701</v>
      </c>
      <c r="G87">
        <v>7.3047164892300902</v>
      </c>
      <c r="H87">
        <v>14.63</v>
      </c>
      <c r="I87">
        <v>21.934716489229999</v>
      </c>
      <c r="J87">
        <v>14.93</v>
      </c>
      <c r="K87">
        <v>22.234716489229999</v>
      </c>
      <c r="L87">
        <v>1.8071737452655501</v>
      </c>
      <c r="M87">
        <v>26.381834460929401</v>
      </c>
      <c r="N87">
        <v>8.2493951476228303E-2</v>
      </c>
      <c r="O87">
        <v>1.40750670241286</v>
      </c>
      <c r="P87">
        <v>117.780160857908</v>
      </c>
      <c r="Q87">
        <v>44.612505481952503</v>
      </c>
      <c r="R87">
        <v>8.62061792926586</v>
      </c>
      <c r="S87">
        <v>53.233123411218401</v>
      </c>
      <c r="T87">
        <v>8.9206179292658607</v>
      </c>
      <c r="U87">
        <v>53.533123411218398</v>
      </c>
      <c r="V87">
        <v>1.1803796425886799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17.198831031913102</v>
      </c>
      <c r="G88">
        <v>6.51453468993014</v>
      </c>
      <c r="H88">
        <v>16.72</v>
      </c>
      <c r="I88">
        <v>23.234534689930101</v>
      </c>
      <c r="J88">
        <v>17.02</v>
      </c>
      <c r="K88">
        <v>23.534534689930101</v>
      </c>
      <c r="L88">
        <v>2.0243044274113799</v>
      </c>
      <c r="M88">
        <v>23.528000851657101</v>
      </c>
      <c r="N88">
        <v>8.2493951476228303E-2</v>
      </c>
      <c r="O88">
        <v>1.40750670241286</v>
      </c>
      <c r="P88">
        <v>117.780160857908</v>
      </c>
      <c r="Q88">
        <v>44.612505481952503</v>
      </c>
      <c r="R88">
        <v>8.62061792926586</v>
      </c>
      <c r="S88">
        <v>53.233123411218401</v>
      </c>
      <c r="T88">
        <v>8.9206179292658607</v>
      </c>
      <c r="U88">
        <v>53.533123411218398</v>
      </c>
      <c r="V88">
        <v>1.1803796425886799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15.519970746551699</v>
      </c>
      <c r="G89">
        <v>5.8786197519765802</v>
      </c>
      <c r="H89">
        <v>18.809999999999999</v>
      </c>
      <c r="I89">
        <v>24.6886197519765</v>
      </c>
      <c r="J89">
        <v>19.11</v>
      </c>
      <c r="K89">
        <v>24.988619751976501</v>
      </c>
      <c r="L89">
        <v>2.24099332392464</v>
      </c>
      <c r="M89">
        <v>21.231319981282699</v>
      </c>
      <c r="N89">
        <v>8.2493951476228303E-2</v>
      </c>
      <c r="O89">
        <v>1.40750670241286</v>
      </c>
      <c r="P89">
        <v>117.780160857908</v>
      </c>
      <c r="Q89">
        <v>44.612505481952503</v>
      </c>
      <c r="R89">
        <v>8.62061792926586</v>
      </c>
      <c r="S89">
        <v>53.233123411218401</v>
      </c>
      <c r="T89">
        <v>8.9206179292658607</v>
      </c>
      <c r="U89">
        <v>53.533123411218398</v>
      </c>
      <c r="V89">
        <v>1.1803796425886799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14.139724503595399</v>
      </c>
      <c r="G90">
        <v>5.3558131720584496</v>
      </c>
      <c r="H90">
        <v>20.9</v>
      </c>
      <c r="I90">
        <v>26.255813172058399</v>
      </c>
      <c r="J90">
        <v>21.2</v>
      </c>
      <c r="K90">
        <v>26.5558131720584</v>
      </c>
      <c r="L90">
        <v>2.4572422289166802</v>
      </c>
      <c r="M90">
        <v>19.343143120918501</v>
      </c>
      <c r="N90">
        <v>8.2493951476228303E-2</v>
      </c>
      <c r="O90">
        <v>1.40750670241286</v>
      </c>
      <c r="P90">
        <v>117.780160857908</v>
      </c>
      <c r="Q90">
        <v>44.612505481952503</v>
      </c>
      <c r="R90">
        <v>8.62061792926586</v>
      </c>
      <c r="S90">
        <v>53.233123411218401</v>
      </c>
      <c r="T90">
        <v>8.9206179292658607</v>
      </c>
      <c r="U90">
        <v>53.533123411218398</v>
      </c>
      <c r="V90">
        <v>1.1803796425886799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12.984928583836499</v>
      </c>
      <c r="G91">
        <v>4.91840216051353</v>
      </c>
      <c r="H91">
        <v>22.99</v>
      </c>
      <c r="I91">
        <v>27.9084021605135</v>
      </c>
      <c r="J91">
        <v>23.29</v>
      </c>
      <c r="K91">
        <v>28.208402160513501</v>
      </c>
      <c r="L91">
        <v>2.6730529255919802</v>
      </c>
      <c r="M91">
        <v>17.763382302688299</v>
      </c>
      <c r="N91">
        <v>8.2493951476228303E-2</v>
      </c>
      <c r="O91">
        <v>1.40750670241286</v>
      </c>
      <c r="P91">
        <v>117.780160857908</v>
      </c>
      <c r="Q91">
        <v>44.612505481952503</v>
      </c>
      <c r="R91">
        <v>8.62061792926586</v>
      </c>
      <c r="S91">
        <v>53.233123411218401</v>
      </c>
      <c r="T91">
        <v>8.9206179292658607</v>
      </c>
      <c r="U91">
        <v>53.533123411218398</v>
      </c>
      <c r="V91">
        <v>1.1803796425886799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12.0045158522232</v>
      </c>
      <c r="G92">
        <v>4.5470436223261101</v>
      </c>
      <c r="H92">
        <v>25.08</v>
      </c>
      <c r="I92">
        <v>29.627043622326099</v>
      </c>
      <c r="J92">
        <v>25.38</v>
      </c>
      <c r="K92">
        <v>29.927043622326099</v>
      </c>
      <c r="L92">
        <v>2.8884271863364699</v>
      </c>
      <c r="M92">
        <v>16.422177685841401</v>
      </c>
      <c r="N92">
        <v>8.2493951476228303E-2</v>
      </c>
      <c r="O92">
        <v>1.40750670241286</v>
      </c>
      <c r="P92">
        <v>117.780160857908</v>
      </c>
      <c r="Q92">
        <v>44.612505481952503</v>
      </c>
      <c r="R92">
        <v>8.62061792926586</v>
      </c>
      <c r="S92">
        <v>53.233123411218401</v>
      </c>
      <c r="T92">
        <v>8.9206179292658607</v>
      </c>
      <c r="U92">
        <v>53.533123411218398</v>
      </c>
      <c r="V92">
        <v>1.1803796425886799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tabSelected="1"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128.08163265306101</v>
      </c>
      <c r="G2">
        <v>56.764397116649</v>
      </c>
      <c r="H2">
        <v>0</v>
      </c>
      <c r="I2">
        <v>56.764397116649</v>
      </c>
      <c r="J2">
        <v>0.6</v>
      </c>
      <c r="K2">
        <v>57.364397116649002</v>
      </c>
      <c r="L2">
        <v>0</v>
      </c>
      <c r="M2">
        <v>131.09155102040799</v>
      </c>
      <c r="N2">
        <v>0.109800235081723</v>
      </c>
      <c r="O2">
        <v>1.4925373134328299</v>
      </c>
      <c r="P2">
        <v>124.89552238805901</v>
      </c>
      <c r="Q2">
        <v>55.352347437130398</v>
      </c>
      <c r="R2">
        <v>7.4664159855571901</v>
      </c>
      <c r="S2">
        <v>62.818763422687603</v>
      </c>
      <c r="T2">
        <v>8.0664159855571995</v>
      </c>
      <c r="U2">
        <v>63.418763422687597</v>
      </c>
      <c r="V2">
        <v>0.79458196133584402</v>
      </c>
      <c r="X2" t="str">
        <f>+D2</f>
        <v>W1</v>
      </c>
      <c r="Y2" s="2">
        <f>+N2</f>
        <v>0.109800235081723</v>
      </c>
      <c r="Z2">
        <f t="shared" si="0"/>
        <v>1.4925373134328299</v>
      </c>
      <c r="AA2">
        <f t="shared" si="0"/>
        <v>124.89552238805901</v>
      </c>
      <c r="AB2">
        <f t="shared" si="0"/>
        <v>55.352347437130398</v>
      </c>
      <c r="AC2">
        <f t="shared" si="0"/>
        <v>7.4664159855571901</v>
      </c>
      <c r="AD2">
        <f t="shared" si="0"/>
        <v>62.818763422687603</v>
      </c>
      <c r="AE2">
        <f t="shared" si="0"/>
        <v>8.0664159855571995</v>
      </c>
      <c r="AF2">
        <f t="shared" si="0"/>
        <v>63.418763422687597</v>
      </c>
      <c r="AG2">
        <f t="shared" si="0"/>
        <v>0.79458196133584402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64.443855581318303</v>
      </c>
      <c r="G3">
        <v>28.560821205760099</v>
      </c>
      <c r="H3">
        <v>1.36</v>
      </c>
      <c r="I3">
        <v>29.920821205760099</v>
      </c>
      <c r="J3">
        <v>1.96</v>
      </c>
      <c r="K3">
        <v>30.5208212057601</v>
      </c>
      <c r="L3">
        <v>0.246567916351284</v>
      </c>
      <c r="M3">
        <v>65.958286187479302</v>
      </c>
      <c r="N3">
        <v>0.109800235081723</v>
      </c>
      <c r="O3">
        <v>1.4925373134328299</v>
      </c>
      <c r="P3">
        <v>124.89552238805901</v>
      </c>
      <c r="Q3">
        <v>55.352347437130398</v>
      </c>
      <c r="R3">
        <v>7.4664159855571901</v>
      </c>
      <c r="S3">
        <v>62.818763422687603</v>
      </c>
      <c r="T3">
        <v>8.0664159855571995</v>
      </c>
      <c r="U3">
        <v>63.418763422687597</v>
      </c>
      <c r="V3">
        <v>0.79458196133584402</v>
      </c>
      <c r="W3">
        <v>15</v>
      </c>
      <c r="X3" t="str">
        <f>+INDEX(D:D,ROWS(X2:X2)*W3)</f>
        <v>W2</v>
      </c>
      <c r="Y3" s="2">
        <f>+INDEX(N:N,ROWS(Y2:Y2)*$W$3)</f>
        <v>0.119875235081723</v>
      </c>
      <c r="Z3">
        <f>+INDEX(O:O,ROWS(Z2:Z2)*$W$3)</f>
        <v>2.8985507246376798</v>
      </c>
      <c r="AA3">
        <f>+INDEX(P:P,ROWS(AA2:AA2)*$W$3)</f>
        <v>242.55072463768099</v>
      </c>
      <c r="AB3">
        <f t="shared" ref="AB3:AG3" si="1">+INDEX(Q:Q,ROWS(AB2:AB2)*$W$3)</f>
        <v>107.49586313877499</v>
      </c>
      <c r="AC3">
        <f t="shared" si="1"/>
        <v>8.1515159855572001</v>
      </c>
      <c r="AD3">
        <f t="shared" si="1"/>
        <v>115.64737912433201</v>
      </c>
      <c r="AE3">
        <f t="shared" si="1"/>
        <v>8.7515159855571998</v>
      </c>
      <c r="AF3">
        <f t="shared" si="1"/>
        <v>116.247379124332</v>
      </c>
      <c r="AG3">
        <f t="shared" si="1"/>
        <v>0.40005898394373701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43.052887807036903</v>
      </c>
      <c r="G4">
        <v>19.080575175965901</v>
      </c>
      <c r="H4">
        <v>2.72</v>
      </c>
      <c r="I4">
        <v>21.8005751759659</v>
      </c>
      <c r="J4">
        <v>3.32</v>
      </c>
      <c r="K4">
        <v>22.400575175965901</v>
      </c>
      <c r="L4">
        <v>0.36886403859415101</v>
      </c>
      <c r="M4">
        <v>44.064630670502297</v>
      </c>
      <c r="N4">
        <v>0.109800235081723</v>
      </c>
      <c r="O4">
        <v>1.4925373134328299</v>
      </c>
      <c r="P4">
        <v>124.89552238805901</v>
      </c>
      <c r="Q4">
        <v>55.352347437130398</v>
      </c>
      <c r="R4">
        <v>7.4664159855571901</v>
      </c>
      <c r="S4">
        <v>62.818763422687603</v>
      </c>
      <c r="T4">
        <v>8.0664159855571995</v>
      </c>
      <c r="U4">
        <v>63.418763422687597</v>
      </c>
      <c r="V4">
        <v>0.79458196133584402</v>
      </c>
      <c r="W4">
        <v>30</v>
      </c>
      <c r="X4" t="str">
        <f>+INDEX(D:D,ROWS(X4:X4)*W4)</f>
        <v>W3</v>
      </c>
      <c r="Y4" s="2">
        <f>+INDEX(N:N,ROWS(Y3:Y3)*$W$4)</f>
        <v>0.11634467952616701</v>
      </c>
      <c r="Z4">
        <f t="shared" ref="Z4:AG4" si="2">+INDEX(O:O,ROWS(Z3:Z3)*$W$4)</f>
        <v>2.1791767554479402</v>
      </c>
      <c r="AA4">
        <f t="shared" si="2"/>
        <v>182.35351089588301</v>
      </c>
      <c r="AB4">
        <f t="shared" si="2"/>
        <v>80.817107759297002</v>
      </c>
      <c r="AC4">
        <f t="shared" si="2"/>
        <v>7.9114382077794199</v>
      </c>
      <c r="AD4">
        <f t="shared" si="2"/>
        <v>88.7285459670764</v>
      </c>
      <c r="AE4">
        <f t="shared" si="2"/>
        <v>8.5114382077794204</v>
      </c>
      <c r="AF4">
        <f t="shared" si="2"/>
        <v>89.328545967076394</v>
      </c>
      <c r="AG4">
        <f t="shared" si="2"/>
        <v>0.53847702590364099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32.3236418009636</v>
      </c>
      <c r="G5">
        <v>14.3254891543761</v>
      </c>
      <c r="H5">
        <v>4.08</v>
      </c>
      <c r="I5">
        <v>18.405489154376099</v>
      </c>
      <c r="J5">
        <v>4.68</v>
      </c>
      <c r="K5">
        <v>19.0054891543761</v>
      </c>
      <c r="L5">
        <v>0.49101988574014499</v>
      </c>
      <c r="M5">
        <v>33.083247383286199</v>
      </c>
      <c r="N5">
        <v>0.109800235081723</v>
      </c>
      <c r="O5">
        <v>1.4925373134328299</v>
      </c>
      <c r="P5">
        <v>124.89552238805901</v>
      </c>
      <c r="Q5">
        <v>55.352347437130398</v>
      </c>
      <c r="R5">
        <v>7.4664159855571901</v>
      </c>
      <c r="S5">
        <v>62.818763422687603</v>
      </c>
      <c r="T5">
        <v>8.0664159855571995</v>
      </c>
      <c r="U5">
        <v>63.418763422687597</v>
      </c>
      <c r="V5">
        <v>0.79458196133584402</v>
      </c>
      <c r="W5">
        <v>45</v>
      </c>
      <c r="X5" t="str">
        <f>+INDEX(D:D,ROWS(X5:X5)*W5)</f>
        <v>W4</v>
      </c>
      <c r="Y5" s="2">
        <f>+INDEX(N:N,ROWS(Y4:Y4)*$W$5)</f>
        <v>0.116310235081723</v>
      </c>
      <c r="Z5">
        <f t="shared" ref="Z5:AG5" si="3">+INDEX(O:O,ROWS(Z4:Z4)*$W$5)</f>
        <v>2.1739130434782599</v>
      </c>
      <c r="AA5">
        <f t="shared" si="3"/>
        <v>181.91304347825999</v>
      </c>
      <c r="AB5">
        <f t="shared" si="3"/>
        <v>80.621897354081298</v>
      </c>
      <c r="AC5">
        <f t="shared" si="3"/>
        <v>7.9090959855572001</v>
      </c>
      <c r="AD5">
        <f t="shared" si="3"/>
        <v>88.530993339638499</v>
      </c>
      <c r="AE5">
        <f t="shared" si="3"/>
        <v>8.5090959855572006</v>
      </c>
      <c r="AF5">
        <f t="shared" si="3"/>
        <v>89.130993339638493</v>
      </c>
      <c r="AG5">
        <f t="shared" si="3"/>
        <v>0.53982656007796304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25.875249368266999</v>
      </c>
      <c r="G6">
        <v>11.467631230242</v>
      </c>
      <c r="H6">
        <v>5.44</v>
      </c>
      <c r="I6">
        <v>16.907631230242</v>
      </c>
      <c r="J6">
        <v>6.04</v>
      </c>
      <c r="K6">
        <v>17.507631230242001</v>
      </c>
      <c r="L6">
        <v>0.61303577921503005</v>
      </c>
      <c r="M6">
        <v>26.483317728421301</v>
      </c>
      <c r="N6">
        <v>0.109800235081723</v>
      </c>
      <c r="O6">
        <v>1.4925373134328299</v>
      </c>
      <c r="P6">
        <v>124.89552238805901</v>
      </c>
      <c r="Q6">
        <v>55.352347437130398</v>
      </c>
      <c r="R6">
        <v>7.4664159855571901</v>
      </c>
      <c r="S6">
        <v>62.818763422687603</v>
      </c>
      <c r="T6">
        <v>8.0664159855571995</v>
      </c>
      <c r="U6">
        <v>63.418763422687597</v>
      </c>
      <c r="V6">
        <v>0.79458196133584402</v>
      </c>
      <c r="W6">
        <v>60</v>
      </c>
      <c r="X6" t="str">
        <f>+INDEX(D:D,ROWS(X6:X6)*W6)</f>
        <v>W5</v>
      </c>
      <c r="Y6" s="2">
        <f>+INDEX(N:N,ROWS(Y5:Y5)*$W$6)</f>
        <v>0.120305790637279</v>
      </c>
      <c r="Z6">
        <f t="shared" ref="Z6:AG6" si="4">+INDEX(O:O,ROWS(Z5:Z5)*$W$6)</f>
        <v>3.02013422818791</v>
      </c>
      <c r="AA6">
        <f t="shared" si="4"/>
        <v>252.724832214765</v>
      </c>
      <c r="AB6">
        <f t="shared" si="4"/>
        <v>112.00491780063599</v>
      </c>
      <c r="AC6">
        <f t="shared" si="4"/>
        <v>8.1807937633349699</v>
      </c>
      <c r="AD6">
        <f t="shared" si="4"/>
        <v>120.185711563971</v>
      </c>
      <c r="AE6">
        <f t="shared" si="4"/>
        <v>8.7807937633349802</v>
      </c>
      <c r="AF6">
        <f t="shared" si="4"/>
        <v>120.78571156397101</v>
      </c>
      <c r="AG6">
        <f t="shared" si="4"/>
        <v>0.383166420809264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21.571792881694201</v>
      </c>
      <c r="G7">
        <v>9.5603857656270002</v>
      </c>
      <c r="H7">
        <v>6.8</v>
      </c>
      <c r="I7">
        <v>16.360385765627001</v>
      </c>
      <c r="J7">
        <v>7.4</v>
      </c>
      <c r="K7">
        <v>16.960385765626999</v>
      </c>
      <c r="L7">
        <v>0.73491203934099703</v>
      </c>
      <c r="M7">
        <v>22.078730014413999</v>
      </c>
      <c r="N7">
        <v>0.109800235081723</v>
      </c>
      <c r="O7">
        <v>1.4925373134328299</v>
      </c>
      <c r="P7">
        <v>124.89552238805901</v>
      </c>
      <c r="Q7">
        <v>55.352347437130398</v>
      </c>
      <c r="R7">
        <v>7.4664159855571901</v>
      </c>
      <c r="S7">
        <v>62.818763422687603</v>
      </c>
      <c r="T7">
        <v>8.0664159855571995</v>
      </c>
      <c r="U7">
        <v>63.418763422687597</v>
      </c>
      <c r="V7">
        <v>0.79458196133584402</v>
      </c>
      <c r="W7">
        <v>75</v>
      </c>
      <c r="X7" t="str">
        <f>+INDEX(D:D,ROWS(X7:X7)*W7)</f>
        <v>W7</v>
      </c>
      <c r="Y7" s="2">
        <f>+INDEX(N:N,ROWS(Y6:Y6)*$W$7)</f>
        <v>0.100795473176961</v>
      </c>
      <c r="Z7">
        <f t="shared" ref="Z7:AG7" si="5">+INDEX(O:O,ROWS(Z6:Z6)*$W$7)</f>
        <v>0.87427144046627803</v>
      </c>
      <c r="AA7">
        <f t="shared" si="5"/>
        <v>73.159034138218104</v>
      </c>
      <c r="AB7">
        <f t="shared" si="5"/>
        <v>32.423294273123403</v>
      </c>
      <c r="AC7">
        <f t="shared" si="5"/>
        <v>6.8540921760333902</v>
      </c>
      <c r="AD7">
        <f t="shared" si="5"/>
        <v>39.277386449156801</v>
      </c>
      <c r="AE7">
        <f t="shared" si="5"/>
        <v>7.15409217603339</v>
      </c>
      <c r="AF7">
        <f t="shared" si="5"/>
        <v>39.577386449156798</v>
      </c>
      <c r="AG7">
        <f t="shared" si="5"/>
        <v>1.14596327848313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18.495674493773102</v>
      </c>
      <c r="G8">
        <v>8.1970832988107194</v>
      </c>
      <c r="H8">
        <v>8.16</v>
      </c>
      <c r="I8">
        <v>16.3570832988107</v>
      </c>
      <c r="J8">
        <v>8.76</v>
      </c>
      <c r="K8">
        <v>16.957083298810701</v>
      </c>
      <c r="L8">
        <v>0.85664898534184397</v>
      </c>
      <c r="M8">
        <v>18.9303228443768</v>
      </c>
      <c r="N8">
        <v>0.109800235081723</v>
      </c>
      <c r="O8">
        <v>1.4925373134328299</v>
      </c>
      <c r="P8">
        <v>124.89552238805901</v>
      </c>
      <c r="Q8">
        <v>55.352347437130398</v>
      </c>
      <c r="R8">
        <v>7.4664159855571901</v>
      </c>
      <c r="S8">
        <v>62.818763422687603</v>
      </c>
      <c r="T8">
        <v>8.0664159855571995</v>
      </c>
      <c r="U8">
        <v>63.418763422687597</v>
      </c>
      <c r="V8">
        <v>0.79458196133584402</v>
      </c>
      <c r="W8">
        <v>90</v>
      </c>
      <c r="X8" t="str">
        <f>+INDEX(D:D,ROWS(X8:X8)*W8)</f>
        <v>W8</v>
      </c>
      <c r="Y8" s="2">
        <f>+INDEX(N:N,ROWS(Y7:Y7)*$W$8)</f>
        <v>0.10975102873251701</v>
      </c>
      <c r="Z8">
        <f t="shared" ref="Z8:AG8" si="6">+INDEX(O:O,ROWS(Z7:Z7)*$W$8)</f>
        <v>1.40750670241286</v>
      </c>
      <c r="AA8">
        <f t="shared" si="6"/>
        <v>117.780160857908</v>
      </c>
      <c r="AB8">
        <f t="shared" si="6"/>
        <v>52.198896008071401</v>
      </c>
      <c r="AC8">
        <f t="shared" si="6"/>
        <v>7.4630699538111598</v>
      </c>
      <c r="AD8">
        <f t="shared" si="6"/>
        <v>59.661965961882501</v>
      </c>
      <c r="AE8">
        <f t="shared" si="6"/>
        <v>7.7630699538111596</v>
      </c>
      <c r="AF8">
        <f t="shared" si="6"/>
        <v>59.961965961882498</v>
      </c>
      <c r="AG8">
        <f t="shared" si="6"/>
        <v>0.79650523153959796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16.1873699975039</v>
      </c>
      <c r="G9">
        <v>7.1740676612189</v>
      </c>
      <c r="H9">
        <v>9.52</v>
      </c>
      <c r="I9">
        <v>16.694067661218899</v>
      </c>
      <c r="J9">
        <v>10.119999999999999</v>
      </c>
      <c r="K9">
        <v>17.2940676612189</v>
      </c>
      <c r="L9">
        <v>0.97824693534790397</v>
      </c>
      <c r="M9">
        <v>16.567773192445198</v>
      </c>
      <c r="N9">
        <v>0.109800235081723</v>
      </c>
      <c r="O9">
        <v>1.4925373134328299</v>
      </c>
      <c r="P9">
        <v>124.89552238805901</v>
      </c>
      <c r="Q9">
        <v>55.352347437130398</v>
      </c>
      <c r="R9">
        <v>7.4664159855571901</v>
      </c>
      <c r="S9">
        <v>62.818763422687603</v>
      </c>
      <c r="T9">
        <v>8.0664159855571995</v>
      </c>
      <c r="U9">
        <v>63.418763422687597</v>
      </c>
      <c r="V9">
        <v>0.79458196133584402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14.3913011317405</v>
      </c>
      <c r="G10">
        <v>6.3780693261476404</v>
      </c>
      <c r="H10">
        <v>10.88</v>
      </c>
      <c r="I10">
        <v>17.258069326147599</v>
      </c>
      <c r="J10">
        <v>11.48</v>
      </c>
      <c r="K10">
        <v>17.8580693261476</v>
      </c>
      <c r="L10">
        <v>1.0997062064010501</v>
      </c>
      <c r="M10">
        <v>14.7294967083364</v>
      </c>
      <c r="N10">
        <v>0.109800235081723</v>
      </c>
      <c r="O10">
        <v>1.4925373134328299</v>
      </c>
      <c r="P10">
        <v>124.89552238805901</v>
      </c>
      <c r="Q10">
        <v>55.352347437130398</v>
      </c>
      <c r="R10">
        <v>7.4664159855571901</v>
      </c>
      <c r="S10">
        <v>62.818763422687603</v>
      </c>
      <c r="T10">
        <v>8.0664159855571995</v>
      </c>
      <c r="U10">
        <v>63.418763422687597</v>
      </c>
      <c r="V10">
        <v>0.79458196133584402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12.953991610626501</v>
      </c>
      <c r="G11">
        <v>5.7410692602829698</v>
      </c>
      <c r="H11">
        <v>12.24</v>
      </c>
      <c r="I11">
        <v>17.981069260282901</v>
      </c>
      <c r="J11">
        <v>12.84</v>
      </c>
      <c r="K11">
        <v>18.581069260282899</v>
      </c>
      <c r="L11">
        <v>1.22102711445969</v>
      </c>
      <c r="M11">
        <v>13.2584104134762</v>
      </c>
      <c r="N11">
        <v>0.109800235081723</v>
      </c>
      <c r="O11">
        <v>1.4925373134328299</v>
      </c>
      <c r="P11">
        <v>124.89552238805901</v>
      </c>
      <c r="Q11">
        <v>55.352347437130398</v>
      </c>
      <c r="R11">
        <v>7.4664159855571901</v>
      </c>
      <c r="S11">
        <v>62.818763422687603</v>
      </c>
      <c r="T11">
        <v>8.0664159855571995</v>
      </c>
      <c r="U11">
        <v>63.418763422687597</v>
      </c>
      <c r="V11">
        <v>0.79458196133584402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11.7777105151643</v>
      </c>
      <c r="G12">
        <v>5.2197541752037004</v>
      </c>
      <c r="H12">
        <v>13.6</v>
      </c>
      <c r="I12">
        <v>18.819754175203698</v>
      </c>
      <c r="J12">
        <v>14.2</v>
      </c>
      <c r="K12">
        <v>19.4197541752037</v>
      </c>
      <c r="L12">
        <v>1.34220997440359</v>
      </c>
      <c r="M12">
        <v>12.0544867122707</v>
      </c>
      <c r="N12">
        <v>0.109800235081723</v>
      </c>
      <c r="O12">
        <v>1.4925373134328299</v>
      </c>
      <c r="P12">
        <v>124.89552238805901</v>
      </c>
      <c r="Q12">
        <v>55.352347437130398</v>
      </c>
      <c r="R12">
        <v>7.4664159855571901</v>
      </c>
      <c r="S12">
        <v>62.818763422687603</v>
      </c>
      <c r="T12">
        <v>8.0664159855571995</v>
      </c>
      <c r="U12">
        <v>63.418763422687597</v>
      </c>
      <c r="V12">
        <v>0.79458196133584402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10.797269548809499</v>
      </c>
      <c r="G13">
        <v>4.7852333215045197</v>
      </c>
      <c r="H13">
        <v>14.96</v>
      </c>
      <c r="I13">
        <v>19.7452333215045</v>
      </c>
      <c r="J13">
        <v>15.56</v>
      </c>
      <c r="K13">
        <v>20.345233321504502</v>
      </c>
      <c r="L13">
        <v>1.46325510003893</v>
      </c>
      <c r="M13">
        <v>11.051005383206601</v>
      </c>
      <c r="N13">
        <v>0.109800235081723</v>
      </c>
      <c r="O13">
        <v>1.4925373134328299</v>
      </c>
      <c r="P13">
        <v>124.89552238805901</v>
      </c>
      <c r="Q13">
        <v>55.352347437130398</v>
      </c>
      <c r="R13">
        <v>7.4664159855571901</v>
      </c>
      <c r="S13">
        <v>62.818763422687603</v>
      </c>
      <c r="T13">
        <v>8.0664159855571995</v>
      </c>
      <c r="U13">
        <v>63.418763422687597</v>
      </c>
      <c r="V13">
        <v>0.79458196133584402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9.9675188278087994</v>
      </c>
      <c r="G14">
        <v>4.4174967580403699</v>
      </c>
      <c r="H14">
        <v>16.32</v>
      </c>
      <c r="I14">
        <v>20.737496758040301</v>
      </c>
      <c r="J14">
        <v>16.920000000000002</v>
      </c>
      <c r="K14">
        <v>21.337496758040299</v>
      </c>
      <c r="L14">
        <v>1.58416280410308</v>
      </c>
      <c r="M14">
        <v>10.201755520262299</v>
      </c>
      <c r="N14">
        <v>0.109800235081723</v>
      </c>
      <c r="O14">
        <v>1.4925373134328299</v>
      </c>
      <c r="P14">
        <v>124.89552238805901</v>
      </c>
      <c r="Q14">
        <v>55.352347437130398</v>
      </c>
      <c r="R14">
        <v>7.4664159855571901</v>
      </c>
      <c r="S14">
        <v>62.818763422687603</v>
      </c>
      <c r="T14">
        <v>8.0664159855571995</v>
      </c>
      <c r="U14">
        <v>63.418763422687597</v>
      </c>
      <c r="V14">
        <v>0.79458196133584402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254.86294416243601</v>
      </c>
      <c r="G15">
        <v>112.952505937697</v>
      </c>
      <c r="H15">
        <v>0</v>
      </c>
      <c r="I15">
        <v>112.952505937697</v>
      </c>
      <c r="J15">
        <v>0.6</v>
      </c>
      <c r="K15">
        <v>113.55250593769701</v>
      </c>
      <c r="L15">
        <v>0</v>
      </c>
      <c r="M15">
        <v>260.85222335025298</v>
      </c>
      <c r="N15">
        <v>0.119875235081723</v>
      </c>
      <c r="O15">
        <v>2.8985507246376798</v>
      </c>
      <c r="P15">
        <v>242.55072463768099</v>
      </c>
      <c r="Q15">
        <v>107.49586313877499</v>
      </c>
      <c r="R15">
        <v>8.1515159855572001</v>
      </c>
      <c r="S15">
        <v>115.64737912433201</v>
      </c>
      <c r="T15">
        <v>8.7515159855571998</v>
      </c>
      <c r="U15">
        <v>116.247379124332</v>
      </c>
      <c r="V15">
        <v>0.40005898394373701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85.958358645827502</v>
      </c>
      <c r="G16">
        <v>38.095816742780102</v>
      </c>
      <c r="H16">
        <v>1.36</v>
      </c>
      <c r="I16">
        <v>39.455816742780101</v>
      </c>
      <c r="J16">
        <v>1.96</v>
      </c>
      <c r="K16">
        <v>40.055816742780102</v>
      </c>
      <c r="L16">
        <v>9.2965839831508995E-2</v>
      </c>
      <c r="M16">
        <v>87.978380074004505</v>
      </c>
      <c r="N16">
        <v>0.119875235081723</v>
      </c>
      <c r="O16">
        <v>2.8985507246376798</v>
      </c>
      <c r="P16">
        <v>242.55072463768099</v>
      </c>
      <c r="Q16">
        <v>107.49586313877499</v>
      </c>
      <c r="R16">
        <v>8.1515159855572001</v>
      </c>
      <c r="S16">
        <v>115.64737912433201</v>
      </c>
      <c r="T16">
        <v>8.7515159855571998</v>
      </c>
      <c r="U16">
        <v>116.247379124332</v>
      </c>
      <c r="V16">
        <v>0.40005898394373701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51.697213272660797</v>
      </c>
      <c r="G17">
        <v>22.911646918042901</v>
      </c>
      <c r="H17">
        <v>2.72</v>
      </c>
      <c r="I17">
        <v>25.6316469180429</v>
      </c>
      <c r="J17">
        <v>3.32</v>
      </c>
      <c r="K17">
        <v>26.231646918042902</v>
      </c>
      <c r="L17">
        <v>0.15453214134325599</v>
      </c>
      <c r="M17">
        <v>52.912097784568303</v>
      </c>
      <c r="N17">
        <v>0.119875235081723</v>
      </c>
      <c r="O17">
        <v>2.8985507246376798</v>
      </c>
      <c r="P17">
        <v>242.55072463768099</v>
      </c>
      <c r="Q17">
        <v>107.49586313877499</v>
      </c>
      <c r="R17">
        <v>8.1515159855572001</v>
      </c>
      <c r="S17">
        <v>115.64737912433201</v>
      </c>
      <c r="T17">
        <v>8.7515159855571998</v>
      </c>
      <c r="U17">
        <v>116.247379124332</v>
      </c>
      <c r="V17">
        <v>0.40005898394373701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36.964115230246698</v>
      </c>
      <c r="G18">
        <v>16.382096890339302</v>
      </c>
      <c r="H18">
        <v>4.08</v>
      </c>
      <c r="I18">
        <v>20.4620968903393</v>
      </c>
      <c r="J18">
        <v>4.68</v>
      </c>
      <c r="K18">
        <v>21.062096890339301</v>
      </c>
      <c r="L18">
        <v>0.21606287245613201</v>
      </c>
      <c r="M18">
        <v>37.832771938157499</v>
      </c>
      <c r="N18">
        <v>0.119875235081723</v>
      </c>
      <c r="O18">
        <v>2.8985507246376798</v>
      </c>
      <c r="P18">
        <v>242.55072463768099</v>
      </c>
      <c r="Q18">
        <v>107.49586313877499</v>
      </c>
      <c r="R18">
        <v>8.1515159855572001</v>
      </c>
      <c r="S18">
        <v>115.64737912433201</v>
      </c>
      <c r="T18">
        <v>8.7515159855571998</v>
      </c>
      <c r="U18">
        <v>116.247379124332</v>
      </c>
      <c r="V18">
        <v>0.40005898394373701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28.7661115936939</v>
      </c>
      <c r="G19">
        <v>12.748830165440999</v>
      </c>
      <c r="H19">
        <v>5.44</v>
      </c>
      <c r="I19">
        <v>18.188830165441001</v>
      </c>
      <c r="J19">
        <v>6.04</v>
      </c>
      <c r="K19">
        <v>18.788830165440999</v>
      </c>
      <c r="L19">
        <v>0.27755807424849299</v>
      </c>
      <c r="M19">
        <v>29.442115216145702</v>
      </c>
      <c r="N19">
        <v>0.119875235081723</v>
      </c>
      <c r="O19">
        <v>2.8985507246376798</v>
      </c>
      <c r="P19">
        <v>242.55072463768099</v>
      </c>
      <c r="Q19">
        <v>107.49586313877499</v>
      </c>
      <c r="R19">
        <v>8.1515159855572001</v>
      </c>
      <c r="S19">
        <v>115.64737912433201</v>
      </c>
      <c r="T19">
        <v>8.7515159855571998</v>
      </c>
      <c r="U19">
        <v>116.247379124332</v>
      </c>
      <c r="V19">
        <v>0.40005898394373701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23.544375028363099</v>
      </c>
      <c r="G20">
        <v>10.434612881563501</v>
      </c>
      <c r="H20">
        <v>6.8</v>
      </c>
      <c r="I20">
        <v>17.2346128815635</v>
      </c>
      <c r="J20">
        <v>7.4</v>
      </c>
      <c r="K20">
        <v>17.834612881563501</v>
      </c>
      <c r="L20">
        <v>0.33901778772767299</v>
      </c>
      <c r="M20">
        <v>24.097667841529599</v>
      </c>
      <c r="N20">
        <v>0.119875235081723</v>
      </c>
      <c r="O20">
        <v>2.8985507246376798</v>
      </c>
      <c r="P20">
        <v>242.55072463768099</v>
      </c>
      <c r="Q20">
        <v>107.49586313877499</v>
      </c>
      <c r="R20">
        <v>8.1515159855572001</v>
      </c>
      <c r="S20">
        <v>115.64737912433201</v>
      </c>
      <c r="T20">
        <v>8.7515159855571998</v>
      </c>
      <c r="U20">
        <v>116.247379124332</v>
      </c>
      <c r="V20">
        <v>0.40005898394373701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19.927125609740401</v>
      </c>
      <c r="G21">
        <v>8.8314869827482791</v>
      </c>
      <c r="H21">
        <v>8.16</v>
      </c>
      <c r="I21">
        <v>16.991486982748199</v>
      </c>
      <c r="J21">
        <v>8.76</v>
      </c>
      <c r="K21">
        <v>17.591486982748201</v>
      </c>
      <c r="L21">
        <v>0.40044205382998199</v>
      </c>
      <c r="M21">
        <v>20.3954130615693</v>
      </c>
      <c r="N21">
        <v>0.119875235081723</v>
      </c>
      <c r="O21">
        <v>2.8985507246376798</v>
      </c>
      <c r="P21">
        <v>242.55072463768099</v>
      </c>
      <c r="Q21">
        <v>107.49586313877499</v>
      </c>
      <c r="R21">
        <v>8.1515159855572001</v>
      </c>
      <c r="S21">
        <v>115.64737912433201</v>
      </c>
      <c r="T21">
        <v>8.7515159855571998</v>
      </c>
      <c r="U21">
        <v>116.247379124332</v>
      </c>
      <c r="V21">
        <v>0.40005898394373701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17.273330595847099</v>
      </c>
      <c r="G22">
        <v>7.6553536768677199</v>
      </c>
      <c r="H22">
        <v>9.52</v>
      </c>
      <c r="I22">
        <v>17.175353676867701</v>
      </c>
      <c r="J22">
        <v>10.119999999999999</v>
      </c>
      <c r="K22">
        <v>17.775353676867699</v>
      </c>
      <c r="L22">
        <v>0.46183091342093802</v>
      </c>
      <c r="M22">
        <v>17.6792538648495</v>
      </c>
      <c r="N22">
        <v>0.119875235081723</v>
      </c>
      <c r="O22">
        <v>2.8985507246376798</v>
      </c>
      <c r="P22">
        <v>242.55072463768099</v>
      </c>
      <c r="Q22">
        <v>107.49586313877499</v>
      </c>
      <c r="R22">
        <v>8.1515159855572001</v>
      </c>
      <c r="S22">
        <v>115.64737912433201</v>
      </c>
      <c r="T22">
        <v>8.7515159855571998</v>
      </c>
      <c r="U22">
        <v>116.247379124332</v>
      </c>
      <c r="V22">
        <v>0.40005898394373701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15.2433035932893</v>
      </c>
      <c r="G23">
        <v>6.7556676208440098</v>
      </c>
      <c r="H23">
        <v>10.88</v>
      </c>
      <c r="I23">
        <v>17.635667620844</v>
      </c>
      <c r="J23">
        <v>11.48</v>
      </c>
      <c r="K23">
        <v>18.235667620844001</v>
      </c>
      <c r="L23">
        <v>0.52318440729550597</v>
      </c>
      <c r="M23">
        <v>15.601521227731601</v>
      </c>
      <c r="N23">
        <v>0.119875235081723</v>
      </c>
      <c r="O23">
        <v>2.8985507246376798</v>
      </c>
      <c r="P23">
        <v>242.55072463768099</v>
      </c>
      <c r="Q23">
        <v>107.49586313877499</v>
      </c>
      <c r="R23">
        <v>8.1515159855572001</v>
      </c>
      <c r="S23">
        <v>115.64737912433201</v>
      </c>
      <c r="T23">
        <v>8.7515159855571998</v>
      </c>
      <c r="U23">
        <v>116.247379124332</v>
      </c>
      <c r="V23">
        <v>0.40005898394373701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13.6402499408449</v>
      </c>
      <c r="G24">
        <v>6.0452115449667296</v>
      </c>
      <c r="H24">
        <v>12.24</v>
      </c>
      <c r="I24">
        <v>18.2852115449667</v>
      </c>
      <c r="J24">
        <v>12.84</v>
      </c>
      <c r="K24">
        <v>18.885211544966701</v>
      </c>
      <c r="L24">
        <v>0.58450257617808798</v>
      </c>
      <c r="M24">
        <v>13.9607958144548</v>
      </c>
      <c r="N24">
        <v>0.119875235081723</v>
      </c>
      <c r="O24">
        <v>2.8985507246376798</v>
      </c>
      <c r="P24">
        <v>242.55072463768099</v>
      </c>
      <c r="Q24">
        <v>107.49586313877499</v>
      </c>
      <c r="R24">
        <v>8.1515159855572001</v>
      </c>
      <c r="S24">
        <v>115.64737912433201</v>
      </c>
      <c r="T24">
        <v>8.7515159855571998</v>
      </c>
      <c r="U24">
        <v>116.247379124332</v>
      </c>
      <c r="V24">
        <v>0.40005898394373701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12.342280761575401</v>
      </c>
      <c r="G25">
        <v>5.46996561460917</v>
      </c>
      <c r="H25">
        <v>13.6</v>
      </c>
      <c r="I25">
        <v>19.069965614609099</v>
      </c>
      <c r="J25">
        <v>14.2</v>
      </c>
      <c r="K25">
        <v>19.669965614609101</v>
      </c>
      <c r="L25">
        <v>0.64578546072288101</v>
      </c>
      <c r="M25">
        <v>12.6323243594725</v>
      </c>
      <c r="N25">
        <v>0.119875235081723</v>
      </c>
      <c r="O25">
        <v>2.8985507246376798</v>
      </c>
      <c r="P25">
        <v>242.55072463768099</v>
      </c>
      <c r="Q25">
        <v>107.49586313877499</v>
      </c>
      <c r="R25">
        <v>8.1515159855572001</v>
      </c>
      <c r="S25">
        <v>115.64737912433201</v>
      </c>
      <c r="T25">
        <v>8.7515159855571998</v>
      </c>
      <c r="U25">
        <v>116.247379124332</v>
      </c>
      <c r="V25">
        <v>0.40005898394373701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11.269870462757099</v>
      </c>
      <c r="G26">
        <v>4.9946849454518496</v>
      </c>
      <c r="H26">
        <v>14.96</v>
      </c>
      <c r="I26">
        <v>19.954684945451799</v>
      </c>
      <c r="J26">
        <v>15.56</v>
      </c>
      <c r="K26">
        <v>20.5546849454518</v>
      </c>
      <c r="L26">
        <v>0.707033101513869</v>
      </c>
      <c r="M26">
        <v>11.5347124186319</v>
      </c>
      <c r="N26">
        <v>0.119875235081723</v>
      </c>
      <c r="O26">
        <v>2.8985507246376798</v>
      </c>
      <c r="P26">
        <v>242.55072463768099</v>
      </c>
      <c r="Q26">
        <v>107.49586313877499</v>
      </c>
      <c r="R26">
        <v>8.1515159855572001</v>
      </c>
      <c r="S26">
        <v>115.64737912433201</v>
      </c>
      <c r="T26">
        <v>8.7515159855571998</v>
      </c>
      <c r="U26">
        <v>116.247379124332</v>
      </c>
      <c r="V26">
        <v>0.40005898394373701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10.368923501235701</v>
      </c>
      <c r="G27">
        <v>4.5953949766601099</v>
      </c>
      <c r="H27">
        <v>16.32</v>
      </c>
      <c r="I27">
        <v>20.9153949766601</v>
      </c>
      <c r="J27">
        <v>16.920000000000002</v>
      </c>
      <c r="K27">
        <v>21.515394976660101</v>
      </c>
      <c r="L27">
        <v>0.76824553906505899</v>
      </c>
      <c r="M27">
        <v>10.6125932035148</v>
      </c>
      <c r="N27">
        <v>0.119875235081723</v>
      </c>
      <c r="O27">
        <v>2.8985507246376798</v>
      </c>
      <c r="P27">
        <v>242.55072463768099</v>
      </c>
      <c r="Q27">
        <v>107.49586313877499</v>
      </c>
      <c r="R27">
        <v>8.1515159855572001</v>
      </c>
      <c r="S27">
        <v>115.64737912433201</v>
      </c>
      <c r="T27">
        <v>8.7515159855571998</v>
      </c>
      <c r="U27">
        <v>116.247379124332</v>
      </c>
      <c r="V27">
        <v>0.40005898394373701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189.22613065326601</v>
      </c>
      <c r="G28">
        <v>83.862978654747906</v>
      </c>
      <c r="H28">
        <v>0</v>
      </c>
      <c r="I28">
        <v>83.862978654747906</v>
      </c>
      <c r="J28">
        <v>0.6</v>
      </c>
      <c r="K28">
        <v>84.4629786547479</v>
      </c>
      <c r="L28">
        <v>0</v>
      </c>
      <c r="M28">
        <v>193.672944723618</v>
      </c>
      <c r="N28">
        <v>0.11634467952616701</v>
      </c>
      <c r="O28">
        <v>2.1791767554479402</v>
      </c>
      <c r="P28">
        <v>182.35351089588301</v>
      </c>
      <c r="Q28">
        <v>80.817107759297002</v>
      </c>
      <c r="R28">
        <v>7.9114382077794199</v>
      </c>
      <c r="S28">
        <v>88.7285459670764</v>
      </c>
      <c r="T28">
        <v>8.5114382077794204</v>
      </c>
      <c r="U28">
        <v>89.328545967076394</v>
      </c>
      <c r="V28">
        <v>0.53847702590364099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76.955369503592806</v>
      </c>
      <c r="G29">
        <v>34.105789130538497</v>
      </c>
      <c r="H29">
        <v>1.36</v>
      </c>
      <c r="I29">
        <v>35.465789130538496</v>
      </c>
      <c r="J29">
        <v>1.96</v>
      </c>
      <c r="K29">
        <v>36.065789130538498</v>
      </c>
      <c r="L29">
        <v>0.139830721109792</v>
      </c>
      <c r="M29">
        <v>78.763820686927204</v>
      </c>
      <c r="N29">
        <v>0.11634467952616701</v>
      </c>
      <c r="O29">
        <v>2.1791767554479402</v>
      </c>
      <c r="P29">
        <v>182.35351089588301</v>
      </c>
      <c r="Q29">
        <v>80.817107759297002</v>
      </c>
      <c r="R29">
        <v>7.9114382077794199</v>
      </c>
      <c r="S29">
        <v>88.7285459670764</v>
      </c>
      <c r="T29">
        <v>8.5114382077794204</v>
      </c>
      <c r="U29">
        <v>89.328545967076394</v>
      </c>
      <c r="V29">
        <v>0.53847702590364099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48.298895279076497</v>
      </c>
      <c r="G30">
        <v>21.405549063723701</v>
      </c>
      <c r="H30">
        <v>2.72</v>
      </c>
      <c r="I30">
        <v>24.1255490637237</v>
      </c>
      <c r="J30">
        <v>3.32</v>
      </c>
      <c r="K30">
        <v>24.725549063723701</v>
      </c>
      <c r="L30">
        <v>0.222707733008495</v>
      </c>
      <c r="M30">
        <v>49.433919318134798</v>
      </c>
      <c r="N30">
        <v>0.11634467952616701</v>
      </c>
      <c r="O30">
        <v>2.1791767554479402</v>
      </c>
      <c r="P30">
        <v>182.35351089588301</v>
      </c>
      <c r="Q30">
        <v>80.817107759297002</v>
      </c>
      <c r="R30">
        <v>7.9114382077794199</v>
      </c>
      <c r="S30">
        <v>88.7285459670764</v>
      </c>
      <c r="T30">
        <v>8.5114382077794204</v>
      </c>
      <c r="U30">
        <v>89.328545967076394</v>
      </c>
      <c r="V30">
        <v>0.53847702590364099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35.193584370948699</v>
      </c>
      <c r="G31">
        <v>15.597416724083899</v>
      </c>
      <c r="H31">
        <v>4.08</v>
      </c>
      <c r="I31">
        <v>19.677416724083901</v>
      </c>
      <c r="J31">
        <v>4.68</v>
      </c>
      <c r="K31">
        <v>20.277416724083899</v>
      </c>
      <c r="L31">
        <v>0.30552030069189801</v>
      </c>
      <c r="M31">
        <v>36.020633603665999</v>
      </c>
      <c r="N31">
        <v>0.11634467952616701</v>
      </c>
      <c r="O31">
        <v>2.1791767554479402</v>
      </c>
      <c r="P31">
        <v>182.35351089588301</v>
      </c>
      <c r="Q31">
        <v>80.817107759297002</v>
      </c>
      <c r="R31">
        <v>7.9114382077794199</v>
      </c>
      <c r="S31">
        <v>88.7285459670764</v>
      </c>
      <c r="T31">
        <v>8.5114382077794204</v>
      </c>
      <c r="U31">
        <v>89.328545967076394</v>
      </c>
      <c r="V31">
        <v>0.53847702590364099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27.682325879200299</v>
      </c>
      <c r="G32">
        <v>12.2685080348393</v>
      </c>
      <c r="H32">
        <v>5.44</v>
      </c>
      <c r="I32">
        <v>17.708508034839301</v>
      </c>
      <c r="J32">
        <v>6.04</v>
      </c>
      <c r="K32">
        <v>18.308508034839299</v>
      </c>
      <c r="L32">
        <v>0.38826852430430098</v>
      </c>
      <c r="M32">
        <v>28.332860537361501</v>
      </c>
      <c r="N32">
        <v>0.11634467952616701</v>
      </c>
      <c r="O32">
        <v>2.1791767554479402</v>
      </c>
      <c r="P32">
        <v>182.35351089588301</v>
      </c>
      <c r="Q32">
        <v>80.817107759297002</v>
      </c>
      <c r="R32">
        <v>7.9114382077794199</v>
      </c>
      <c r="S32">
        <v>88.7285459670764</v>
      </c>
      <c r="T32">
        <v>8.5114382077794204</v>
      </c>
      <c r="U32">
        <v>89.328545967076394</v>
      </c>
      <c r="V32">
        <v>0.53847702590364099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22.8133440168852</v>
      </c>
      <c r="G33">
        <v>10.110627827808599</v>
      </c>
      <c r="H33">
        <v>6.8</v>
      </c>
      <c r="I33">
        <v>16.9106278278086</v>
      </c>
      <c r="J33">
        <v>7.4</v>
      </c>
      <c r="K33">
        <v>17.510627827808602</v>
      </c>
      <c r="L33">
        <v>0.47095250375675801</v>
      </c>
      <c r="M33">
        <v>23.349457601282001</v>
      </c>
      <c r="N33">
        <v>0.11634467952616701</v>
      </c>
      <c r="O33">
        <v>2.1791767554479402</v>
      </c>
      <c r="P33">
        <v>182.35351089588301</v>
      </c>
      <c r="Q33">
        <v>80.817107759297002</v>
      </c>
      <c r="R33">
        <v>7.9114382077794199</v>
      </c>
      <c r="S33">
        <v>88.7285459670764</v>
      </c>
      <c r="T33">
        <v>8.5114382077794204</v>
      </c>
      <c r="U33">
        <v>89.328545967076394</v>
      </c>
      <c r="V33">
        <v>0.53847702590364099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19.400953979623999</v>
      </c>
      <c r="G34">
        <v>8.5982933956213294</v>
      </c>
      <c r="H34">
        <v>8.16</v>
      </c>
      <c r="I34">
        <v>16.758293395621301</v>
      </c>
      <c r="J34">
        <v>8.76</v>
      </c>
      <c r="K34">
        <v>17.358293395621299</v>
      </c>
      <c r="L34">
        <v>0.55357233872779099</v>
      </c>
      <c r="M34">
        <v>19.8568763981452</v>
      </c>
      <c r="N34">
        <v>0.11634467952616701</v>
      </c>
      <c r="O34">
        <v>2.1791767554479402</v>
      </c>
      <c r="P34">
        <v>182.35351089588301</v>
      </c>
      <c r="Q34">
        <v>80.817107759297002</v>
      </c>
      <c r="R34">
        <v>7.9114382077794199</v>
      </c>
      <c r="S34">
        <v>88.7285459670764</v>
      </c>
      <c r="T34">
        <v>8.5114382077794204</v>
      </c>
      <c r="U34">
        <v>89.328545967076394</v>
      </c>
      <c r="V34">
        <v>0.53847702590364099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16.876577657621102</v>
      </c>
      <c r="G35">
        <v>7.4795170570796099</v>
      </c>
      <c r="H35">
        <v>9.52</v>
      </c>
      <c r="I35">
        <v>16.999517057079601</v>
      </c>
      <c r="J35">
        <v>10.119999999999999</v>
      </c>
      <c r="K35">
        <v>17.599517057079598</v>
      </c>
      <c r="L35">
        <v>0.63612812866411905</v>
      </c>
      <c r="M35">
        <v>17.2731772325752</v>
      </c>
      <c r="N35">
        <v>0.11634467952616701</v>
      </c>
      <c r="O35">
        <v>2.1791767554479402</v>
      </c>
      <c r="P35">
        <v>182.35351089588301</v>
      </c>
      <c r="Q35">
        <v>80.817107759297002</v>
      </c>
      <c r="R35">
        <v>7.9114382077794199</v>
      </c>
      <c r="S35">
        <v>88.7285459670764</v>
      </c>
      <c r="T35">
        <v>8.5114382077794204</v>
      </c>
      <c r="U35">
        <v>89.328545967076394</v>
      </c>
      <c r="V35">
        <v>0.53847702590364099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14.933490258286501</v>
      </c>
      <c r="G36">
        <v>6.6183616948040704</v>
      </c>
      <c r="H36">
        <v>10.88</v>
      </c>
      <c r="I36">
        <v>17.498361694804</v>
      </c>
      <c r="J36">
        <v>11.48</v>
      </c>
      <c r="K36">
        <v>18.098361694804002</v>
      </c>
      <c r="L36">
        <v>0.71861997278137402</v>
      </c>
      <c r="M36">
        <v>15.284427279356199</v>
      </c>
      <c r="N36">
        <v>0.11634467952616701</v>
      </c>
      <c r="O36">
        <v>2.1791767554479402</v>
      </c>
      <c r="P36">
        <v>182.35351089588301</v>
      </c>
      <c r="Q36">
        <v>80.817107759297002</v>
      </c>
      <c r="R36">
        <v>7.9114382077794199</v>
      </c>
      <c r="S36">
        <v>88.7285459670764</v>
      </c>
      <c r="T36">
        <v>8.5114382077794204</v>
      </c>
      <c r="U36">
        <v>89.328545967076394</v>
      </c>
      <c r="V36">
        <v>0.53847702590364099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13.391641523936199</v>
      </c>
      <c r="G37">
        <v>5.9350309779983599</v>
      </c>
      <c r="H37">
        <v>12.24</v>
      </c>
      <c r="I37">
        <v>18.175030977998301</v>
      </c>
      <c r="J37">
        <v>12.84</v>
      </c>
      <c r="K37">
        <v>18.775030977998298</v>
      </c>
      <c r="L37">
        <v>0.80104797006481498</v>
      </c>
      <c r="M37">
        <v>13.706345099748701</v>
      </c>
      <c r="N37">
        <v>0.11634467952616701</v>
      </c>
      <c r="O37">
        <v>2.1791767554479402</v>
      </c>
      <c r="P37">
        <v>182.35351089588301</v>
      </c>
      <c r="Q37">
        <v>80.817107759297002</v>
      </c>
      <c r="R37">
        <v>7.9114382077794199</v>
      </c>
      <c r="S37">
        <v>88.7285459670764</v>
      </c>
      <c r="T37">
        <v>8.5114382077794204</v>
      </c>
      <c r="U37">
        <v>89.328545967076394</v>
      </c>
      <c r="V37">
        <v>0.53847702590364099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12.1383813910927</v>
      </c>
      <c r="G38">
        <v>5.3795996144406102</v>
      </c>
      <c r="H38">
        <v>13.6</v>
      </c>
      <c r="I38">
        <v>18.979599614440598</v>
      </c>
      <c r="J38">
        <v>14.2</v>
      </c>
      <c r="K38">
        <v>19.5795996144406</v>
      </c>
      <c r="L38">
        <v>0.88341221927006497</v>
      </c>
      <c r="M38">
        <v>12.4236333537834</v>
      </c>
      <c r="N38">
        <v>0.11634467952616701</v>
      </c>
      <c r="O38">
        <v>2.1791767554479402</v>
      </c>
      <c r="P38">
        <v>182.35351089588301</v>
      </c>
      <c r="Q38">
        <v>80.817107759297002</v>
      </c>
      <c r="R38">
        <v>7.9114382077794199</v>
      </c>
      <c r="S38">
        <v>88.7285459670764</v>
      </c>
      <c r="T38">
        <v>8.5114382077794204</v>
      </c>
      <c r="U38">
        <v>89.328545967076394</v>
      </c>
      <c r="V38">
        <v>0.53847702590364099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11.099620610636199</v>
      </c>
      <c r="G39">
        <v>4.9192320486183103</v>
      </c>
      <c r="H39">
        <v>14.96</v>
      </c>
      <c r="I39">
        <v>19.879232048618299</v>
      </c>
      <c r="J39">
        <v>15.56</v>
      </c>
      <c r="K39">
        <v>20.4792320486183</v>
      </c>
      <c r="L39">
        <v>0.96571281892372796</v>
      </c>
      <c r="M39">
        <v>11.3604616949861</v>
      </c>
      <c r="N39">
        <v>0.11634467952616701</v>
      </c>
      <c r="O39">
        <v>2.1791767554479402</v>
      </c>
      <c r="P39">
        <v>182.35351089588301</v>
      </c>
      <c r="Q39">
        <v>80.817107759297002</v>
      </c>
      <c r="R39">
        <v>7.9114382077794199</v>
      </c>
      <c r="S39">
        <v>88.7285459670764</v>
      </c>
      <c r="T39">
        <v>8.5114382077794204</v>
      </c>
      <c r="U39">
        <v>89.328545967076394</v>
      </c>
      <c r="V39">
        <v>0.53847702590364099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10.2246319053333</v>
      </c>
      <c r="G40">
        <v>4.5314464987968703</v>
      </c>
      <c r="H40">
        <v>16.32</v>
      </c>
      <c r="I40">
        <v>20.8514464987968</v>
      </c>
      <c r="J40">
        <v>16.920000000000002</v>
      </c>
      <c r="K40">
        <v>21.451446498796798</v>
      </c>
      <c r="L40">
        <v>1.04794986732423</v>
      </c>
      <c r="M40">
        <v>10.464910755108599</v>
      </c>
      <c r="N40">
        <v>0.11634467952616701</v>
      </c>
      <c r="O40">
        <v>2.1791767554479402</v>
      </c>
      <c r="P40">
        <v>182.35351089588301</v>
      </c>
      <c r="Q40">
        <v>80.817107759297002</v>
      </c>
      <c r="R40">
        <v>7.9114382077794199</v>
      </c>
      <c r="S40">
        <v>88.7285459670764</v>
      </c>
      <c r="T40">
        <v>8.5114382077794204</v>
      </c>
      <c r="U40">
        <v>89.328545967076394</v>
      </c>
      <c r="V40">
        <v>0.53847702590364099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188.75187969924801</v>
      </c>
      <c r="G41">
        <v>83.652795750851297</v>
      </c>
      <c r="H41">
        <v>0</v>
      </c>
      <c r="I41">
        <v>83.652795750851297</v>
      </c>
      <c r="J41">
        <v>0.6</v>
      </c>
      <c r="K41">
        <v>84.252795750851206</v>
      </c>
      <c r="L41">
        <v>0</v>
      </c>
      <c r="M41">
        <v>193.18754887218</v>
      </c>
      <c r="N41">
        <v>0.116310235081723</v>
      </c>
      <c r="O41">
        <v>2.1739130434782599</v>
      </c>
      <c r="P41">
        <v>181.91304347825999</v>
      </c>
      <c r="Q41">
        <v>80.621897354081298</v>
      </c>
      <c r="R41">
        <v>7.9090959855572001</v>
      </c>
      <c r="S41">
        <v>88.530993339638499</v>
      </c>
      <c r="T41">
        <v>8.5090959855572006</v>
      </c>
      <c r="U41">
        <v>89.130993339638493</v>
      </c>
      <c r="V41">
        <v>0.53982656007796304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76.876815173367504</v>
      </c>
      <c r="G42">
        <v>34.070974699274899</v>
      </c>
      <c r="H42">
        <v>1.36</v>
      </c>
      <c r="I42">
        <v>35.430974699274898</v>
      </c>
      <c r="J42">
        <v>1.96</v>
      </c>
      <c r="K42">
        <v>36.0309746992749</v>
      </c>
      <c r="L42">
        <v>0.14032496983517001</v>
      </c>
      <c r="M42">
        <v>78.683420329941697</v>
      </c>
      <c r="N42">
        <v>0.116310235081723</v>
      </c>
      <c r="O42">
        <v>2.1739130434782599</v>
      </c>
      <c r="P42">
        <v>181.91304347825999</v>
      </c>
      <c r="Q42">
        <v>80.621897354081298</v>
      </c>
      <c r="R42">
        <v>7.9090959855572001</v>
      </c>
      <c r="S42">
        <v>88.530993339638499</v>
      </c>
      <c r="T42">
        <v>8.5090959855572006</v>
      </c>
      <c r="U42">
        <v>89.130993339638493</v>
      </c>
      <c r="V42">
        <v>0.53982656007796304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48.267940209638397</v>
      </c>
      <c r="G43">
        <v>21.3918301110686</v>
      </c>
      <c r="H43">
        <v>2.72</v>
      </c>
      <c r="I43">
        <v>24.111830111068599</v>
      </c>
      <c r="J43">
        <v>3.32</v>
      </c>
      <c r="K43">
        <v>24.711830111068601</v>
      </c>
      <c r="L43">
        <v>0.22340974879067901</v>
      </c>
      <c r="M43">
        <v>49.4022368045649</v>
      </c>
      <c r="N43">
        <v>0.116310235081723</v>
      </c>
      <c r="O43">
        <v>2.1739130434782599</v>
      </c>
      <c r="P43">
        <v>181.91304347825999</v>
      </c>
      <c r="Q43">
        <v>80.621897354081298</v>
      </c>
      <c r="R43">
        <v>7.9090959855572001</v>
      </c>
      <c r="S43">
        <v>88.530993339638499</v>
      </c>
      <c r="T43">
        <v>8.5090959855572006</v>
      </c>
      <c r="U43">
        <v>89.130993339638493</v>
      </c>
      <c r="V43">
        <v>0.53982656007796304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35.177145956696599</v>
      </c>
      <c r="G44">
        <v>15.5901313963187</v>
      </c>
      <c r="H44">
        <v>4.08</v>
      </c>
      <c r="I44">
        <v>19.670131396318698</v>
      </c>
      <c r="J44">
        <v>4.68</v>
      </c>
      <c r="K44">
        <v>20.2701313963187</v>
      </c>
      <c r="L44">
        <v>0.30642976013757001</v>
      </c>
      <c r="M44">
        <v>36.003808886679003</v>
      </c>
      <c r="N44">
        <v>0.116310235081723</v>
      </c>
      <c r="O44">
        <v>2.1739130434782599</v>
      </c>
      <c r="P44">
        <v>181.91304347825999</v>
      </c>
      <c r="Q44">
        <v>80.621897354081298</v>
      </c>
      <c r="R44">
        <v>7.9090959855572001</v>
      </c>
      <c r="S44">
        <v>88.530993339638499</v>
      </c>
      <c r="T44">
        <v>8.5090959855572006</v>
      </c>
      <c r="U44">
        <v>89.130993339638493</v>
      </c>
      <c r="V44">
        <v>0.53982656007796304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27.672154464317401</v>
      </c>
      <c r="G45">
        <v>12.2640001735504</v>
      </c>
      <c r="H45">
        <v>5.44</v>
      </c>
      <c r="I45">
        <v>17.704000173550401</v>
      </c>
      <c r="J45">
        <v>6.04</v>
      </c>
      <c r="K45">
        <v>18.304000173550399</v>
      </c>
      <c r="L45">
        <v>0.38938510477456101</v>
      </c>
      <c r="M45">
        <v>28.322450094228898</v>
      </c>
      <c r="N45">
        <v>0.116310235081723</v>
      </c>
      <c r="O45">
        <v>2.1739130434782599</v>
      </c>
      <c r="P45">
        <v>181.91304347825999</v>
      </c>
      <c r="Q45">
        <v>80.621897354081298</v>
      </c>
      <c r="R45">
        <v>7.9090959855572001</v>
      </c>
      <c r="S45">
        <v>88.530993339638499</v>
      </c>
      <c r="T45">
        <v>8.5090959855572006</v>
      </c>
      <c r="U45">
        <v>89.130993339638493</v>
      </c>
      <c r="V45">
        <v>0.53982656007796304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22.806435542009702</v>
      </c>
      <c r="G46">
        <v>10.107566066311801</v>
      </c>
      <c r="H46">
        <v>6.8</v>
      </c>
      <c r="I46">
        <v>16.907566066311801</v>
      </c>
      <c r="J46">
        <v>7.4</v>
      </c>
      <c r="K46">
        <v>17.507566066311799</v>
      </c>
      <c r="L46">
        <v>0.47227588336484799</v>
      </c>
      <c r="M46">
        <v>23.342386777247</v>
      </c>
      <c r="N46">
        <v>0.116310235081723</v>
      </c>
      <c r="O46">
        <v>2.1739130434782599</v>
      </c>
      <c r="P46">
        <v>181.91304347825999</v>
      </c>
      <c r="Q46">
        <v>80.621897354081298</v>
      </c>
      <c r="R46">
        <v>7.9090959855572001</v>
      </c>
      <c r="S46">
        <v>88.530993339638499</v>
      </c>
      <c r="T46">
        <v>8.5090959855572006</v>
      </c>
      <c r="U46">
        <v>89.130993339638493</v>
      </c>
      <c r="V46">
        <v>0.53982656007796304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19.395957430899902</v>
      </c>
      <c r="G47">
        <v>8.5960789791580794</v>
      </c>
      <c r="H47">
        <v>8.16</v>
      </c>
      <c r="I47">
        <v>16.756078979158001</v>
      </c>
      <c r="J47">
        <v>8.76</v>
      </c>
      <c r="K47">
        <v>17.356078979157999</v>
      </c>
      <c r="L47">
        <v>0.55510219633676205</v>
      </c>
      <c r="M47">
        <v>19.851762430526101</v>
      </c>
      <c r="N47">
        <v>0.116310235081723</v>
      </c>
      <c r="O47">
        <v>2.1739130434782599</v>
      </c>
      <c r="P47">
        <v>181.91304347825999</v>
      </c>
      <c r="Q47">
        <v>80.621897354081298</v>
      </c>
      <c r="R47">
        <v>7.9090959855572001</v>
      </c>
      <c r="S47">
        <v>88.530993339638499</v>
      </c>
      <c r="T47">
        <v>8.5090959855572006</v>
      </c>
      <c r="U47">
        <v>89.130993339638493</v>
      </c>
      <c r="V47">
        <v>0.53982656007796304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16.872796652429301</v>
      </c>
      <c r="G48">
        <v>7.47784135638965</v>
      </c>
      <c r="H48">
        <v>9.52</v>
      </c>
      <c r="I48">
        <v>16.9978413563896</v>
      </c>
      <c r="J48">
        <v>10.119999999999999</v>
      </c>
      <c r="K48">
        <v>17.597841356389601</v>
      </c>
      <c r="L48">
        <v>0.63786414388443302</v>
      </c>
      <c r="M48">
        <v>17.2693073737614</v>
      </c>
      <c r="N48">
        <v>0.116310235081723</v>
      </c>
      <c r="O48">
        <v>2.1739130434782599</v>
      </c>
      <c r="P48">
        <v>181.91304347825999</v>
      </c>
      <c r="Q48">
        <v>80.621897354081298</v>
      </c>
      <c r="R48">
        <v>7.9090959855572001</v>
      </c>
      <c r="S48">
        <v>88.530993339638499</v>
      </c>
      <c r="T48">
        <v>8.5090959855572006</v>
      </c>
      <c r="U48">
        <v>89.130993339638493</v>
      </c>
      <c r="V48">
        <v>0.53982656007796304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14.9305297085739</v>
      </c>
      <c r="G49">
        <v>6.6170496111267498</v>
      </c>
      <c r="H49">
        <v>10.88</v>
      </c>
      <c r="I49">
        <v>17.497049611126702</v>
      </c>
      <c r="J49">
        <v>11.48</v>
      </c>
      <c r="K49">
        <v>18.0970496111267</v>
      </c>
      <c r="L49">
        <v>0.72056182596867702</v>
      </c>
      <c r="M49">
        <v>15.281397156725401</v>
      </c>
      <c r="N49">
        <v>0.116310235081723</v>
      </c>
      <c r="O49">
        <v>2.1739130434782599</v>
      </c>
      <c r="P49">
        <v>181.91304347825999</v>
      </c>
      <c r="Q49">
        <v>80.621897354081298</v>
      </c>
      <c r="R49">
        <v>7.9090959855572001</v>
      </c>
      <c r="S49">
        <v>88.530993339638499</v>
      </c>
      <c r="T49">
        <v>8.5090959855572006</v>
      </c>
      <c r="U49">
        <v>89.130993339638493</v>
      </c>
      <c r="V49">
        <v>0.53982656007796304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13.3892607057447</v>
      </c>
      <c r="G50">
        <v>5.9339758250737198</v>
      </c>
      <c r="H50">
        <v>12.24</v>
      </c>
      <c r="I50">
        <v>18.1739758250737</v>
      </c>
      <c r="J50">
        <v>12.84</v>
      </c>
      <c r="K50">
        <v>18.773975825073698</v>
      </c>
      <c r="L50">
        <v>0.80319534231753698</v>
      </c>
      <c r="M50">
        <v>13.7039083323297</v>
      </c>
      <c r="N50">
        <v>0.116310235081723</v>
      </c>
      <c r="O50">
        <v>2.1739130434782599</v>
      </c>
      <c r="P50">
        <v>181.91304347825999</v>
      </c>
      <c r="Q50">
        <v>80.621897354081298</v>
      </c>
      <c r="R50">
        <v>7.9090959855572001</v>
      </c>
      <c r="S50">
        <v>88.530993339638499</v>
      </c>
      <c r="T50">
        <v>8.5090959855572006</v>
      </c>
      <c r="U50">
        <v>89.130993339638493</v>
      </c>
      <c r="V50">
        <v>0.53982656007796304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12.1364253076119</v>
      </c>
      <c r="G51">
        <v>5.3787326993552904</v>
      </c>
      <c r="H51">
        <v>13.6</v>
      </c>
      <c r="I51">
        <v>18.978732699355302</v>
      </c>
      <c r="J51">
        <v>14.2</v>
      </c>
      <c r="K51">
        <v>19.578732699355299</v>
      </c>
      <c r="L51">
        <v>0.88576479242719097</v>
      </c>
      <c r="M51">
        <v>12.421631302340799</v>
      </c>
      <c r="N51">
        <v>0.116310235081723</v>
      </c>
      <c r="O51">
        <v>2.1739130434782599</v>
      </c>
      <c r="P51">
        <v>181.91304347825999</v>
      </c>
      <c r="Q51">
        <v>80.621897354081298</v>
      </c>
      <c r="R51">
        <v>7.9090959855572001</v>
      </c>
      <c r="S51">
        <v>88.530993339638499</v>
      </c>
      <c r="T51">
        <v>8.5090959855572006</v>
      </c>
      <c r="U51">
        <v>89.130993339638493</v>
      </c>
      <c r="V51">
        <v>0.53982656007796304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11.0979849692682</v>
      </c>
      <c r="G52">
        <v>4.9185071500186703</v>
      </c>
      <c r="H52">
        <v>14.96</v>
      </c>
      <c r="I52">
        <v>19.878507150018599</v>
      </c>
      <c r="J52">
        <v>15.56</v>
      </c>
      <c r="K52">
        <v>20.478507150018601</v>
      </c>
      <c r="L52">
        <v>0.96827027556248202</v>
      </c>
      <c r="M52">
        <v>11.358787616046</v>
      </c>
      <c r="N52">
        <v>0.116310235081723</v>
      </c>
      <c r="O52">
        <v>2.1739130434782599</v>
      </c>
      <c r="P52">
        <v>181.91304347825999</v>
      </c>
      <c r="Q52">
        <v>80.621897354081298</v>
      </c>
      <c r="R52">
        <v>7.9090959855572001</v>
      </c>
      <c r="S52">
        <v>88.530993339638499</v>
      </c>
      <c r="T52">
        <v>8.5090959855572006</v>
      </c>
      <c r="U52">
        <v>89.130993339638493</v>
      </c>
      <c r="V52">
        <v>0.53982656007796304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10.2232439604324</v>
      </c>
      <c r="G53">
        <v>4.5308313765978703</v>
      </c>
      <c r="H53">
        <v>16.32</v>
      </c>
      <c r="I53">
        <v>20.8508313765978</v>
      </c>
      <c r="J53">
        <v>16.920000000000002</v>
      </c>
      <c r="K53">
        <v>21.450831376597801</v>
      </c>
      <c r="L53">
        <v>1.0507118907578199</v>
      </c>
      <c r="M53">
        <v>10.463490193502601</v>
      </c>
      <c r="N53">
        <v>0.116310235081723</v>
      </c>
      <c r="O53">
        <v>2.1739130434782599</v>
      </c>
      <c r="P53">
        <v>181.91304347825999</v>
      </c>
      <c r="Q53">
        <v>80.621897354081298</v>
      </c>
      <c r="R53">
        <v>7.9090959855572001</v>
      </c>
      <c r="S53">
        <v>88.530993339638499</v>
      </c>
      <c r="T53">
        <v>8.5090959855572006</v>
      </c>
      <c r="U53">
        <v>89.130993339638493</v>
      </c>
      <c r="V53">
        <v>0.53982656007796304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266.12014134275603</v>
      </c>
      <c r="G54">
        <v>117.941574221164</v>
      </c>
      <c r="H54">
        <v>0</v>
      </c>
      <c r="I54">
        <v>117.941574221164</v>
      </c>
      <c r="J54">
        <v>0.6</v>
      </c>
      <c r="K54">
        <v>118.541574221164</v>
      </c>
      <c r="L54">
        <v>0</v>
      </c>
      <c r="M54">
        <v>272.37396466430999</v>
      </c>
      <c r="N54">
        <v>0.120305790637279</v>
      </c>
      <c r="O54">
        <v>3.02013422818791</v>
      </c>
      <c r="P54">
        <v>252.724832214765</v>
      </c>
      <c r="Q54">
        <v>112.00491780063599</v>
      </c>
      <c r="R54">
        <v>8.1807937633349699</v>
      </c>
      <c r="S54">
        <v>120.185711563971</v>
      </c>
      <c r="T54">
        <v>8.7807937633349802</v>
      </c>
      <c r="U54">
        <v>120.78571156397101</v>
      </c>
      <c r="V54">
        <v>0.383166420809264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87.202480110559094</v>
      </c>
      <c r="G55">
        <v>38.647197947270698</v>
      </c>
      <c r="H55">
        <v>1.36</v>
      </c>
      <c r="I55">
        <v>40.007197947270697</v>
      </c>
      <c r="J55">
        <v>1.96</v>
      </c>
      <c r="K55">
        <v>40.607197947270699</v>
      </c>
      <c r="L55">
        <v>8.77651763964616E-2</v>
      </c>
      <c r="M55">
        <v>89.251738393157197</v>
      </c>
      <c r="N55">
        <v>0.120305790637279</v>
      </c>
      <c r="O55">
        <v>3.02013422818791</v>
      </c>
      <c r="P55">
        <v>252.724832214765</v>
      </c>
      <c r="Q55">
        <v>112.00491780063599</v>
      </c>
      <c r="R55">
        <v>8.1807937633349699</v>
      </c>
      <c r="S55">
        <v>120.185711563971</v>
      </c>
      <c r="T55">
        <v>8.7807937633349802</v>
      </c>
      <c r="U55">
        <v>120.78571156397101</v>
      </c>
      <c r="V55">
        <v>0.383166420809264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52.144640743305096</v>
      </c>
      <c r="G56">
        <v>23.109941943632901</v>
      </c>
      <c r="H56">
        <v>2.72</v>
      </c>
      <c r="I56">
        <v>25.8299419436329</v>
      </c>
      <c r="J56">
        <v>3.32</v>
      </c>
      <c r="K56">
        <v>26.429941943632901</v>
      </c>
      <c r="L56">
        <v>0.14673074982430001</v>
      </c>
      <c r="M56">
        <v>53.370039800772702</v>
      </c>
      <c r="N56">
        <v>0.120305790637279</v>
      </c>
      <c r="O56">
        <v>3.02013422818791</v>
      </c>
      <c r="P56">
        <v>252.724832214765</v>
      </c>
      <c r="Q56">
        <v>112.00491780063599</v>
      </c>
      <c r="R56">
        <v>8.1807937633349699</v>
      </c>
      <c r="S56">
        <v>120.185711563971</v>
      </c>
      <c r="T56">
        <v>8.7807937633349802</v>
      </c>
      <c r="U56">
        <v>120.78571156397101</v>
      </c>
      <c r="V56">
        <v>0.383166420809264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37.192296050849897</v>
      </c>
      <c r="G57">
        <v>16.4832241671145</v>
      </c>
      <c r="H57">
        <v>4.08</v>
      </c>
      <c r="I57">
        <v>20.563224167114502</v>
      </c>
      <c r="J57">
        <v>4.68</v>
      </c>
      <c r="K57">
        <v>21.1632241671145</v>
      </c>
      <c r="L57">
        <v>0.205663693764287</v>
      </c>
      <c r="M57">
        <v>38.066315008044803</v>
      </c>
      <c r="N57">
        <v>0.120305790637279</v>
      </c>
      <c r="O57">
        <v>3.02013422818791</v>
      </c>
      <c r="P57">
        <v>252.724832214765</v>
      </c>
      <c r="Q57">
        <v>112.00491780063599</v>
      </c>
      <c r="R57">
        <v>8.1807937633349699</v>
      </c>
      <c r="S57">
        <v>120.185711563971</v>
      </c>
      <c r="T57">
        <v>8.7807937633349802</v>
      </c>
      <c r="U57">
        <v>120.78571156397101</v>
      </c>
      <c r="V57">
        <v>0.383166420809264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28.904113998489599</v>
      </c>
      <c r="G58">
        <v>12.8099913416894</v>
      </c>
      <c r="H58">
        <v>5.44</v>
      </c>
      <c r="I58">
        <v>18.249991341689402</v>
      </c>
      <c r="J58">
        <v>6.04</v>
      </c>
      <c r="K58">
        <v>18.8499913416894</v>
      </c>
      <c r="L58">
        <v>0.26456404430853397</v>
      </c>
      <c r="M58">
        <v>29.583360677454099</v>
      </c>
      <c r="N58">
        <v>0.120305790637279</v>
      </c>
      <c r="O58">
        <v>3.02013422818791</v>
      </c>
      <c r="P58">
        <v>252.724832214765</v>
      </c>
      <c r="Q58">
        <v>112.00491780063599</v>
      </c>
      <c r="R58">
        <v>8.1807937633349699</v>
      </c>
      <c r="S58">
        <v>120.185711563971</v>
      </c>
      <c r="T58">
        <v>8.7807937633349802</v>
      </c>
      <c r="U58">
        <v>120.78571156397101</v>
      </c>
      <c r="V58">
        <v>0.383166420809264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23.6367428345803</v>
      </c>
      <c r="G59">
        <v>10.4755492962882</v>
      </c>
      <c r="H59">
        <v>6.8</v>
      </c>
      <c r="I59">
        <v>17.275549296288201</v>
      </c>
      <c r="J59">
        <v>7.4</v>
      </c>
      <c r="K59">
        <v>17.875549296288199</v>
      </c>
      <c r="L59">
        <v>0.32343183748920901</v>
      </c>
      <c r="M59">
        <v>24.1922062911929</v>
      </c>
      <c r="N59">
        <v>0.120305790637279</v>
      </c>
      <c r="O59">
        <v>3.02013422818791</v>
      </c>
      <c r="P59">
        <v>252.724832214765</v>
      </c>
      <c r="Q59">
        <v>112.00491780063599</v>
      </c>
      <c r="R59">
        <v>8.1807937633349699</v>
      </c>
      <c r="S59">
        <v>120.185711563971</v>
      </c>
      <c r="T59">
        <v>8.7807937633349802</v>
      </c>
      <c r="U59">
        <v>120.78571156397101</v>
      </c>
      <c r="V59">
        <v>0.383166420809264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19.993251864729</v>
      </c>
      <c r="G60">
        <v>8.8607934252119893</v>
      </c>
      <c r="H60">
        <v>8.16</v>
      </c>
      <c r="I60">
        <v>17.020793425211899</v>
      </c>
      <c r="J60">
        <v>8.76</v>
      </c>
      <c r="K60">
        <v>17.6207934252119</v>
      </c>
      <c r="L60">
        <v>0.38226710927885799</v>
      </c>
      <c r="M60">
        <v>20.463093283550101</v>
      </c>
      <c r="N60">
        <v>0.120305790637279</v>
      </c>
      <c r="O60">
        <v>3.02013422818791</v>
      </c>
      <c r="P60">
        <v>252.724832214765</v>
      </c>
      <c r="Q60">
        <v>112.00491780063599</v>
      </c>
      <c r="R60">
        <v>8.1807937633349699</v>
      </c>
      <c r="S60">
        <v>120.185711563971</v>
      </c>
      <c r="T60">
        <v>8.7807937633349802</v>
      </c>
      <c r="U60">
        <v>120.78571156397101</v>
      </c>
      <c r="V60">
        <v>0.383166420809264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17.3229949618988</v>
      </c>
      <c r="G61">
        <v>7.6773643878393996</v>
      </c>
      <c r="H61">
        <v>9.52</v>
      </c>
      <c r="I61">
        <v>17.1973643878394</v>
      </c>
      <c r="J61">
        <v>10.119999999999999</v>
      </c>
      <c r="K61">
        <v>17.797364387839401</v>
      </c>
      <c r="L61">
        <v>0.44106989559034598</v>
      </c>
      <c r="M61">
        <v>17.7300853435035</v>
      </c>
      <c r="N61">
        <v>0.120305790637279</v>
      </c>
      <c r="O61">
        <v>3.02013422818791</v>
      </c>
      <c r="P61">
        <v>252.724832214765</v>
      </c>
      <c r="Q61">
        <v>112.00491780063599</v>
      </c>
      <c r="R61">
        <v>8.1807937633349699</v>
      </c>
      <c r="S61">
        <v>120.185711563971</v>
      </c>
      <c r="T61">
        <v>8.7807937633349802</v>
      </c>
      <c r="U61">
        <v>120.78571156397101</v>
      </c>
      <c r="V61">
        <v>0.383166420809264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15.281967363343</v>
      </c>
      <c r="G62">
        <v>6.7728029864064903</v>
      </c>
      <c r="H62">
        <v>10.88</v>
      </c>
      <c r="I62">
        <v>17.652802986406499</v>
      </c>
      <c r="J62">
        <v>11.48</v>
      </c>
      <c r="K62">
        <v>18.2528029864065</v>
      </c>
      <c r="L62">
        <v>0.499840232277176</v>
      </c>
      <c r="M62">
        <v>15.6410935963815</v>
      </c>
      <c r="N62">
        <v>0.120305790637279</v>
      </c>
      <c r="O62">
        <v>3.02013422818791</v>
      </c>
      <c r="P62">
        <v>252.724832214765</v>
      </c>
      <c r="Q62">
        <v>112.00491780063599</v>
      </c>
      <c r="R62">
        <v>8.1807937633349699</v>
      </c>
      <c r="S62">
        <v>120.185711563971</v>
      </c>
      <c r="T62">
        <v>8.7807937633349802</v>
      </c>
      <c r="U62">
        <v>120.78571156397101</v>
      </c>
      <c r="V62">
        <v>0.383166420809264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13.67120095097</v>
      </c>
      <c r="G63">
        <v>6.0589286985781099</v>
      </c>
      <c r="H63">
        <v>12.24</v>
      </c>
      <c r="I63">
        <v>18.298928698578099</v>
      </c>
      <c r="J63">
        <v>12.84</v>
      </c>
      <c r="K63">
        <v>18.8989286985781</v>
      </c>
      <c r="L63">
        <v>0.55857815513343601</v>
      </c>
      <c r="M63">
        <v>13.992474173317699</v>
      </c>
      <c r="N63">
        <v>0.120305790637279</v>
      </c>
      <c r="O63">
        <v>3.02013422818791</v>
      </c>
      <c r="P63">
        <v>252.724832214765</v>
      </c>
      <c r="Q63">
        <v>112.00491780063599</v>
      </c>
      <c r="R63">
        <v>8.1807937633349699</v>
      </c>
      <c r="S63">
        <v>120.185711563971</v>
      </c>
      <c r="T63">
        <v>8.7807937633349802</v>
      </c>
      <c r="U63">
        <v>120.78571156397101</v>
      </c>
      <c r="V63">
        <v>0.383166420809264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12.367616131544199</v>
      </c>
      <c r="G64">
        <v>5.4811939771168499</v>
      </c>
      <c r="H64">
        <v>13.6</v>
      </c>
      <c r="I64">
        <v>19.081193977116801</v>
      </c>
      <c r="J64">
        <v>14.2</v>
      </c>
      <c r="K64">
        <v>19.681193977116799</v>
      </c>
      <c r="L64">
        <v>0.61728369989411602</v>
      </c>
      <c r="M64">
        <v>12.658255110635499</v>
      </c>
      <c r="N64">
        <v>0.120305790637279</v>
      </c>
      <c r="O64">
        <v>3.02013422818791</v>
      </c>
      <c r="P64">
        <v>252.724832214765</v>
      </c>
      <c r="Q64">
        <v>112.00491780063599</v>
      </c>
      <c r="R64">
        <v>8.1807937633349699</v>
      </c>
      <c r="S64">
        <v>120.185711563971</v>
      </c>
      <c r="T64">
        <v>8.7807937633349802</v>
      </c>
      <c r="U64">
        <v>120.78571156397101</v>
      </c>
      <c r="V64">
        <v>0.383166420809264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11.2909906032218</v>
      </c>
      <c r="G65">
        <v>5.0040451637412904</v>
      </c>
      <c r="H65">
        <v>14.96</v>
      </c>
      <c r="I65">
        <v>19.9640451637413</v>
      </c>
      <c r="J65">
        <v>15.56</v>
      </c>
      <c r="K65">
        <v>20.564045163741302</v>
      </c>
      <c r="L65">
        <v>0.67595690223507099</v>
      </c>
      <c r="M65">
        <v>11.556328882397599</v>
      </c>
      <c r="N65">
        <v>0.120305790637279</v>
      </c>
      <c r="O65">
        <v>3.02013422818791</v>
      </c>
      <c r="P65">
        <v>252.724832214765</v>
      </c>
      <c r="Q65">
        <v>112.00491780063599</v>
      </c>
      <c r="R65">
        <v>8.1807937633349699</v>
      </c>
      <c r="S65">
        <v>120.185711563971</v>
      </c>
      <c r="T65">
        <v>8.7807937633349802</v>
      </c>
      <c r="U65">
        <v>120.78571156397101</v>
      </c>
      <c r="V65">
        <v>0.383166420809264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10.3867991262295</v>
      </c>
      <c r="G66">
        <v>4.6033172607131601</v>
      </c>
      <c r="H66">
        <v>16.32</v>
      </c>
      <c r="I66">
        <v>20.923317260713102</v>
      </c>
      <c r="J66">
        <v>16.920000000000002</v>
      </c>
      <c r="K66">
        <v>21.5233172607131</v>
      </c>
      <c r="L66">
        <v>0.73459779777322598</v>
      </c>
      <c r="M66">
        <v>10.630888905695899</v>
      </c>
      <c r="N66">
        <v>0.120305790637279</v>
      </c>
      <c r="O66">
        <v>3.02013422818791</v>
      </c>
      <c r="P66">
        <v>252.724832214765</v>
      </c>
      <c r="Q66">
        <v>112.00491780063599</v>
      </c>
      <c r="R66">
        <v>8.1807937633349699</v>
      </c>
      <c r="S66">
        <v>120.185711563971</v>
      </c>
      <c r="T66">
        <v>8.7807937633349802</v>
      </c>
      <c r="U66">
        <v>120.78571156397101</v>
      </c>
      <c r="V66">
        <v>0.383166420809264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88.661957618567101</v>
      </c>
      <c r="G67">
        <v>39.294022625652097</v>
      </c>
      <c r="H67">
        <v>0</v>
      </c>
      <c r="I67">
        <v>39.294022625652097</v>
      </c>
      <c r="J67">
        <v>0.3</v>
      </c>
      <c r="K67">
        <v>39.594022625652102</v>
      </c>
      <c r="L67">
        <v>0</v>
      </c>
      <c r="M67">
        <v>90.745513622603397</v>
      </c>
      <c r="N67">
        <v>0.100795473176961</v>
      </c>
      <c r="O67">
        <v>0.87427144046627803</v>
      </c>
      <c r="P67">
        <v>73.159034138218104</v>
      </c>
      <c r="Q67">
        <v>32.423294273123403</v>
      </c>
      <c r="R67">
        <v>6.8540921760333902</v>
      </c>
      <c r="S67">
        <v>39.277386449156801</v>
      </c>
      <c r="T67">
        <v>7.15409217603339</v>
      </c>
      <c r="U67">
        <v>39.577386449156798</v>
      </c>
      <c r="V67">
        <v>1.14596327848313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52.663018889812598</v>
      </c>
      <c r="G68">
        <v>23.339681542945002</v>
      </c>
      <c r="H68">
        <v>1.36</v>
      </c>
      <c r="I68">
        <v>24.699681542945001</v>
      </c>
      <c r="J68">
        <v>1.66</v>
      </c>
      <c r="K68">
        <v>24.999681542945002</v>
      </c>
      <c r="L68">
        <v>0.43548827080334601</v>
      </c>
      <c r="M68">
        <v>53.900599833723199</v>
      </c>
      <c r="N68">
        <v>0.100795473176961</v>
      </c>
      <c r="O68">
        <v>0.87427144046627803</v>
      </c>
      <c r="P68">
        <v>73.159034138218104</v>
      </c>
      <c r="Q68">
        <v>32.423294273123403</v>
      </c>
      <c r="R68">
        <v>6.8540921760333902</v>
      </c>
      <c r="S68">
        <v>39.277386449156801</v>
      </c>
      <c r="T68">
        <v>7.15409217603339</v>
      </c>
      <c r="U68">
        <v>39.577386449156798</v>
      </c>
      <c r="V68">
        <v>1.14596327848313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37.455260516219496</v>
      </c>
      <c r="G69">
        <v>16.599767179805799</v>
      </c>
      <c r="H69">
        <v>2.72</v>
      </c>
      <c r="I69">
        <v>19.319767179805801</v>
      </c>
      <c r="J69">
        <v>3.02</v>
      </c>
      <c r="K69">
        <v>19.619767179805802</v>
      </c>
      <c r="L69">
        <v>0.61180018608873799</v>
      </c>
      <c r="M69">
        <v>38.3354591383506</v>
      </c>
      <c r="N69">
        <v>0.100795473176961</v>
      </c>
      <c r="O69">
        <v>0.87427144046627803</v>
      </c>
      <c r="P69">
        <v>73.159034138218104</v>
      </c>
      <c r="Q69">
        <v>32.423294273123403</v>
      </c>
      <c r="R69">
        <v>6.8540921760333902</v>
      </c>
      <c r="S69">
        <v>39.277386449156801</v>
      </c>
      <c r="T69">
        <v>7.15409217603339</v>
      </c>
      <c r="U69">
        <v>39.577386449156798</v>
      </c>
      <c r="V69">
        <v>1.14596327848313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29.062686057553801</v>
      </c>
      <c r="G70">
        <v>12.8802687666868</v>
      </c>
      <c r="H70">
        <v>4.08</v>
      </c>
      <c r="I70">
        <v>16.960268766686799</v>
      </c>
      <c r="J70">
        <v>4.38</v>
      </c>
      <c r="K70">
        <v>17.260268766686799</v>
      </c>
      <c r="L70">
        <v>0.78782069528773302</v>
      </c>
      <c r="M70">
        <v>29.745659179906301</v>
      </c>
      <c r="N70">
        <v>0.100795473176961</v>
      </c>
      <c r="O70">
        <v>0.87427144046627803</v>
      </c>
      <c r="P70">
        <v>73.159034138218104</v>
      </c>
      <c r="Q70">
        <v>32.423294273123403</v>
      </c>
      <c r="R70">
        <v>6.8540921760333902</v>
      </c>
      <c r="S70">
        <v>39.277386449156801</v>
      </c>
      <c r="T70">
        <v>7.15409217603339</v>
      </c>
      <c r="U70">
        <v>39.577386449156798</v>
      </c>
      <c r="V70">
        <v>1.14596327848313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23.742680067293598</v>
      </c>
      <c r="G71">
        <v>10.5224995343717</v>
      </c>
      <c r="H71">
        <v>5.44</v>
      </c>
      <c r="I71">
        <v>15.9624995343717</v>
      </c>
      <c r="J71">
        <v>5.74</v>
      </c>
      <c r="K71">
        <v>16.262499534371699</v>
      </c>
      <c r="L71">
        <v>0.96355076007563301</v>
      </c>
      <c r="M71">
        <v>24.300633048875</v>
      </c>
      <c r="N71">
        <v>0.100795473176961</v>
      </c>
      <c r="O71">
        <v>0.87427144046627803</v>
      </c>
      <c r="P71">
        <v>73.159034138218104</v>
      </c>
      <c r="Q71">
        <v>32.423294273123403</v>
      </c>
      <c r="R71">
        <v>6.8540921760333902</v>
      </c>
      <c r="S71">
        <v>39.277386449156801</v>
      </c>
      <c r="T71">
        <v>7.15409217603339</v>
      </c>
      <c r="U71">
        <v>39.577386449156798</v>
      </c>
      <c r="V71">
        <v>1.14596327848313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20.0689944813256</v>
      </c>
      <c r="G72">
        <v>8.8943617353442601</v>
      </c>
      <c r="H72">
        <v>6.8</v>
      </c>
      <c r="I72">
        <v>15.6943617353442</v>
      </c>
      <c r="J72">
        <v>7.1</v>
      </c>
      <c r="K72">
        <v>15.994361735344199</v>
      </c>
      <c r="L72">
        <v>1.1389913373751099</v>
      </c>
      <c r="M72">
        <v>20.540615851636801</v>
      </c>
      <c r="N72">
        <v>0.100795473176961</v>
      </c>
      <c r="O72">
        <v>0.87427144046627803</v>
      </c>
      <c r="P72">
        <v>73.159034138218104</v>
      </c>
      <c r="Q72">
        <v>32.423294273123403</v>
      </c>
      <c r="R72">
        <v>6.8540921760333902</v>
      </c>
      <c r="S72">
        <v>39.277386449156801</v>
      </c>
      <c r="T72">
        <v>7.15409217603339</v>
      </c>
      <c r="U72">
        <v>39.577386449156798</v>
      </c>
      <c r="V72">
        <v>1.14596327848313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17.379827846938099</v>
      </c>
      <c r="G73">
        <v>7.7025521090514903</v>
      </c>
      <c r="H73">
        <v>8.16</v>
      </c>
      <c r="I73">
        <v>15.8625521090514</v>
      </c>
      <c r="J73">
        <v>8.4600000000000009</v>
      </c>
      <c r="K73">
        <v>16.162552109051401</v>
      </c>
      <c r="L73">
        <v>1.3141433793874799</v>
      </c>
      <c r="M73">
        <v>17.788253801341199</v>
      </c>
      <c r="N73">
        <v>0.100795473176961</v>
      </c>
      <c r="O73">
        <v>0.87427144046627803</v>
      </c>
      <c r="P73">
        <v>73.159034138218104</v>
      </c>
      <c r="Q73">
        <v>32.423294273123403</v>
      </c>
      <c r="R73">
        <v>6.8540921760333902</v>
      </c>
      <c r="S73">
        <v>39.277386449156801</v>
      </c>
      <c r="T73">
        <v>7.15409217603339</v>
      </c>
      <c r="U73">
        <v>39.577386449156798</v>
      </c>
      <c r="V73">
        <v>1.14596327848313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15.326179798673101</v>
      </c>
      <c r="G74">
        <v>6.7923974605289104</v>
      </c>
      <c r="H74">
        <v>9.52</v>
      </c>
      <c r="I74">
        <v>16.312397460528899</v>
      </c>
      <c r="J74">
        <v>9.82</v>
      </c>
      <c r="K74">
        <v>16.6123974605289</v>
      </c>
      <c r="L74">
        <v>1.48900783362374</v>
      </c>
      <c r="M74">
        <v>15.686345023942</v>
      </c>
      <c r="N74">
        <v>0.100795473176961</v>
      </c>
      <c r="O74">
        <v>0.87427144046627803</v>
      </c>
      <c r="P74">
        <v>73.159034138218104</v>
      </c>
      <c r="Q74">
        <v>32.423294273123403</v>
      </c>
      <c r="R74">
        <v>6.8540921760333902</v>
      </c>
      <c r="S74">
        <v>39.277386449156801</v>
      </c>
      <c r="T74">
        <v>7.15409217603339</v>
      </c>
      <c r="U74">
        <v>39.577386449156798</v>
      </c>
      <c r="V74">
        <v>1.14596327848313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13.706573537774</v>
      </c>
      <c r="G75">
        <v>6.0746054472484499</v>
      </c>
      <c r="H75">
        <v>10.88</v>
      </c>
      <c r="I75">
        <v>16.954605447248401</v>
      </c>
      <c r="J75">
        <v>11.18</v>
      </c>
      <c r="K75">
        <v>17.254605447248402</v>
      </c>
      <c r="L75">
        <v>1.66358564293523</v>
      </c>
      <c r="M75">
        <v>14.0286780159117</v>
      </c>
      <c r="N75">
        <v>0.100795473176961</v>
      </c>
      <c r="O75">
        <v>0.87427144046627803</v>
      </c>
      <c r="P75">
        <v>73.159034138218104</v>
      </c>
      <c r="Q75">
        <v>32.423294273123403</v>
      </c>
      <c r="R75">
        <v>6.8540921760333902</v>
      </c>
      <c r="S75">
        <v>39.277386449156801</v>
      </c>
      <c r="T75">
        <v>7.15409217603339</v>
      </c>
      <c r="U75">
        <v>39.577386449156798</v>
      </c>
      <c r="V75">
        <v>1.14596327848313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12.396557452405499</v>
      </c>
      <c r="G76">
        <v>5.4940204581385403</v>
      </c>
      <c r="H76">
        <v>12.24</v>
      </c>
      <c r="I76">
        <v>17.734020458138499</v>
      </c>
      <c r="J76">
        <v>12.54</v>
      </c>
      <c r="K76">
        <v>18.0340204581385</v>
      </c>
      <c r="L76">
        <v>1.8378777455442299</v>
      </c>
      <c r="M76">
        <v>12.687876552537</v>
      </c>
      <c r="N76">
        <v>0.100795473176961</v>
      </c>
      <c r="O76">
        <v>0.87427144046627803</v>
      </c>
      <c r="P76">
        <v>73.159034138218104</v>
      </c>
      <c r="Q76">
        <v>32.423294273123403</v>
      </c>
      <c r="R76">
        <v>6.8540921760333902</v>
      </c>
      <c r="S76">
        <v>39.277386449156801</v>
      </c>
      <c r="T76">
        <v>7.15409217603339</v>
      </c>
      <c r="U76">
        <v>39.577386449156798</v>
      </c>
      <c r="V76">
        <v>1.14596327848313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11.3151075311252</v>
      </c>
      <c r="G77">
        <v>5.01473352587709</v>
      </c>
      <c r="H77">
        <v>13.6</v>
      </c>
      <c r="I77">
        <v>18.614733525877</v>
      </c>
      <c r="J77">
        <v>13.9</v>
      </c>
      <c r="K77">
        <v>18.914733525877001</v>
      </c>
      <c r="L77">
        <v>2.0118850750741801</v>
      </c>
      <c r="M77">
        <v>11.5810125581066</v>
      </c>
      <c r="N77">
        <v>0.100795473176961</v>
      </c>
      <c r="O77">
        <v>0.87427144046627803</v>
      </c>
      <c r="P77">
        <v>73.159034138218104</v>
      </c>
      <c r="Q77">
        <v>32.423294273123403</v>
      </c>
      <c r="R77">
        <v>6.8540921760333902</v>
      </c>
      <c r="S77">
        <v>39.277386449156801</v>
      </c>
      <c r="T77">
        <v>7.15409217603339</v>
      </c>
      <c r="U77">
        <v>39.577386449156798</v>
      </c>
      <c r="V77">
        <v>1.14596327848313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10.407204618658801</v>
      </c>
      <c r="G78">
        <v>4.6123607547069501</v>
      </c>
      <c r="H78">
        <v>14.96</v>
      </c>
      <c r="I78">
        <v>19.572360754706899</v>
      </c>
      <c r="J78">
        <v>15.26</v>
      </c>
      <c r="K78">
        <v>19.8723607547069</v>
      </c>
      <c r="L78">
        <v>2.18560856057967</v>
      </c>
      <c r="M78">
        <v>10.651773927197199</v>
      </c>
      <c r="N78">
        <v>0.100795473176961</v>
      </c>
      <c r="O78">
        <v>0.87427144046627803</v>
      </c>
      <c r="P78">
        <v>73.159034138218104</v>
      </c>
      <c r="Q78">
        <v>32.423294273123403</v>
      </c>
      <c r="R78">
        <v>6.8540921760333902</v>
      </c>
      <c r="S78">
        <v>39.277386449156801</v>
      </c>
      <c r="T78">
        <v>7.15409217603339</v>
      </c>
      <c r="U78">
        <v>39.577386449156798</v>
      </c>
      <c r="V78">
        <v>1.14596327848313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9.6341764495739604</v>
      </c>
      <c r="G79">
        <v>4.2697630140055303</v>
      </c>
      <c r="H79">
        <v>16.32</v>
      </c>
      <c r="I79">
        <v>20.589763014005499</v>
      </c>
      <c r="J79">
        <v>16.62</v>
      </c>
      <c r="K79">
        <v>20.889763014005499</v>
      </c>
      <c r="L79">
        <v>2.3590491265761999</v>
      </c>
      <c r="M79">
        <v>9.8605795961389404</v>
      </c>
      <c r="N79">
        <v>0.100795473176961</v>
      </c>
      <c r="O79">
        <v>0.87427144046627803</v>
      </c>
      <c r="P79">
        <v>73.159034138218104</v>
      </c>
      <c r="Q79">
        <v>32.423294273123403</v>
      </c>
      <c r="R79">
        <v>6.8540921760333902</v>
      </c>
      <c r="S79">
        <v>39.277386449156801</v>
      </c>
      <c r="T79">
        <v>7.15409217603339</v>
      </c>
      <c r="U79">
        <v>39.577386449156798</v>
      </c>
      <c r="V79">
        <v>1.14596327848313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127.771206980126</v>
      </c>
      <c r="G80">
        <v>56.6268198090469</v>
      </c>
      <c r="H80">
        <v>0</v>
      </c>
      <c r="I80">
        <v>56.6268198090469</v>
      </c>
      <c r="J80">
        <v>0.3</v>
      </c>
      <c r="K80">
        <v>56.926819809046897</v>
      </c>
      <c r="L80">
        <v>0</v>
      </c>
      <c r="M80">
        <v>130.77383034415899</v>
      </c>
      <c r="N80">
        <v>0.10975102873251701</v>
      </c>
      <c r="O80">
        <v>1.40750670241286</v>
      </c>
      <c r="P80">
        <v>117.780160857908</v>
      </c>
      <c r="Q80">
        <v>52.198896008071401</v>
      </c>
      <c r="R80">
        <v>7.4630699538111598</v>
      </c>
      <c r="S80">
        <v>59.661965961882501</v>
      </c>
      <c r="T80">
        <v>7.7630699538111596</v>
      </c>
      <c r="U80">
        <v>59.961965961882498</v>
      </c>
      <c r="V80">
        <v>0.79650523153959796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64.365174513402593</v>
      </c>
      <c r="G81">
        <v>28.525950605719999</v>
      </c>
      <c r="H81">
        <v>1.36</v>
      </c>
      <c r="I81">
        <v>29.885950605720002</v>
      </c>
      <c r="J81">
        <v>1.66</v>
      </c>
      <c r="K81">
        <v>30.185950605719999</v>
      </c>
      <c r="L81">
        <v>0.24746805858635701</v>
      </c>
      <c r="M81">
        <v>65.877756114467502</v>
      </c>
      <c r="N81">
        <v>0.10975102873251701</v>
      </c>
      <c r="O81">
        <v>1.40750670241286</v>
      </c>
      <c r="P81">
        <v>117.780160857908</v>
      </c>
      <c r="Q81">
        <v>52.198896008071401</v>
      </c>
      <c r="R81">
        <v>7.4630699538111598</v>
      </c>
      <c r="S81">
        <v>59.661965961882501</v>
      </c>
      <c r="T81">
        <v>7.7630699538111596</v>
      </c>
      <c r="U81">
        <v>59.961965961882498</v>
      </c>
      <c r="V81">
        <v>0.79650523153959796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43.017757024105897</v>
      </c>
      <c r="G82">
        <v>19.065005592162098</v>
      </c>
      <c r="H82">
        <v>2.72</v>
      </c>
      <c r="I82">
        <v>21.785005592162101</v>
      </c>
      <c r="J82">
        <v>3.02</v>
      </c>
      <c r="K82">
        <v>22.085005592162101</v>
      </c>
      <c r="L82">
        <v>0.37006009803180301</v>
      </c>
      <c r="M82">
        <v>44.028674314172399</v>
      </c>
      <c r="N82">
        <v>0.10975102873251701</v>
      </c>
      <c r="O82">
        <v>1.40750670241286</v>
      </c>
      <c r="P82">
        <v>117.780160857908</v>
      </c>
      <c r="Q82">
        <v>52.198896008071401</v>
      </c>
      <c r="R82">
        <v>7.4630699538111598</v>
      </c>
      <c r="S82">
        <v>59.661965961882501</v>
      </c>
      <c r="T82">
        <v>7.7630699538111596</v>
      </c>
      <c r="U82">
        <v>59.961965961882498</v>
      </c>
      <c r="V82">
        <v>0.79650523153959796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32.303835099801098</v>
      </c>
      <c r="G83">
        <v>14.3167110382086</v>
      </c>
      <c r="H83">
        <v>4.08</v>
      </c>
      <c r="I83">
        <v>18.396711038208601</v>
      </c>
      <c r="J83">
        <v>4.38</v>
      </c>
      <c r="K83">
        <v>18.696711038208601</v>
      </c>
      <c r="L83">
        <v>0.49251118310916298</v>
      </c>
      <c r="M83">
        <v>33.062975224646401</v>
      </c>
      <c r="N83">
        <v>0.10975102873251701</v>
      </c>
      <c r="O83">
        <v>1.40750670241286</v>
      </c>
      <c r="P83">
        <v>117.780160857908</v>
      </c>
      <c r="Q83">
        <v>52.198896008071401</v>
      </c>
      <c r="R83">
        <v>7.4630699538111598</v>
      </c>
      <c r="S83">
        <v>59.661965961882501</v>
      </c>
      <c r="T83">
        <v>7.7630699538111596</v>
      </c>
      <c r="U83">
        <v>59.961965961882498</v>
      </c>
      <c r="V83">
        <v>0.79650523153959796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25.862555506673399</v>
      </c>
      <c r="G84">
        <v>11.4620054477975</v>
      </c>
      <c r="H84">
        <v>5.44</v>
      </c>
      <c r="I84">
        <v>16.902005447797499</v>
      </c>
      <c r="J84">
        <v>5.74</v>
      </c>
      <c r="K84">
        <v>17.2020054477975</v>
      </c>
      <c r="L84">
        <v>0.614821637580376</v>
      </c>
      <c r="M84">
        <v>26.470325561080202</v>
      </c>
      <c r="N84">
        <v>0.10975102873251701</v>
      </c>
      <c r="O84">
        <v>1.40750670241286</v>
      </c>
      <c r="P84">
        <v>117.780160857908</v>
      </c>
      <c r="Q84">
        <v>52.198896008071401</v>
      </c>
      <c r="R84">
        <v>7.4630699538111598</v>
      </c>
      <c r="S84">
        <v>59.661965961882501</v>
      </c>
      <c r="T84">
        <v>7.7630699538111596</v>
      </c>
      <c r="U84">
        <v>59.961965961882498</v>
      </c>
      <c r="V84">
        <v>0.79650523153959796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21.5629695503136</v>
      </c>
      <c r="G85">
        <v>9.5564753603955594</v>
      </c>
      <c r="H85">
        <v>6.8</v>
      </c>
      <c r="I85">
        <v>16.3564753603955</v>
      </c>
      <c r="J85">
        <v>7.1</v>
      </c>
      <c r="K85">
        <v>16.6564753603955</v>
      </c>
      <c r="L85">
        <v>0.73699178409317401</v>
      </c>
      <c r="M85">
        <v>22.069699334745899</v>
      </c>
      <c r="N85">
        <v>0.10975102873251701</v>
      </c>
      <c r="O85">
        <v>1.40750670241286</v>
      </c>
      <c r="P85">
        <v>117.780160857908</v>
      </c>
      <c r="Q85">
        <v>52.198896008071401</v>
      </c>
      <c r="R85">
        <v>7.4630699538111598</v>
      </c>
      <c r="S85">
        <v>59.661965961882501</v>
      </c>
      <c r="T85">
        <v>7.7630699538111596</v>
      </c>
      <c r="U85">
        <v>59.961965961882498</v>
      </c>
      <c r="V85">
        <v>0.79650523153959796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18.489187764309701</v>
      </c>
      <c r="G86">
        <v>8.1942084503283805</v>
      </c>
      <c r="H86">
        <v>8.16</v>
      </c>
      <c r="I86">
        <v>16.354208450328301</v>
      </c>
      <c r="J86">
        <v>8.4600000000000009</v>
      </c>
      <c r="K86">
        <v>16.654208450328301</v>
      </c>
      <c r="L86">
        <v>0.85902194418616795</v>
      </c>
      <c r="M86">
        <v>18.923683676770999</v>
      </c>
      <c r="N86">
        <v>0.10975102873251701</v>
      </c>
      <c r="O86">
        <v>1.40750670241286</v>
      </c>
      <c r="P86">
        <v>117.780160857908</v>
      </c>
      <c r="Q86">
        <v>52.198896008071401</v>
      </c>
      <c r="R86">
        <v>7.4630699538111598</v>
      </c>
      <c r="S86">
        <v>59.661965961882501</v>
      </c>
      <c r="T86">
        <v>7.7630699538111596</v>
      </c>
      <c r="U86">
        <v>59.961965961882498</v>
      </c>
      <c r="V86">
        <v>0.79650523153959796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16.182401134363001</v>
      </c>
      <c r="G87">
        <v>7.1718655147072603</v>
      </c>
      <c r="H87">
        <v>9.52</v>
      </c>
      <c r="I87">
        <v>16.691865514707199</v>
      </c>
      <c r="J87">
        <v>9.82</v>
      </c>
      <c r="K87">
        <v>16.9918655147072</v>
      </c>
      <c r="L87">
        <v>0.98091243829401298</v>
      </c>
      <c r="M87">
        <v>16.5626875610205</v>
      </c>
      <c r="N87">
        <v>0.10975102873251701</v>
      </c>
      <c r="O87">
        <v>1.40750670241286</v>
      </c>
      <c r="P87">
        <v>117.780160857908</v>
      </c>
      <c r="Q87">
        <v>52.198896008071401</v>
      </c>
      <c r="R87">
        <v>7.4630699538111598</v>
      </c>
      <c r="S87">
        <v>59.661965961882501</v>
      </c>
      <c r="T87">
        <v>7.7630699538111596</v>
      </c>
      <c r="U87">
        <v>59.961965961882498</v>
      </c>
      <c r="V87">
        <v>0.79650523153959796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14.3873736030974</v>
      </c>
      <c r="G88">
        <v>6.3763286878456098</v>
      </c>
      <c r="H88">
        <v>10.88</v>
      </c>
      <c r="I88">
        <v>17.256328687845599</v>
      </c>
      <c r="J88">
        <v>11.18</v>
      </c>
      <c r="K88">
        <v>17.5563286878456</v>
      </c>
      <c r="L88">
        <v>1.1026635857523199</v>
      </c>
      <c r="M88">
        <v>14.725476882770201</v>
      </c>
      <c r="N88">
        <v>0.10975102873251701</v>
      </c>
      <c r="O88">
        <v>1.40750670241286</v>
      </c>
      <c r="P88">
        <v>117.780160857908</v>
      </c>
      <c r="Q88">
        <v>52.198896008071401</v>
      </c>
      <c r="R88">
        <v>7.4630699538111598</v>
      </c>
      <c r="S88">
        <v>59.661965961882501</v>
      </c>
      <c r="T88">
        <v>7.7630699538111596</v>
      </c>
      <c r="U88">
        <v>59.961965961882498</v>
      </c>
      <c r="V88">
        <v>0.79650523153959796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12.9508093312814</v>
      </c>
      <c r="G89">
        <v>5.7396589084257901</v>
      </c>
      <c r="H89">
        <v>12.24</v>
      </c>
      <c r="I89">
        <v>17.979658908425701</v>
      </c>
      <c r="J89">
        <v>12.54</v>
      </c>
      <c r="K89">
        <v>18.279658908425699</v>
      </c>
      <c r="L89">
        <v>1.2242757048027699</v>
      </c>
      <c r="M89">
        <v>13.2551533505665</v>
      </c>
      <c r="N89">
        <v>0.10975102873251701</v>
      </c>
      <c r="O89">
        <v>1.40750670241286</v>
      </c>
      <c r="P89">
        <v>117.780160857908</v>
      </c>
      <c r="Q89">
        <v>52.198896008071401</v>
      </c>
      <c r="R89">
        <v>7.4630699538111598</v>
      </c>
      <c r="S89">
        <v>59.661965961882501</v>
      </c>
      <c r="T89">
        <v>7.7630699538111596</v>
      </c>
      <c r="U89">
        <v>59.961965961882498</v>
      </c>
      <c r="V89">
        <v>0.79650523153959796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11.775079868521299</v>
      </c>
      <c r="G90">
        <v>5.2185883010059397</v>
      </c>
      <c r="H90">
        <v>13.6</v>
      </c>
      <c r="I90">
        <v>18.818588301005899</v>
      </c>
      <c r="J90">
        <v>13.9</v>
      </c>
      <c r="K90">
        <v>19.1185883010059</v>
      </c>
      <c r="L90">
        <v>1.34574911259809</v>
      </c>
      <c r="M90">
        <v>12.0517942454316</v>
      </c>
      <c r="N90">
        <v>0.10975102873251701</v>
      </c>
      <c r="O90">
        <v>1.40750670241286</v>
      </c>
      <c r="P90">
        <v>117.780160857908</v>
      </c>
      <c r="Q90">
        <v>52.198896008071401</v>
      </c>
      <c r="R90">
        <v>7.4630699538111598</v>
      </c>
      <c r="S90">
        <v>59.661965961882501</v>
      </c>
      <c r="T90">
        <v>7.7630699538111596</v>
      </c>
      <c r="U90">
        <v>59.961965961882498</v>
      </c>
      <c r="V90">
        <v>0.79650523153959796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10.7950586099797</v>
      </c>
      <c r="G91">
        <v>4.78425345727935</v>
      </c>
      <c r="H91">
        <v>14.96</v>
      </c>
      <c r="I91">
        <v>19.744253457279299</v>
      </c>
      <c r="J91">
        <v>15.26</v>
      </c>
      <c r="K91">
        <v>20.0442534572793</v>
      </c>
      <c r="L91">
        <v>1.4670841252069899</v>
      </c>
      <c r="M91">
        <v>11.0487424873142</v>
      </c>
      <c r="N91">
        <v>0.10975102873251701</v>
      </c>
      <c r="O91">
        <v>1.40750670241286</v>
      </c>
      <c r="P91">
        <v>117.780160857908</v>
      </c>
      <c r="Q91">
        <v>52.198896008071401</v>
      </c>
      <c r="R91">
        <v>7.4630699538111598</v>
      </c>
      <c r="S91">
        <v>59.661965961882501</v>
      </c>
      <c r="T91">
        <v>7.7630699538111596</v>
      </c>
      <c r="U91">
        <v>59.961965961882498</v>
      </c>
      <c r="V91">
        <v>0.79650523153959796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9.9656346156425997</v>
      </c>
      <c r="G92">
        <v>4.4166616955459297</v>
      </c>
      <c r="H92">
        <v>16.32</v>
      </c>
      <c r="I92">
        <v>20.736661695545902</v>
      </c>
      <c r="J92">
        <v>16.62</v>
      </c>
      <c r="K92">
        <v>21.036661695545899</v>
      </c>
      <c r="L92">
        <v>1.58828105761909</v>
      </c>
      <c r="M92">
        <v>10.1998270291102</v>
      </c>
      <c r="N92">
        <v>0.10975102873251701</v>
      </c>
      <c r="O92">
        <v>1.40750670241286</v>
      </c>
      <c r="P92">
        <v>117.780160857908</v>
      </c>
      <c r="Q92">
        <v>52.198896008071401</v>
      </c>
      <c r="R92">
        <v>7.4630699538111598</v>
      </c>
      <c r="S92">
        <v>59.661965961882501</v>
      </c>
      <c r="T92">
        <v>7.7630699538111596</v>
      </c>
      <c r="U92">
        <v>59.961965961882498</v>
      </c>
      <c r="V92">
        <v>0.79650523153959796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128.08163265306101</v>
      </c>
      <c r="G2">
        <v>56.764397116649</v>
      </c>
      <c r="H2">
        <v>0</v>
      </c>
      <c r="I2">
        <v>56.764397116649</v>
      </c>
      <c r="J2">
        <v>0.6</v>
      </c>
      <c r="K2">
        <v>57.364397116649002</v>
      </c>
      <c r="L2">
        <v>0</v>
      </c>
      <c r="M2">
        <v>131.09155102040799</v>
      </c>
      <c r="N2">
        <v>5.4057105478795199E-2</v>
      </c>
      <c r="O2">
        <v>1.4925373134328299</v>
      </c>
      <c r="P2">
        <v>124.89552238805901</v>
      </c>
      <c r="Q2">
        <v>55.352347437130398</v>
      </c>
      <c r="R2">
        <v>9.6654104596085908</v>
      </c>
      <c r="S2">
        <v>65.017757896738999</v>
      </c>
      <c r="T2">
        <v>10.2654104596085</v>
      </c>
      <c r="U2">
        <v>65.617757896738993</v>
      </c>
      <c r="V2">
        <v>1.10818101747246</v>
      </c>
      <c r="X2" t="str">
        <f>+D2</f>
        <v>W1</v>
      </c>
      <c r="Y2" s="2">
        <f>+N2</f>
        <v>5.4057105478795199E-2</v>
      </c>
      <c r="Z2">
        <f t="shared" si="0"/>
        <v>1.4925373134328299</v>
      </c>
      <c r="AA2">
        <f t="shared" si="0"/>
        <v>124.89552238805901</v>
      </c>
      <c r="AB2">
        <f t="shared" si="0"/>
        <v>55.352347437130398</v>
      </c>
      <c r="AC2">
        <f t="shared" si="0"/>
        <v>9.6654104596085908</v>
      </c>
      <c r="AD2">
        <f t="shared" si="0"/>
        <v>65.017757896738999</v>
      </c>
      <c r="AE2">
        <f t="shared" si="0"/>
        <v>10.2654104596085</v>
      </c>
      <c r="AF2">
        <f t="shared" si="0"/>
        <v>65.617757896738993</v>
      </c>
      <c r="AG2">
        <f t="shared" si="0"/>
        <v>1.10818101747246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54.947849257708398</v>
      </c>
      <c r="G3">
        <v>24.352293700214499</v>
      </c>
      <c r="H3">
        <v>3.5759999999999899</v>
      </c>
      <c r="I3">
        <v>27.9282937002145</v>
      </c>
      <c r="J3">
        <v>4.1759999999999904</v>
      </c>
      <c r="K3">
        <v>28.528293700214501</v>
      </c>
      <c r="L3">
        <v>0.56330797305622304</v>
      </c>
      <c r="M3">
        <v>56.239123715264498</v>
      </c>
      <c r="N3">
        <v>5.4057105478795199E-2</v>
      </c>
      <c r="O3">
        <v>1.4925373134328299</v>
      </c>
      <c r="P3">
        <v>124.89552238805901</v>
      </c>
      <c r="Q3">
        <v>55.352347437130398</v>
      </c>
      <c r="R3">
        <v>9.6654104596085908</v>
      </c>
      <c r="S3">
        <v>65.017757896738999</v>
      </c>
      <c r="T3">
        <v>10.2654104596085</v>
      </c>
      <c r="U3">
        <v>65.617757896738993</v>
      </c>
      <c r="V3">
        <v>1.10818101747246</v>
      </c>
      <c r="W3">
        <v>15</v>
      </c>
      <c r="X3" t="str">
        <f>+INDEX(D:D,ROWS(X2:X2)*W3)</f>
        <v>W2</v>
      </c>
      <c r="Y3" s="2">
        <f>+INDEX(N:N,ROWS(Y2:Y2)*$W$3)</f>
        <v>6.1532105478795202E-2</v>
      </c>
      <c r="Z3">
        <f>+INDEX(O:O,ROWS(Z2:Z2)*$W$3)</f>
        <v>2.8985507246376798</v>
      </c>
      <c r="AA3">
        <f>+INDEX(P:P,ROWS(AA2:AA2)*$W$3)</f>
        <v>242.55072463768099</v>
      </c>
      <c r="AB3">
        <f t="shared" ref="AB3:AG3" si="1">+INDEX(Q:Q,ROWS(AB2:AB2)*$W$3)</f>
        <v>107.49586313877499</v>
      </c>
      <c r="AC3">
        <f t="shared" si="1"/>
        <v>11.0019404596085</v>
      </c>
      <c r="AD3">
        <f t="shared" si="1"/>
        <v>118.497803598383</v>
      </c>
      <c r="AE3">
        <f t="shared" si="1"/>
        <v>11.6019404596085</v>
      </c>
      <c r="AF3">
        <f t="shared" si="1"/>
        <v>119.097803598383</v>
      </c>
      <c r="AG3">
        <f t="shared" si="1"/>
        <v>0.558358833229887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34.976496244245197</v>
      </c>
      <c r="G4">
        <v>15.5012056095138</v>
      </c>
      <c r="H4">
        <v>7.1519999999999904</v>
      </c>
      <c r="I4">
        <v>22.653205609513801</v>
      </c>
      <c r="J4">
        <v>7.75199999999999</v>
      </c>
      <c r="K4">
        <v>23.253205609513799</v>
      </c>
      <c r="L4">
        <v>0.88362185505411095</v>
      </c>
      <c r="M4">
        <v>35.798443905984897</v>
      </c>
      <c r="N4">
        <v>5.4057105478795199E-2</v>
      </c>
      <c r="O4">
        <v>1.4925373134328299</v>
      </c>
      <c r="P4">
        <v>124.89552238805901</v>
      </c>
      <c r="Q4">
        <v>55.352347437130398</v>
      </c>
      <c r="R4">
        <v>9.6654104596085908</v>
      </c>
      <c r="S4">
        <v>65.017757896738999</v>
      </c>
      <c r="T4">
        <v>10.2654104596085</v>
      </c>
      <c r="U4">
        <v>65.617757896738993</v>
      </c>
      <c r="V4">
        <v>1.10818101747246</v>
      </c>
      <c r="W4">
        <v>30</v>
      </c>
      <c r="X4" t="str">
        <f>+INDEX(D:D,ROWS(X4:X4)*W4)</f>
        <v>W3</v>
      </c>
      <c r="Y4" s="2">
        <f>+INDEX(N:N,ROWS(Y3:Y3)*$W$4)</f>
        <v>5.8912661034350798E-2</v>
      </c>
      <c r="Z4">
        <f t="shared" ref="Z4:AG4" si="2">+INDEX(O:O,ROWS(Z3:Z3)*$W$4)</f>
        <v>2.1791767554479402</v>
      </c>
      <c r="AA4">
        <f t="shared" si="2"/>
        <v>182.35351089588301</v>
      </c>
      <c r="AB4">
        <f t="shared" si="2"/>
        <v>80.817107759297002</v>
      </c>
      <c r="AC4">
        <f t="shared" si="2"/>
        <v>10.533583792941901</v>
      </c>
      <c r="AD4">
        <f t="shared" si="2"/>
        <v>91.350691552238899</v>
      </c>
      <c r="AE4">
        <f t="shared" si="2"/>
        <v>11.1335837929419</v>
      </c>
      <c r="AF4">
        <f t="shared" si="2"/>
        <v>91.950691552238894</v>
      </c>
      <c r="AG4">
        <f t="shared" si="2"/>
        <v>0.75135479842826802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25.652745690421099</v>
      </c>
      <c r="G5">
        <v>11.3690200018595</v>
      </c>
      <c r="H5">
        <v>10.7279999999999</v>
      </c>
      <c r="I5">
        <v>22.097020001859502</v>
      </c>
      <c r="J5">
        <v>11.327999999999999</v>
      </c>
      <c r="K5">
        <v>22.697020001859499</v>
      </c>
      <c r="L5">
        <v>1.2029752286269</v>
      </c>
      <c r="M5">
        <v>26.255585214145999</v>
      </c>
      <c r="N5">
        <v>5.4057105478795199E-2</v>
      </c>
      <c r="O5">
        <v>1.4925373134328299</v>
      </c>
      <c r="P5">
        <v>124.89552238805901</v>
      </c>
      <c r="Q5">
        <v>55.352347437130398</v>
      </c>
      <c r="R5">
        <v>9.6654104596085908</v>
      </c>
      <c r="S5">
        <v>65.017757896738999</v>
      </c>
      <c r="T5">
        <v>10.2654104596085</v>
      </c>
      <c r="U5">
        <v>65.617757896738993</v>
      </c>
      <c r="V5">
        <v>1.10818101747246</v>
      </c>
      <c r="W5">
        <v>45</v>
      </c>
      <c r="X5" t="str">
        <f>+INDEX(D:D,ROWS(X5:X5)*W5)</f>
        <v>W4</v>
      </c>
      <c r="Y5" s="2">
        <f>+INDEX(N:N,ROWS(Y4:Y4)*$W$5)</f>
        <v>5.88871054787952E-2</v>
      </c>
      <c r="Z5">
        <f t="shared" ref="Z5:AG5" si="3">+INDEX(O:O,ROWS(Z4:Z4)*$W$5)</f>
        <v>2.1739130434782599</v>
      </c>
      <c r="AA5">
        <f t="shared" si="3"/>
        <v>181.91304347825999</v>
      </c>
      <c r="AB5">
        <f t="shared" si="3"/>
        <v>80.621897354081298</v>
      </c>
      <c r="AC5">
        <f t="shared" si="3"/>
        <v>10.529014459608501</v>
      </c>
      <c r="AD5">
        <f t="shared" si="3"/>
        <v>91.150911813689902</v>
      </c>
      <c r="AE5">
        <f t="shared" si="3"/>
        <v>11.1290144596085</v>
      </c>
      <c r="AF5">
        <f t="shared" si="3"/>
        <v>91.750911813689896</v>
      </c>
      <c r="AG5">
        <f t="shared" si="3"/>
        <v>0.75323596424207895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20.2536831766521</v>
      </c>
      <c r="G6">
        <v>8.97621377163793</v>
      </c>
      <c r="H6">
        <v>14.303999999999901</v>
      </c>
      <c r="I6">
        <v>23.2802137716379</v>
      </c>
      <c r="J6">
        <v>14.904</v>
      </c>
      <c r="K6">
        <v>23.880213771637901</v>
      </c>
      <c r="L6">
        <v>1.52137383700929</v>
      </c>
      <c r="M6">
        <v>20.729644731303399</v>
      </c>
      <c r="N6">
        <v>5.4057105478795199E-2</v>
      </c>
      <c r="O6">
        <v>1.4925373134328299</v>
      </c>
      <c r="P6">
        <v>124.89552238805901</v>
      </c>
      <c r="Q6">
        <v>55.352347437130398</v>
      </c>
      <c r="R6">
        <v>9.6654104596085908</v>
      </c>
      <c r="S6">
        <v>65.017757896738999</v>
      </c>
      <c r="T6">
        <v>10.2654104596085</v>
      </c>
      <c r="U6">
        <v>65.617757896738993</v>
      </c>
      <c r="V6">
        <v>1.10818101747246</v>
      </c>
      <c r="W6">
        <v>60</v>
      </c>
      <c r="X6" t="str">
        <f>+INDEX(D:D,ROWS(X6:X6)*W6)</f>
        <v>W5</v>
      </c>
      <c r="Y6" s="2">
        <f>+INDEX(N:N,ROWS(Y5:Y5)*$W$6)</f>
        <v>6.1851549923239699E-2</v>
      </c>
      <c r="Z6">
        <f t="shared" ref="Z6:AG6" si="4">+INDEX(O:O,ROWS(Z5:Z5)*$W$6)</f>
        <v>3.02013422818791</v>
      </c>
      <c r="AA6">
        <f t="shared" si="4"/>
        <v>252.724832214765</v>
      </c>
      <c r="AB6">
        <f t="shared" si="4"/>
        <v>112.00491780063599</v>
      </c>
      <c r="AC6">
        <f t="shared" si="4"/>
        <v>11.059057126275199</v>
      </c>
      <c r="AD6">
        <f t="shared" si="4"/>
        <v>123.063974926911</v>
      </c>
      <c r="AE6">
        <f t="shared" si="4"/>
        <v>11.659057126275201</v>
      </c>
      <c r="AF6">
        <f t="shared" si="4"/>
        <v>123.663974926911</v>
      </c>
      <c r="AG6">
        <f t="shared" si="4"/>
        <v>0.534798795368019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16.732120088095499</v>
      </c>
      <c r="G7">
        <v>7.41549502149803</v>
      </c>
      <c r="H7">
        <v>17.88</v>
      </c>
      <c r="I7">
        <v>25.295495021497999</v>
      </c>
      <c r="J7">
        <v>18.48</v>
      </c>
      <c r="K7">
        <v>25.895495021498</v>
      </c>
      <c r="L7">
        <v>1.8388233720782201</v>
      </c>
      <c r="M7">
        <v>17.125324910165698</v>
      </c>
      <c r="N7">
        <v>5.4057105478795199E-2</v>
      </c>
      <c r="O7">
        <v>1.4925373134328299</v>
      </c>
      <c r="P7">
        <v>124.89552238805901</v>
      </c>
      <c r="Q7">
        <v>55.352347437130398</v>
      </c>
      <c r="R7">
        <v>9.6654104596085908</v>
      </c>
      <c r="S7">
        <v>65.017757896738999</v>
      </c>
      <c r="T7">
        <v>10.2654104596085</v>
      </c>
      <c r="U7">
        <v>65.617757896738993</v>
      </c>
      <c r="V7">
        <v>1.10818101747246</v>
      </c>
      <c r="W7">
        <v>75</v>
      </c>
      <c r="X7" t="str">
        <f>+INDEX(D:D,ROWS(X7:X7)*W7)</f>
        <v>W7</v>
      </c>
      <c r="Y7" s="2">
        <f>+INDEX(N:N,ROWS(Y6:Y6)*$W$7)</f>
        <v>4.7376153097842801E-2</v>
      </c>
      <c r="Z7">
        <f t="shared" ref="Z7:AG7" si="5">+INDEX(O:O,ROWS(Z6:Z6)*$W$7)</f>
        <v>0.87427144046627803</v>
      </c>
      <c r="AA7">
        <f t="shared" si="5"/>
        <v>73.159034138218104</v>
      </c>
      <c r="AB7">
        <f t="shared" si="5"/>
        <v>32.423294273123403</v>
      </c>
      <c r="AC7">
        <f t="shared" si="5"/>
        <v>8.4708561738942993</v>
      </c>
      <c r="AD7">
        <f t="shared" si="5"/>
        <v>40.894150447017701</v>
      </c>
      <c r="AE7">
        <f t="shared" si="5"/>
        <v>8.7708561738943001</v>
      </c>
      <c r="AF7">
        <f t="shared" si="5"/>
        <v>41.194150447017698</v>
      </c>
      <c r="AG7">
        <f t="shared" si="5"/>
        <v>1.59720636931642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14.2537770316974</v>
      </c>
      <c r="G8">
        <v>6.3171201294029302</v>
      </c>
      <c r="H8">
        <v>21.4559999999999</v>
      </c>
      <c r="I8">
        <v>27.773120129402901</v>
      </c>
      <c r="J8">
        <v>22.055999999999901</v>
      </c>
      <c r="K8">
        <v>28.373120129402899</v>
      </c>
      <c r="L8">
        <v>2.15532947496316</v>
      </c>
      <c r="M8">
        <v>14.5887407919423</v>
      </c>
      <c r="N8">
        <v>5.4057105478795199E-2</v>
      </c>
      <c r="O8">
        <v>1.4925373134328299</v>
      </c>
      <c r="P8">
        <v>124.89552238805901</v>
      </c>
      <c r="Q8">
        <v>55.352347437130398</v>
      </c>
      <c r="R8">
        <v>9.6654104596085908</v>
      </c>
      <c r="S8">
        <v>65.017757896738999</v>
      </c>
      <c r="T8">
        <v>10.2654104596085</v>
      </c>
      <c r="U8">
        <v>65.617757896738993</v>
      </c>
      <c r="V8">
        <v>1.10818101747246</v>
      </c>
      <c r="W8">
        <v>90</v>
      </c>
      <c r="X8" t="str">
        <f>+INDEX(D:D,ROWS(X8:X8)*W8)</f>
        <v>W8</v>
      </c>
      <c r="Y8" s="2">
        <f>+INDEX(N:N,ROWS(Y7:Y7)*$W$8)</f>
        <v>5.4020597542287302E-2</v>
      </c>
      <c r="Z8">
        <f t="shared" ref="Z8:AG8" si="6">+INDEX(O:O,ROWS(Z7:Z7)*$W$8)</f>
        <v>1.40750670241286</v>
      </c>
      <c r="AA8">
        <f t="shared" si="6"/>
        <v>117.780160857908</v>
      </c>
      <c r="AB8">
        <f t="shared" si="6"/>
        <v>52.198896008071401</v>
      </c>
      <c r="AC8">
        <f t="shared" si="6"/>
        <v>9.6588828405609704</v>
      </c>
      <c r="AD8">
        <f t="shared" si="6"/>
        <v>61.8577788486323</v>
      </c>
      <c r="AE8">
        <f t="shared" si="6"/>
        <v>9.9588828405609693</v>
      </c>
      <c r="AF8">
        <f t="shared" si="6"/>
        <v>62.157778848632297</v>
      </c>
      <c r="AG8">
        <f t="shared" si="6"/>
        <v>1.1108593981683199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12.414896361916201</v>
      </c>
      <c r="G9">
        <v>5.5021480648889201</v>
      </c>
      <c r="H9">
        <v>25.032</v>
      </c>
      <c r="I9">
        <v>30.5341480648889</v>
      </c>
      <c r="J9">
        <v>25.632000000000001</v>
      </c>
      <c r="K9">
        <v>31.134148064888901</v>
      </c>
      <c r="L9">
        <v>2.47089773664776</v>
      </c>
      <c r="M9">
        <v>12.7066464264212</v>
      </c>
      <c r="N9">
        <v>5.4057105478795199E-2</v>
      </c>
      <c r="O9">
        <v>1.4925373134328299</v>
      </c>
      <c r="P9">
        <v>124.89552238805901</v>
      </c>
      <c r="Q9">
        <v>55.352347437130398</v>
      </c>
      <c r="R9">
        <v>9.6654104596085908</v>
      </c>
      <c r="S9">
        <v>65.017757896738999</v>
      </c>
      <c r="T9">
        <v>10.2654104596085</v>
      </c>
      <c r="U9">
        <v>65.617757896738993</v>
      </c>
      <c r="V9">
        <v>1.10818101747246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10.9962672354688</v>
      </c>
      <c r="G10">
        <v>4.8734269483098496</v>
      </c>
      <c r="H10">
        <v>28.607999999999901</v>
      </c>
      <c r="I10">
        <v>33.481426948309803</v>
      </c>
      <c r="J10">
        <v>29.207999999999998</v>
      </c>
      <c r="K10">
        <v>34.081426948309797</v>
      </c>
      <c r="L10">
        <v>2.7855336985624302</v>
      </c>
      <c r="M10">
        <v>11.2546795155023</v>
      </c>
      <c r="N10">
        <v>5.4057105478795199E-2</v>
      </c>
      <c r="O10">
        <v>1.4925373134328299</v>
      </c>
      <c r="P10">
        <v>124.89552238805901</v>
      </c>
      <c r="Q10">
        <v>55.352347437130398</v>
      </c>
      <c r="R10">
        <v>9.6654104596085908</v>
      </c>
      <c r="S10">
        <v>65.017757896738999</v>
      </c>
      <c r="T10">
        <v>10.2654104596085</v>
      </c>
      <c r="U10">
        <v>65.617757896738993</v>
      </c>
      <c r="V10">
        <v>1.10818101747246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9.8685991659260193</v>
      </c>
      <c r="G11">
        <v>4.3736566316034402</v>
      </c>
      <c r="H11">
        <v>32.183999999999997</v>
      </c>
      <c r="I11">
        <v>36.5576566316034</v>
      </c>
      <c r="J11">
        <v>32.783999999999899</v>
      </c>
      <c r="K11">
        <v>37.157656631603402</v>
      </c>
      <c r="L11">
        <v>3.0992428531681102</v>
      </c>
      <c r="M11">
        <v>10.100511246325199</v>
      </c>
      <c r="N11">
        <v>5.4057105478795199E-2</v>
      </c>
      <c r="O11">
        <v>1.4925373134328299</v>
      </c>
      <c r="P11">
        <v>124.89552238805901</v>
      </c>
      <c r="Q11">
        <v>55.352347437130398</v>
      </c>
      <c r="R11">
        <v>9.6654104596085908</v>
      </c>
      <c r="S11">
        <v>65.017757896738999</v>
      </c>
      <c r="T11">
        <v>10.2654104596085</v>
      </c>
      <c r="U11">
        <v>65.617757896738993</v>
      </c>
      <c r="V11">
        <v>1.10818101747246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8.9507037886773695</v>
      </c>
      <c r="G12">
        <v>3.9668553078975299</v>
      </c>
      <c r="H12">
        <v>35.76</v>
      </c>
      <c r="I12">
        <v>39.726855307897502</v>
      </c>
      <c r="J12">
        <v>36.3599999999999</v>
      </c>
      <c r="K12">
        <v>40.326855307897503</v>
      </c>
      <c r="L12">
        <v>3.41203064453163</v>
      </c>
      <c r="M12">
        <v>9.1610453277112907</v>
      </c>
      <c r="N12">
        <v>5.4057105478795199E-2</v>
      </c>
      <c r="O12">
        <v>1.4925373134328299</v>
      </c>
      <c r="P12">
        <v>124.89552238805901</v>
      </c>
      <c r="Q12">
        <v>55.352347437130398</v>
      </c>
      <c r="R12">
        <v>9.6654104596085908</v>
      </c>
      <c r="S12">
        <v>65.017757896738999</v>
      </c>
      <c r="T12">
        <v>10.2654104596085</v>
      </c>
      <c r="U12">
        <v>65.617757896738993</v>
      </c>
      <c r="V12">
        <v>1.10818101747246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8.1890281953820807</v>
      </c>
      <c r="G13">
        <v>3.6292889062497</v>
      </c>
      <c r="H13">
        <v>39.335999999999999</v>
      </c>
      <c r="I13">
        <v>42.965288906249697</v>
      </c>
      <c r="J13">
        <v>39.9359999999999</v>
      </c>
      <c r="K13">
        <v>43.565288906249698</v>
      </c>
      <c r="L13">
        <v>3.7239024688926299</v>
      </c>
      <c r="M13">
        <v>8.3814703579735603</v>
      </c>
      <c r="N13">
        <v>5.4057105478795199E-2</v>
      </c>
      <c r="O13">
        <v>1.4925373134328299</v>
      </c>
      <c r="P13">
        <v>124.89552238805901</v>
      </c>
      <c r="Q13">
        <v>55.352347437130398</v>
      </c>
      <c r="R13">
        <v>9.6654104596085908</v>
      </c>
      <c r="S13">
        <v>65.017757896738999</v>
      </c>
      <c r="T13">
        <v>10.2654104596085</v>
      </c>
      <c r="U13">
        <v>65.617757896738993</v>
      </c>
      <c r="V13">
        <v>1.10818101747246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7.5468186333455298</v>
      </c>
      <c r="G14">
        <v>3.3446685601747999</v>
      </c>
      <c r="H14">
        <v>42.9119999999999</v>
      </c>
      <c r="I14">
        <v>46.256668560174703</v>
      </c>
      <c r="J14">
        <v>43.511999999999901</v>
      </c>
      <c r="K14">
        <v>46.856668560174697</v>
      </c>
      <c r="L14">
        <v>4.0348636752220299</v>
      </c>
      <c r="M14">
        <v>7.7241688712291499</v>
      </c>
      <c r="N14">
        <v>5.4057105478795199E-2</v>
      </c>
      <c r="O14">
        <v>1.4925373134328299</v>
      </c>
      <c r="P14">
        <v>124.89552238805901</v>
      </c>
      <c r="Q14">
        <v>55.352347437130398</v>
      </c>
      <c r="R14">
        <v>9.6654104596085908</v>
      </c>
      <c r="S14">
        <v>65.017757896738999</v>
      </c>
      <c r="T14">
        <v>10.2654104596085</v>
      </c>
      <c r="U14">
        <v>65.617757896738993</v>
      </c>
      <c r="V14">
        <v>1.10818101747246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254.86294416243601</v>
      </c>
      <c r="G15">
        <v>112.952505937697</v>
      </c>
      <c r="H15">
        <v>0</v>
      </c>
      <c r="I15">
        <v>112.952505937697</v>
      </c>
      <c r="J15">
        <v>0.6</v>
      </c>
      <c r="K15">
        <v>113.55250593769701</v>
      </c>
      <c r="L15">
        <v>0</v>
      </c>
      <c r="M15">
        <v>260.85222335025298</v>
      </c>
      <c r="N15">
        <v>6.1532105478795202E-2</v>
      </c>
      <c r="O15">
        <v>2.8985507246376798</v>
      </c>
      <c r="P15">
        <v>242.55072463768099</v>
      </c>
      <c r="Q15">
        <v>107.49586313877499</v>
      </c>
      <c r="R15">
        <v>11.0019404596085</v>
      </c>
      <c r="S15">
        <v>118.497803598383</v>
      </c>
      <c r="T15">
        <v>11.6019404596085</v>
      </c>
      <c r="U15">
        <v>119.097803598383</v>
      </c>
      <c r="V15">
        <v>0.558358833229887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69.855665114028199</v>
      </c>
      <c r="G16">
        <v>30.959276777188801</v>
      </c>
      <c r="H16">
        <v>3.5759999999999899</v>
      </c>
      <c r="I16">
        <v>34.535276777188798</v>
      </c>
      <c r="J16">
        <v>4.1759999999999904</v>
      </c>
      <c r="K16">
        <v>35.1352767771888</v>
      </c>
      <c r="L16">
        <v>0.22303311804752801</v>
      </c>
      <c r="M16">
        <v>71.497273244207804</v>
      </c>
      <c r="N16">
        <v>6.1532105478795202E-2</v>
      </c>
      <c r="O16">
        <v>2.8985507246376798</v>
      </c>
      <c r="P16">
        <v>242.55072463768099</v>
      </c>
      <c r="Q16">
        <v>107.49586313877499</v>
      </c>
      <c r="R16">
        <v>11.0019404596085</v>
      </c>
      <c r="S16">
        <v>118.497803598383</v>
      </c>
      <c r="T16">
        <v>11.6019404596085</v>
      </c>
      <c r="U16">
        <v>119.097803598383</v>
      </c>
      <c r="V16">
        <v>0.558358833229887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40.4747117170796</v>
      </c>
      <c r="G17">
        <v>17.9379553609655</v>
      </c>
      <c r="H17">
        <v>7.1519999999999904</v>
      </c>
      <c r="I17">
        <v>25.089955360965501</v>
      </c>
      <c r="J17">
        <v>7.75199999999999</v>
      </c>
      <c r="K17">
        <v>25.689955360965499</v>
      </c>
      <c r="L17">
        <v>0.38464275106839202</v>
      </c>
      <c r="M17">
        <v>41.425867442430999</v>
      </c>
      <c r="N17">
        <v>6.1532105478795202E-2</v>
      </c>
      <c r="O17">
        <v>2.8985507246376798</v>
      </c>
      <c r="P17">
        <v>242.55072463768099</v>
      </c>
      <c r="Q17">
        <v>107.49586313877499</v>
      </c>
      <c r="R17">
        <v>11.0019404596085</v>
      </c>
      <c r="S17">
        <v>118.497803598383</v>
      </c>
      <c r="T17">
        <v>11.6019404596085</v>
      </c>
      <c r="U17">
        <v>119.097803598383</v>
      </c>
      <c r="V17">
        <v>0.558358833229887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28.491376970713699</v>
      </c>
      <c r="G18">
        <v>12.6270707459403</v>
      </c>
      <c r="H18">
        <v>10.7279999999999</v>
      </c>
      <c r="I18">
        <v>23.355070745940299</v>
      </c>
      <c r="J18">
        <v>11.327999999999999</v>
      </c>
      <c r="K18">
        <v>23.955070745940301</v>
      </c>
      <c r="L18">
        <v>0.546007517448163</v>
      </c>
      <c r="M18">
        <v>29.1609243295255</v>
      </c>
      <c r="N18">
        <v>6.1532105478795202E-2</v>
      </c>
      <c r="O18">
        <v>2.8985507246376798</v>
      </c>
      <c r="P18">
        <v>242.55072463768099</v>
      </c>
      <c r="Q18">
        <v>107.49586313877499</v>
      </c>
      <c r="R18">
        <v>11.0019404596085</v>
      </c>
      <c r="S18">
        <v>118.497803598383</v>
      </c>
      <c r="T18">
        <v>11.6019404596085</v>
      </c>
      <c r="U18">
        <v>119.097803598383</v>
      </c>
      <c r="V18">
        <v>0.558358833229887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21.982905332089601</v>
      </c>
      <c r="G19">
        <v>9.7425863662162904</v>
      </c>
      <c r="H19">
        <v>14.303999999999901</v>
      </c>
      <c r="I19">
        <v>24.0465863662162</v>
      </c>
      <c r="J19">
        <v>14.904</v>
      </c>
      <c r="K19">
        <v>24.646586366216201</v>
      </c>
      <c r="L19">
        <v>0.70712815809531704</v>
      </c>
      <c r="M19">
        <v>22.499503607393699</v>
      </c>
      <c r="N19">
        <v>6.1532105478795202E-2</v>
      </c>
      <c r="O19">
        <v>2.8985507246376798</v>
      </c>
      <c r="P19">
        <v>242.55072463768099</v>
      </c>
      <c r="Q19">
        <v>107.49586313877499</v>
      </c>
      <c r="R19">
        <v>11.0019404596085</v>
      </c>
      <c r="S19">
        <v>118.497803598383</v>
      </c>
      <c r="T19">
        <v>11.6019404596085</v>
      </c>
      <c r="U19">
        <v>119.097803598383</v>
      </c>
      <c r="V19">
        <v>0.558358833229887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17.895027196231201</v>
      </c>
      <c r="G20">
        <v>7.9308828997490801</v>
      </c>
      <c r="H20">
        <v>17.88</v>
      </c>
      <c r="I20">
        <v>25.810882899749</v>
      </c>
      <c r="J20">
        <v>18.48</v>
      </c>
      <c r="K20">
        <v>26.410882899749001</v>
      </c>
      <c r="L20">
        <v>0.86800541056061697</v>
      </c>
      <c r="M20">
        <v>18.315560335342699</v>
      </c>
      <c r="N20">
        <v>6.1532105478795202E-2</v>
      </c>
      <c r="O20">
        <v>2.8985507246376798</v>
      </c>
      <c r="P20">
        <v>242.55072463768099</v>
      </c>
      <c r="Q20">
        <v>107.49586313877499</v>
      </c>
      <c r="R20">
        <v>11.0019404596085</v>
      </c>
      <c r="S20">
        <v>118.497803598383</v>
      </c>
      <c r="T20">
        <v>11.6019404596085</v>
      </c>
      <c r="U20">
        <v>119.097803598383</v>
      </c>
      <c r="V20">
        <v>0.558358833229887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15.0891011485541</v>
      </c>
      <c r="G21">
        <v>6.6873267617528596</v>
      </c>
      <c r="H21">
        <v>21.4559999999999</v>
      </c>
      <c r="I21">
        <v>28.1433267617528</v>
      </c>
      <c r="J21">
        <v>22.055999999999901</v>
      </c>
      <c r="K21">
        <v>28.743326761752801</v>
      </c>
      <c r="L21">
        <v>1.0286400090575101</v>
      </c>
      <c r="M21">
        <v>15.4436950255452</v>
      </c>
      <c r="N21">
        <v>6.1532105478795202E-2</v>
      </c>
      <c r="O21">
        <v>2.8985507246376798</v>
      </c>
      <c r="P21">
        <v>242.55072463768099</v>
      </c>
      <c r="Q21">
        <v>107.49586313877499</v>
      </c>
      <c r="R21">
        <v>11.0019404596085</v>
      </c>
      <c r="S21">
        <v>118.497803598383</v>
      </c>
      <c r="T21">
        <v>11.6019404596085</v>
      </c>
      <c r="U21">
        <v>119.097803598383</v>
      </c>
      <c r="V21">
        <v>0.558358833229887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13.043837751747899</v>
      </c>
      <c r="G22">
        <v>5.7808881002553703</v>
      </c>
      <c r="H22">
        <v>25.032</v>
      </c>
      <c r="I22">
        <v>30.8128881002553</v>
      </c>
      <c r="J22">
        <v>25.632000000000001</v>
      </c>
      <c r="K22">
        <v>31.412888100255302</v>
      </c>
      <c r="L22">
        <v>1.1890326844821499</v>
      </c>
      <c r="M22">
        <v>13.350367938913999</v>
      </c>
      <c r="N22">
        <v>6.1532105478795202E-2</v>
      </c>
      <c r="O22">
        <v>2.8985507246376798</v>
      </c>
      <c r="P22">
        <v>242.55072463768099</v>
      </c>
      <c r="Q22">
        <v>107.49586313877499</v>
      </c>
      <c r="R22">
        <v>11.0019404596085</v>
      </c>
      <c r="S22">
        <v>118.497803598383</v>
      </c>
      <c r="T22">
        <v>11.6019404596085</v>
      </c>
      <c r="U22">
        <v>119.097803598383</v>
      </c>
      <c r="V22">
        <v>0.558358833229887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11.486844853826099</v>
      </c>
      <c r="G23">
        <v>5.0908456536163698</v>
      </c>
      <c r="H23">
        <v>28.607999999999901</v>
      </c>
      <c r="I23">
        <v>33.698845653616303</v>
      </c>
      <c r="J23">
        <v>29.207999999999998</v>
      </c>
      <c r="K23">
        <v>34.298845653616297</v>
      </c>
      <c r="L23">
        <v>1.34918416443338</v>
      </c>
      <c r="M23">
        <v>11.756785707891</v>
      </c>
      <c r="N23">
        <v>6.1532105478795202E-2</v>
      </c>
      <c r="O23">
        <v>2.8985507246376798</v>
      </c>
      <c r="P23">
        <v>242.55072463768099</v>
      </c>
      <c r="Q23">
        <v>107.49586313877499</v>
      </c>
      <c r="R23">
        <v>11.0019404596085</v>
      </c>
      <c r="S23">
        <v>118.497803598383</v>
      </c>
      <c r="T23">
        <v>11.6019404596085</v>
      </c>
      <c r="U23">
        <v>119.097803598383</v>
      </c>
      <c r="V23">
        <v>0.558358833229887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10.261918937892601</v>
      </c>
      <c r="G24">
        <v>4.54797170916199</v>
      </c>
      <c r="H24">
        <v>32.183999999999997</v>
      </c>
      <c r="I24">
        <v>36.731971709161897</v>
      </c>
      <c r="J24">
        <v>32.783999999999899</v>
      </c>
      <c r="K24">
        <v>37.331971709161898</v>
      </c>
      <c r="L24">
        <v>1.50909517323246</v>
      </c>
      <c r="M24">
        <v>10.5030740329331</v>
      </c>
      <c r="N24">
        <v>6.1532105478795202E-2</v>
      </c>
      <c r="O24">
        <v>2.8985507246376798</v>
      </c>
      <c r="P24">
        <v>242.55072463768099</v>
      </c>
      <c r="Q24">
        <v>107.49586313877499</v>
      </c>
      <c r="R24">
        <v>11.0019404596085</v>
      </c>
      <c r="S24">
        <v>118.497803598383</v>
      </c>
      <c r="T24">
        <v>11.6019404596085</v>
      </c>
      <c r="U24">
        <v>119.097803598383</v>
      </c>
      <c r="V24">
        <v>0.558358833229887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9.2730645381471195</v>
      </c>
      <c r="G25">
        <v>4.1097221125961196</v>
      </c>
      <c r="H25">
        <v>35.76</v>
      </c>
      <c r="I25">
        <v>39.869722112596101</v>
      </c>
      <c r="J25">
        <v>36.3599999999999</v>
      </c>
      <c r="K25">
        <v>40.469722112596102</v>
      </c>
      <c r="L25">
        <v>1.6687664319428499</v>
      </c>
      <c r="M25">
        <v>9.4909815547935796</v>
      </c>
      <c r="N25">
        <v>6.1532105478795202E-2</v>
      </c>
      <c r="O25">
        <v>2.8985507246376798</v>
      </c>
      <c r="P25">
        <v>242.55072463768099</v>
      </c>
      <c r="Q25">
        <v>107.49586313877499</v>
      </c>
      <c r="R25">
        <v>11.0019404596085</v>
      </c>
      <c r="S25">
        <v>118.497803598383</v>
      </c>
      <c r="T25">
        <v>11.6019404596085</v>
      </c>
      <c r="U25">
        <v>119.097803598383</v>
      </c>
      <c r="V25">
        <v>0.558358833229887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8.4580351714995103</v>
      </c>
      <c r="G26">
        <v>3.7485098944833601</v>
      </c>
      <c r="H26">
        <v>39.335999999999999</v>
      </c>
      <c r="I26">
        <v>43.084509894483297</v>
      </c>
      <c r="J26">
        <v>39.9359999999999</v>
      </c>
      <c r="K26">
        <v>43.684509894483298</v>
      </c>
      <c r="L26">
        <v>1.8281986583896299</v>
      </c>
      <c r="M26">
        <v>8.6567989980297497</v>
      </c>
      <c r="N26">
        <v>6.1532105478795202E-2</v>
      </c>
      <c r="O26">
        <v>2.8985507246376798</v>
      </c>
      <c r="P26">
        <v>242.55072463768099</v>
      </c>
      <c r="Q26">
        <v>107.49586313877499</v>
      </c>
      <c r="R26">
        <v>11.0019404596085</v>
      </c>
      <c r="S26">
        <v>118.497803598383</v>
      </c>
      <c r="T26">
        <v>11.6019404596085</v>
      </c>
      <c r="U26">
        <v>119.097803598383</v>
      </c>
      <c r="V26">
        <v>0.558358833229887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7.7747002309282198</v>
      </c>
      <c r="G27">
        <v>3.4456632245370198</v>
      </c>
      <c r="H27">
        <v>42.9119999999999</v>
      </c>
      <c r="I27">
        <v>46.357663224536999</v>
      </c>
      <c r="J27">
        <v>43.511999999999901</v>
      </c>
      <c r="K27">
        <v>46.957663224537001</v>
      </c>
      <c r="L27">
        <v>1.9873925671789101</v>
      </c>
      <c r="M27">
        <v>7.9574056863550302</v>
      </c>
      <c r="N27">
        <v>6.1532105478795202E-2</v>
      </c>
      <c r="O27">
        <v>2.8985507246376798</v>
      </c>
      <c r="P27">
        <v>242.55072463768099</v>
      </c>
      <c r="Q27">
        <v>107.49586313877499</v>
      </c>
      <c r="R27">
        <v>11.0019404596085</v>
      </c>
      <c r="S27">
        <v>118.497803598383</v>
      </c>
      <c r="T27">
        <v>11.6019404596085</v>
      </c>
      <c r="U27">
        <v>119.097803598383</v>
      </c>
      <c r="V27">
        <v>0.558358833229887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189.22613065326601</v>
      </c>
      <c r="G28">
        <v>83.862978654747906</v>
      </c>
      <c r="H28">
        <v>0</v>
      </c>
      <c r="I28">
        <v>83.862978654747906</v>
      </c>
      <c r="J28">
        <v>0.6</v>
      </c>
      <c r="K28">
        <v>84.4629786547479</v>
      </c>
      <c r="L28">
        <v>0</v>
      </c>
      <c r="M28">
        <v>193.672944723618</v>
      </c>
      <c r="N28">
        <v>5.8912661034350798E-2</v>
      </c>
      <c r="O28">
        <v>2.1791767554479402</v>
      </c>
      <c r="P28">
        <v>182.35351089588301</v>
      </c>
      <c r="Q28">
        <v>80.817107759297002</v>
      </c>
      <c r="R28">
        <v>10.533583792941901</v>
      </c>
      <c r="S28">
        <v>91.350691552238899</v>
      </c>
      <c r="T28">
        <v>11.1335837929419</v>
      </c>
      <c r="U28">
        <v>91.950691552238894</v>
      </c>
      <c r="V28">
        <v>0.75135479842826802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63.790822714885401</v>
      </c>
      <c r="G29">
        <v>28.271404088000299</v>
      </c>
      <c r="H29">
        <v>3.5759999999999899</v>
      </c>
      <c r="I29">
        <v>31.8474040880003</v>
      </c>
      <c r="J29">
        <v>4.1759999999999904</v>
      </c>
      <c r="K29">
        <v>32.447404088000297</v>
      </c>
      <c r="L29">
        <v>0.32879305730700598</v>
      </c>
      <c r="M29">
        <v>65.289907048685194</v>
      </c>
      <c r="N29">
        <v>5.8912661034350798E-2</v>
      </c>
      <c r="O29">
        <v>2.1791767554479402</v>
      </c>
      <c r="P29">
        <v>182.35351089588301</v>
      </c>
      <c r="Q29">
        <v>80.817107759297002</v>
      </c>
      <c r="R29">
        <v>10.533583792941901</v>
      </c>
      <c r="S29">
        <v>91.350691552238899</v>
      </c>
      <c r="T29">
        <v>11.1335837929419</v>
      </c>
      <c r="U29">
        <v>91.950691552238894</v>
      </c>
      <c r="V29">
        <v>0.75135479842826802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38.361518359392299</v>
      </c>
      <c r="G30">
        <v>17.001410874021399</v>
      </c>
      <c r="H30">
        <v>7.1519999999999904</v>
      </c>
      <c r="I30">
        <v>24.1534108740214</v>
      </c>
      <c r="J30">
        <v>7.75199999999999</v>
      </c>
      <c r="K30">
        <v>24.753410874021402</v>
      </c>
      <c r="L30">
        <v>0.54618716832909797</v>
      </c>
      <c r="M30">
        <v>39.263014040838002</v>
      </c>
      <c r="N30">
        <v>5.8912661034350798E-2</v>
      </c>
      <c r="O30">
        <v>2.1791767554479402</v>
      </c>
      <c r="P30">
        <v>182.35351089588301</v>
      </c>
      <c r="Q30">
        <v>80.817107759297002</v>
      </c>
      <c r="R30">
        <v>10.533583792941901</v>
      </c>
      <c r="S30">
        <v>91.350691552238899</v>
      </c>
      <c r="T30">
        <v>11.1335837929419</v>
      </c>
      <c r="U30">
        <v>91.950691552238894</v>
      </c>
      <c r="V30">
        <v>0.75135479842826802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27.427811381701801</v>
      </c>
      <c r="G31">
        <v>12.155709956701999</v>
      </c>
      <c r="H31">
        <v>10.7279999999999</v>
      </c>
      <c r="I31">
        <v>22.883709956701999</v>
      </c>
      <c r="J31">
        <v>11.327999999999999</v>
      </c>
      <c r="K31">
        <v>23.483709956702</v>
      </c>
      <c r="L31">
        <v>0.76313842218837802</v>
      </c>
      <c r="M31">
        <v>28.072364949171799</v>
      </c>
      <c r="N31">
        <v>5.8912661034350798E-2</v>
      </c>
      <c r="O31">
        <v>2.1791767554479402</v>
      </c>
      <c r="P31">
        <v>182.35351089588301</v>
      </c>
      <c r="Q31">
        <v>80.817107759297002</v>
      </c>
      <c r="R31">
        <v>10.533583792941901</v>
      </c>
      <c r="S31">
        <v>91.350691552238899</v>
      </c>
      <c r="T31">
        <v>11.1335837929419</v>
      </c>
      <c r="U31">
        <v>91.950691552238894</v>
      </c>
      <c r="V31">
        <v>0.75135479842826802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21.344308352022001</v>
      </c>
      <c r="G32">
        <v>9.4595670774769207</v>
      </c>
      <c r="H32">
        <v>14.303999999999901</v>
      </c>
      <c r="I32">
        <v>23.7635670774769</v>
      </c>
      <c r="J32">
        <v>14.904</v>
      </c>
      <c r="K32">
        <v>24.363567077476901</v>
      </c>
      <c r="L32">
        <v>0.97964861952080595</v>
      </c>
      <c r="M32">
        <v>21.845899598294501</v>
      </c>
      <c r="N32">
        <v>5.8912661034350798E-2</v>
      </c>
      <c r="O32">
        <v>2.1791767554479402</v>
      </c>
      <c r="P32">
        <v>182.35351089588301</v>
      </c>
      <c r="Q32">
        <v>80.817107759297002</v>
      </c>
      <c r="R32">
        <v>10.533583792941901</v>
      </c>
      <c r="S32">
        <v>91.350691552238899</v>
      </c>
      <c r="T32">
        <v>11.1335837929419</v>
      </c>
      <c r="U32">
        <v>91.950691552238894</v>
      </c>
      <c r="V32">
        <v>0.75135479842826802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17.4695524134175</v>
      </c>
      <c r="G33">
        <v>7.7423170684547502</v>
      </c>
      <c r="H33">
        <v>17.88</v>
      </c>
      <c r="I33">
        <v>25.622317068454699</v>
      </c>
      <c r="J33">
        <v>18.48</v>
      </c>
      <c r="K33">
        <v>26.2223170684547</v>
      </c>
      <c r="L33">
        <v>1.1957195500026001</v>
      </c>
      <c r="M33">
        <v>17.880086895132798</v>
      </c>
      <c r="N33">
        <v>5.8912661034350798E-2</v>
      </c>
      <c r="O33">
        <v>2.1791767554479402</v>
      </c>
      <c r="P33">
        <v>182.35351089588301</v>
      </c>
      <c r="Q33">
        <v>80.817107759297002</v>
      </c>
      <c r="R33">
        <v>10.533583792941901</v>
      </c>
      <c r="S33">
        <v>91.350691552238899</v>
      </c>
      <c r="T33">
        <v>11.1335837929419</v>
      </c>
      <c r="U33">
        <v>91.950691552238894</v>
      </c>
      <c r="V33">
        <v>0.75135479842826802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14.7854618707001</v>
      </c>
      <c r="G34">
        <v>6.5527571112003198</v>
      </c>
      <c r="H34">
        <v>21.4559999999999</v>
      </c>
      <c r="I34">
        <v>28.0087571112003</v>
      </c>
      <c r="J34">
        <v>22.055999999999901</v>
      </c>
      <c r="K34">
        <v>28.608757111200301</v>
      </c>
      <c r="L34">
        <v>1.41135299243909</v>
      </c>
      <c r="M34">
        <v>15.1329202246615</v>
      </c>
      <c r="N34">
        <v>5.8912661034350798E-2</v>
      </c>
      <c r="O34">
        <v>2.1791767554479402</v>
      </c>
      <c r="P34">
        <v>182.35351089588301</v>
      </c>
      <c r="Q34">
        <v>80.817107759297002</v>
      </c>
      <c r="R34">
        <v>10.533583792941901</v>
      </c>
      <c r="S34">
        <v>91.350691552238899</v>
      </c>
      <c r="T34">
        <v>11.1335837929419</v>
      </c>
      <c r="U34">
        <v>91.950691552238894</v>
      </c>
      <c r="V34">
        <v>0.75135479842826802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12.816313242671299</v>
      </c>
      <c r="G35">
        <v>5.6800516936647201</v>
      </c>
      <c r="H35">
        <v>25.032</v>
      </c>
      <c r="I35">
        <v>30.712051693664701</v>
      </c>
      <c r="J35">
        <v>25.632000000000001</v>
      </c>
      <c r="K35">
        <v>31.312051693664699</v>
      </c>
      <c r="L35">
        <v>1.62655071485258</v>
      </c>
      <c r="M35">
        <v>13.117496603874001</v>
      </c>
      <c r="N35">
        <v>5.8912661034350798E-2</v>
      </c>
      <c r="O35">
        <v>2.1791767554479402</v>
      </c>
      <c r="P35">
        <v>182.35351089588301</v>
      </c>
      <c r="Q35">
        <v>80.817107759297002</v>
      </c>
      <c r="R35">
        <v>10.533583792941901</v>
      </c>
      <c r="S35">
        <v>91.350691552238899</v>
      </c>
      <c r="T35">
        <v>11.1335837929419</v>
      </c>
      <c r="U35">
        <v>91.950691552238894</v>
      </c>
      <c r="V35">
        <v>0.75135479842826802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11.3100278151403</v>
      </c>
      <c r="G36">
        <v>5.0124822505815203</v>
      </c>
      <c r="H36">
        <v>28.607999999999901</v>
      </c>
      <c r="I36">
        <v>33.620482250581503</v>
      </c>
      <c r="J36">
        <v>29.207999999999998</v>
      </c>
      <c r="K36">
        <v>34.220482250581497</v>
      </c>
      <c r="L36">
        <v>1.84131447456929</v>
      </c>
      <c r="M36">
        <v>11.575813468796101</v>
      </c>
      <c r="N36">
        <v>5.8912661034350798E-2</v>
      </c>
      <c r="O36">
        <v>2.1791767554479402</v>
      </c>
      <c r="P36">
        <v>182.35351089588301</v>
      </c>
      <c r="Q36">
        <v>80.817107759297002</v>
      </c>
      <c r="R36">
        <v>10.533583792941901</v>
      </c>
      <c r="S36">
        <v>91.350691552238899</v>
      </c>
      <c r="T36">
        <v>11.1335837929419</v>
      </c>
      <c r="U36">
        <v>91.950691552238894</v>
      </c>
      <c r="V36">
        <v>0.75135479842826802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10.1205697792631</v>
      </c>
      <c r="G37">
        <v>4.4853272877382997</v>
      </c>
      <c r="H37">
        <v>32.183999999999997</v>
      </c>
      <c r="I37">
        <v>36.669327287738298</v>
      </c>
      <c r="J37">
        <v>32.783999999999899</v>
      </c>
      <c r="K37">
        <v>37.2693272877383</v>
      </c>
      <c r="L37">
        <v>2.0556460183054699</v>
      </c>
      <c r="M37">
        <v>10.3584031690758</v>
      </c>
      <c r="N37">
        <v>5.8912661034350798E-2</v>
      </c>
      <c r="O37">
        <v>2.1791767554479402</v>
      </c>
      <c r="P37">
        <v>182.35351089588301</v>
      </c>
      <c r="Q37">
        <v>80.817107759297002</v>
      </c>
      <c r="R37">
        <v>10.533583792941901</v>
      </c>
      <c r="S37">
        <v>91.350691552238899</v>
      </c>
      <c r="T37">
        <v>11.1335837929419</v>
      </c>
      <c r="U37">
        <v>91.950691552238894</v>
      </c>
      <c r="V37">
        <v>0.75135479842826802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9.15749072184569</v>
      </c>
      <c r="G38">
        <v>4.0585010446808498</v>
      </c>
      <c r="H38">
        <v>35.76</v>
      </c>
      <c r="I38">
        <v>39.818501044680801</v>
      </c>
      <c r="J38">
        <v>36.3599999999999</v>
      </c>
      <c r="K38">
        <v>40.418501044680802</v>
      </c>
      <c r="L38">
        <v>2.26954708225268</v>
      </c>
      <c r="M38">
        <v>9.3726917538090593</v>
      </c>
      <c r="N38">
        <v>5.8912661034350798E-2</v>
      </c>
      <c r="O38">
        <v>2.1791767554479402</v>
      </c>
      <c r="P38">
        <v>182.35351089588301</v>
      </c>
      <c r="Q38">
        <v>80.817107759297002</v>
      </c>
      <c r="R38">
        <v>10.533583792941901</v>
      </c>
      <c r="S38">
        <v>91.350691552238899</v>
      </c>
      <c r="T38">
        <v>11.1335837929419</v>
      </c>
      <c r="U38">
        <v>91.950691552238894</v>
      </c>
      <c r="V38">
        <v>0.75135479842826802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8.3617791594659003</v>
      </c>
      <c r="G39">
        <v>3.7058502689089301</v>
      </c>
      <c r="H39">
        <v>39.335999999999999</v>
      </c>
      <c r="I39">
        <v>43.041850268908902</v>
      </c>
      <c r="J39">
        <v>39.9359999999999</v>
      </c>
      <c r="K39">
        <v>43.641850268908897</v>
      </c>
      <c r="L39">
        <v>2.4830193921621202</v>
      </c>
      <c r="M39">
        <v>8.5582809697133495</v>
      </c>
      <c r="N39">
        <v>5.8912661034350798E-2</v>
      </c>
      <c r="O39">
        <v>2.1791767554479402</v>
      </c>
      <c r="P39">
        <v>182.35351089588301</v>
      </c>
      <c r="Q39">
        <v>80.817107759297002</v>
      </c>
      <c r="R39">
        <v>10.533583792941901</v>
      </c>
      <c r="S39">
        <v>91.350691552238899</v>
      </c>
      <c r="T39">
        <v>11.1335837929419</v>
      </c>
      <c r="U39">
        <v>91.950691552238894</v>
      </c>
      <c r="V39">
        <v>0.75135479842826802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7.6932943674107497</v>
      </c>
      <c r="G40">
        <v>3.40958502449684</v>
      </c>
      <c r="H40">
        <v>42.9119999999999</v>
      </c>
      <c r="I40">
        <v>46.321585024496798</v>
      </c>
      <c r="J40">
        <v>43.511999999999901</v>
      </c>
      <c r="K40">
        <v>46.9215850244968</v>
      </c>
      <c r="L40">
        <v>2.6960646634282002</v>
      </c>
      <c r="M40">
        <v>7.8740867850449003</v>
      </c>
      <c r="N40">
        <v>5.8912661034350798E-2</v>
      </c>
      <c r="O40">
        <v>2.1791767554479402</v>
      </c>
      <c r="P40">
        <v>182.35351089588301</v>
      </c>
      <c r="Q40">
        <v>80.817107759297002</v>
      </c>
      <c r="R40">
        <v>10.533583792941901</v>
      </c>
      <c r="S40">
        <v>91.350691552238899</v>
      </c>
      <c r="T40">
        <v>11.1335837929419</v>
      </c>
      <c r="U40">
        <v>91.950691552238894</v>
      </c>
      <c r="V40">
        <v>0.75135479842826802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188.75187969924801</v>
      </c>
      <c r="G41">
        <v>83.652795750851297</v>
      </c>
      <c r="H41">
        <v>0</v>
      </c>
      <c r="I41">
        <v>83.652795750851297</v>
      </c>
      <c r="J41">
        <v>0.6</v>
      </c>
      <c r="K41">
        <v>84.252795750851206</v>
      </c>
      <c r="L41">
        <v>0</v>
      </c>
      <c r="M41">
        <v>193.18754887218</v>
      </c>
      <c r="N41">
        <v>5.88871054787952E-2</v>
      </c>
      <c r="O41">
        <v>2.1739130434782599</v>
      </c>
      <c r="P41">
        <v>181.91304347825999</v>
      </c>
      <c r="Q41">
        <v>80.621897354081298</v>
      </c>
      <c r="R41">
        <v>10.529014459608501</v>
      </c>
      <c r="S41">
        <v>91.150911813689902</v>
      </c>
      <c r="T41">
        <v>11.1290144596085</v>
      </c>
      <c r="U41">
        <v>91.750911813689896</v>
      </c>
      <c r="V41">
        <v>0.75323596424207895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63.736836295396799</v>
      </c>
      <c r="G42">
        <v>28.2474778895964</v>
      </c>
      <c r="H42">
        <v>3.5759999999999899</v>
      </c>
      <c r="I42">
        <v>31.823477889596401</v>
      </c>
      <c r="J42">
        <v>4.1759999999999904</v>
      </c>
      <c r="K42">
        <v>32.423477889596398</v>
      </c>
      <c r="L42">
        <v>0.32989665461463202</v>
      </c>
      <c r="M42">
        <v>65.234651948338595</v>
      </c>
      <c r="N42">
        <v>5.88871054787952E-2</v>
      </c>
      <c r="O42">
        <v>2.1739130434782599</v>
      </c>
      <c r="P42">
        <v>181.91304347825999</v>
      </c>
      <c r="Q42">
        <v>80.621897354081298</v>
      </c>
      <c r="R42">
        <v>10.529014459608501</v>
      </c>
      <c r="S42">
        <v>91.150911813689902</v>
      </c>
      <c r="T42">
        <v>11.1290144596085</v>
      </c>
      <c r="U42">
        <v>91.750911813689896</v>
      </c>
      <c r="V42">
        <v>0.75323596424207895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38.341988179825996</v>
      </c>
      <c r="G43">
        <v>16.992755309240501</v>
      </c>
      <c r="H43">
        <v>7.1519999999999904</v>
      </c>
      <c r="I43">
        <v>24.144755309240502</v>
      </c>
      <c r="J43">
        <v>7.75199999999999</v>
      </c>
      <c r="K43">
        <v>24.744755309240499</v>
      </c>
      <c r="L43">
        <v>0.54783416741038404</v>
      </c>
      <c r="M43">
        <v>39.2430249020519</v>
      </c>
      <c r="N43">
        <v>5.88871054787952E-2</v>
      </c>
      <c r="O43">
        <v>2.1739130434782599</v>
      </c>
      <c r="P43">
        <v>181.91304347825999</v>
      </c>
      <c r="Q43">
        <v>80.621897354081298</v>
      </c>
      <c r="R43">
        <v>10.529014459608501</v>
      </c>
      <c r="S43">
        <v>91.150911813689902</v>
      </c>
      <c r="T43">
        <v>11.1290144596085</v>
      </c>
      <c r="U43">
        <v>91.750911813689896</v>
      </c>
      <c r="V43">
        <v>0.75323596424207895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27.417826107602401</v>
      </c>
      <c r="G44">
        <v>12.1512845909992</v>
      </c>
      <c r="H44">
        <v>10.7279999999999</v>
      </c>
      <c r="I44">
        <v>22.879284590999202</v>
      </c>
      <c r="J44">
        <v>11.327999999999999</v>
      </c>
      <c r="K44">
        <v>23.4792845909992</v>
      </c>
      <c r="L44">
        <v>0.76532660859627999</v>
      </c>
      <c r="M44">
        <v>28.062145021131101</v>
      </c>
      <c r="N44">
        <v>5.88871054787952E-2</v>
      </c>
      <c r="O44">
        <v>2.1739130434782599</v>
      </c>
      <c r="P44">
        <v>181.91304347825999</v>
      </c>
      <c r="Q44">
        <v>80.621897354081298</v>
      </c>
      <c r="R44">
        <v>10.529014459608501</v>
      </c>
      <c r="S44">
        <v>91.150911813689902</v>
      </c>
      <c r="T44">
        <v>11.1290144596085</v>
      </c>
      <c r="U44">
        <v>91.750911813689896</v>
      </c>
      <c r="V44">
        <v>0.75323596424207895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21.338260837429299</v>
      </c>
      <c r="G45">
        <v>9.45688688428449</v>
      </c>
      <c r="H45">
        <v>14.303999999999901</v>
      </c>
      <c r="I45">
        <v>23.7608868842844</v>
      </c>
      <c r="J45">
        <v>14.904</v>
      </c>
      <c r="K45">
        <v>24.360886884284401</v>
      </c>
      <c r="L45">
        <v>0.98237579231704197</v>
      </c>
      <c r="M45">
        <v>21.839709967108899</v>
      </c>
      <c r="N45">
        <v>5.88871054787952E-2</v>
      </c>
      <c r="O45">
        <v>2.1739130434782599</v>
      </c>
      <c r="P45">
        <v>181.91304347825999</v>
      </c>
      <c r="Q45">
        <v>80.621897354081298</v>
      </c>
      <c r="R45">
        <v>10.529014459608501</v>
      </c>
      <c r="S45">
        <v>91.150911813689902</v>
      </c>
      <c r="T45">
        <v>11.1290144596085</v>
      </c>
      <c r="U45">
        <v>91.750911813689896</v>
      </c>
      <c r="V45">
        <v>0.75323596424207895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17.465501073837601</v>
      </c>
      <c r="G46">
        <v>7.7405215584819196</v>
      </c>
      <c r="H46">
        <v>17.88</v>
      </c>
      <c r="I46">
        <v>25.620521558481901</v>
      </c>
      <c r="J46">
        <v>18.48</v>
      </c>
      <c r="K46">
        <v>26.220521558481899</v>
      </c>
      <c r="L46">
        <v>1.19898352164806</v>
      </c>
      <c r="M46">
        <v>17.875940349072799</v>
      </c>
      <c r="N46">
        <v>5.88871054787952E-2</v>
      </c>
      <c r="O46">
        <v>2.1739130434782599</v>
      </c>
      <c r="P46">
        <v>181.91304347825999</v>
      </c>
      <c r="Q46">
        <v>80.621897354081298</v>
      </c>
      <c r="R46">
        <v>10.529014459608501</v>
      </c>
      <c r="S46">
        <v>91.150911813689902</v>
      </c>
      <c r="T46">
        <v>11.1290144596085</v>
      </c>
      <c r="U46">
        <v>91.750911813689896</v>
      </c>
      <c r="V46">
        <v>0.75323596424207895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14.782559717350599</v>
      </c>
      <c r="G47">
        <v>6.5514709081608302</v>
      </c>
      <c r="H47">
        <v>21.4559999999999</v>
      </c>
      <c r="I47">
        <v>28.007470908160801</v>
      </c>
      <c r="J47">
        <v>22.055999999999901</v>
      </c>
      <c r="K47">
        <v>28.607470908160799</v>
      </c>
      <c r="L47">
        <v>1.4151515886852699</v>
      </c>
      <c r="M47">
        <v>15.129949870708399</v>
      </c>
      <c r="N47">
        <v>5.88871054787952E-2</v>
      </c>
      <c r="O47">
        <v>2.1739130434782599</v>
      </c>
      <c r="P47">
        <v>181.91304347825999</v>
      </c>
      <c r="Q47">
        <v>80.621897354081298</v>
      </c>
      <c r="R47">
        <v>10.529014459608501</v>
      </c>
      <c r="S47">
        <v>91.150911813689902</v>
      </c>
      <c r="T47">
        <v>11.1290144596085</v>
      </c>
      <c r="U47">
        <v>91.750911813689896</v>
      </c>
      <c r="V47">
        <v>0.75323596424207895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12.814132581726099</v>
      </c>
      <c r="G48">
        <v>5.6790852482712397</v>
      </c>
      <c r="H48">
        <v>25.032</v>
      </c>
      <c r="I48">
        <v>30.7110852482712</v>
      </c>
      <c r="J48">
        <v>25.632000000000001</v>
      </c>
      <c r="K48">
        <v>31.311085248271201</v>
      </c>
      <c r="L48">
        <v>1.63088177463415</v>
      </c>
      <c r="M48">
        <v>13.1152646973967</v>
      </c>
      <c r="N48">
        <v>5.88871054787952E-2</v>
      </c>
      <c r="O48">
        <v>2.1739130434782599</v>
      </c>
      <c r="P48">
        <v>181.91304347825999</v>
      </c>
      <c r="Q48">
        <v>80.621897354081298</v>
      </c>
      <c r="R48">
        <v>10.529014459608501</v>
      </c>
      <c r="S48">
        <v>91.150911813689902</v>
      </c>
      <c r="T48">
        <v>11.1290144596085</v>
      </c>
      <c r="U48">
        <v>91.750911813689896</v>
      </c>
      <c r="V48">
        <v>0.75323596424207895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11.308329579505999</v>
      </c>
      <c r="G49">
        <v>5.0117296108786702</v>
      </c>
      <c r="H49">
        <v>28.607999999999901</v>
      </c>
      <c r="I49">
        <v>33.619729610878601</v>
      </c>
      <c r="J49">
        <v>29.207999999999998</v>
      </c>
      <c r="K49">
        <v>34.219729610878602</v>
      </c>
      <c r="L49">
        <v>1.8461758498977201</v>
      </c>
      <c r="M49">
        <v>11.574075324624401</v>
      </c>
      <c r="N49">
        <v>5.88871054787952E-2</v>
      </c>
      <c r="O49">
        <v>2.1739130434782599</v>
      </c>
      <c r="P49">
        <v>181.91304347825999</v>
      </c>
      <c r="Q49">
        <v>80.621897354081298</v>
      </c>
      <c r="R49">
        <v>10.529014459608501</v>
      </c>
      <c r="S49">
        <v>91.150911813689902</v>
      </c>
      <c r="T49">
        <v>11.1290144596085</v>
      </c>
      <c r="U49">
        <v>91.750911813689896</v>
      </c>
      <c r="V49">
        <v>0.75323596424207895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10.119209940587799</v>
      </c>
      <c r="G50">
        <v>4.4847246219150998</v>
      </c>
      <c r="H50">
        <v>32.183999999999997</v>
      </c>
      <c r="I50">
        <v>36.668724621915104</v>
      </c>
      <c r="J50">
        <v>32.783999999999899</v>
      </c>
      <c r="K50">
        <v>37.268724621915098</v>
      </c>
      <c r="L50">
        <v>2.0610355741637498</v>
      </c>
      <c r="M50">
        <v>10.3570113741916</v>
      </c>
      <c r="N50">
        <v>5.88871054787952E-2</v>
      </c>
      <c r="O50">
        <v>2.1739130434782599</v>
      </c>
      <c r="P50">
        <v>181.91304347825999</v>
      </c>
      <c r="Q50">
        <v>80.621897354081298</v>
      </c>
      <c r="R50">
        <v>10.529014459608501</v>
      </c>
      <c r="S50">
        <v>91.150911813689902</v>
      </c>
      <c r="T50">
        <v>11.1290144596085</v>
      </c>
      <c r="U50">
        <v>91.750911813689896</v>
      </c>
      <c r="V50">
        <v>0.75323596424207895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9.1563773608842496</v>
      </c>
      <c r="G51">
        <v>4.0580076151200304</v>
      </c>
      <c r="H51">
        <v>35.76</v>
      </c>
      <c r="I51">
        <v>39.818007615120003</v>
      </c>
      <c r="J51">
        <v>36.3599999999999</v>
      </c>
      <c r="K51">
        <v>40.418007615119997</v>
      </c>
      <c r="L51">
        <v>2.27546269649104</v>
      </c>
      <c r="M51">
        <v>9.3715522288650295</v>
      </c>
      <c r="N51">
        <v>5.88871054787952E-2</v>
      </c>
      <c r="O51">
        <v>2.1739130434782599</v>
      </c>
      <c r="P51">
        <v>181.91304347825999</v>
      </c>
      <c r="Q51">
        <v>80.621897354081298</v>
      </c>
      <c r="R51">
        <v>10.529014459608501</v>
      </c>
      <c r="S51">
        <v>91.150911813689902</v>
      </c>
      <c r="T51">
        <v>11.1290144596085</v>
      </c>
      <c r="U51">
        <v>91.750911813689896</v>
      </c>
      <c r="V51">
        <v>0.75323596424207895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8.3608508666502495</v>
      </c>
      <c r="G52">
        <v>3.7054388595527601</v>
      </c>
      <c r="H52">
        <v>39.335999999999999</v>
      </c>
      <c r="I52">
        <v>43.041438859552699</v>
      </c>
      <c r="J52">
        <v>39.9359999999999</v>
      </c>
      <c r="K52">
        <v>43.6414388595527</v>
      </c>
      <c r="L52">
        <v>2.4894589553948898</v>
      </c>
      <c r="M52">
        <v>8.5573308620165296</v>
      </c>
      <c r="N52">
        <v>5.88871054787952E-2</v>
      </c>
      <c r="O52">
        <v>2.1739130434782599</v>
      </c>
      <c r="P52">
        <v>181.91304347825999</v>
      </c>
      <c r="Q52">
        <v>80.621897354081298</v>
      </c>
      <c r="R52">
        <v>10.529014459608501</v>
      </c>
      <c r="S52">
        <v>91.150911813689902</v>
      </c>
      <c r="T52">
        <v>11.1290144596085</v>
      </c>
      <c r="U52">
        <v>91.750911813689896</v>
      </c>
      <c r="V52">
        <v>0.75323596424207895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7.6925085599328504</v>
      </c>
      <c r="G53">
        <v>3.4092367631044098</v>
      </c>
      <c r="H53">
        <v>42.9119999999999</v>
      </c>
      <c r="I53">
        <v>46.321236763104402</v>
      </c>
      <c r="J53">
        <v>43.511999999999901</v>
      </c>
      <c r="K53">
        <v>46.921236763104403</v>
      </c>
      <c r="L53">
        <v>2.70302607893163</v>
      </c>
      <c r="M53">
        <v>7.8732825110912703</v>
      </c>
      <c r="N53">
        <v>5.88871054787952E-2</v>
      </c>
      <c r="O53">
        <v>2.1739130434782599</v>
      </c>
      <c r="P53">
        <v>181.91304347825999</v>
      </c>
      <c r="Q53">
        <v>80.621897354081298</v>
      </c>
      <c r="R53">
        <v>10.529014459608501</v>
      </c>
      <c r="S53">
        <v>91.150911813689902</v>
      </c>
      <c r="T53">
        <v>11.1290144596085</v>
      </c>
      <c r="U53">
        <v>91.750911813689896</v>
      </c>
      <c r="V53">
        <v>0.75323596424207895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266.12014134275603</v>
      </c>
      <c r="G54">
        <v>117.941574221164</v>
      </c>
      <c r="H54">
        <v>0</v>
      </c>
      <c r="I54">
        <v>117.941574221164</v>
      </c>
      <c r="J54">
        <v>0.6</v>
      </c>
      <c r="K54">
        <v>118.541574221164</v>
      </c>
      <c r="L54">
        <v>0</v>
      </c>
      <c r="M54">
        <v>272.37396466430999</v>
      </c>
      <c r="N54">
        <v>6.1851549923239699E-2</v>
      </c>
      <c r="O54">
        <v>3.02013422818791</v>
      </c>
      <c r="P54">
        <v>252.724832214765</v>
      </c>
      <c r="Q54">
        <v>112.00491780063599</v>
      </c>
      <c r="R54">
        <v>11.059057126275199</v>
      </c>
      <c r="S54">
        <v>123.063974926911</v>
      </c>
      <c r="T54">
        <v>11.659057126275201</v>
      </c>
      <c r="U54">
        <v>123.663974926911</v>
      </c>
      <c r="V54">
        <v>0.534798795368019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70.675098943245303</v>
      </c>
      <c r="G55">
        <v>31.3224410055719</v>
      </c>
      <c r="H55">
        <v>3.5759999999999899</v>
      </c>
      <c r="I55">
        <v>34.898441005571897</v>
      </c>
      <c r="J55">
        <v>4.1759999999999904</v>
      </c>
      <c r="K55">
        <v>35.498441005571898</v>
      </c>
      <c r="L55">
        <v>0.211133809389146</v>
      </c>
      <c r="M55">
        <v>72.335963768411602</v>
      </c>
      <c r="N55">
        <v>6.1851549923239699E-2</v>
      </c>
      <c r="O55">
        <v>3.02013422818791</v>
      </c>
      <c r="P55">
        <v>252.724832214765</v>
      </c>
      <c r="Q55">
        <v>112.00491780063599</v>
      </c>
      <c r="R55">
        <v>11.059057126275199</v>
      </c>
      <c r="S55">
        <v>123.063974926911</v>
      </c>
      <c r="T55">
        <v>11.659057126275201</v>
      </c>
      <c r="U55">
        <v>123.663974926911</v>
      </c>
      <c r="V55">
        <v>0.534798795368019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40.748453268719501</v>
      </c>
      <c r="G56">
        <v>18.059274661967098</v>
      </c>
      <c r="H56">
        <v>7.1519999999999904</v>
      </c>
      <c r="I56">
        <v>25.211274661967099</v>
      </c>
      <c r="J56">
        <v>7.75199999999999</v>
      </c>
      <c r="K56">
        <v>25.811274661967101</v>
      </c>
      <c r="L56">
        <v>0.36592941074193103</v>
      </c>
      <c r="M56">
        <v>41.706041920534403</v>
      </c>
      <c r="N56">
        <v>6.1851549923239699E-2</v>
      </c>
      <c r="O56">
        <v>3.02013422818791</v>
      </c>
      <c r="P56">
        <v>252.724832214765</v>
      </c>
      <c r="Q56">
        <v>112.00491780063599</v>
      </c>
      <c r="R56">
        <v>11.059057126275199</v>
      </c>
      <c r="S56">
        <v>123.063974926911</v>
      </c>
      <c r="T56">
        <v>11.659057126275201</v>
      </c>
      <c r="U56">
        <v>123.663974926911</v>
      </c>
      <c r="V56">
        <v>0.534798795368019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28.626749739708099</v>
      </c>
      <c r="G57">
        <v>12.6870664959851</v>
      </c>
      <c r="H57">
        <v>10.7279999999999</v>
      </c>
      <c r="I57">
        <v>23.415066495984998</v>
      </c>
      <c r="J57">
        <v>11.327999999999999</v>
      </c>
      <c r="K57">
        <v>24.015066495985099</v>
      </c>
      <c r="L57">
        <v>0.52050034467053596</v>
      </c>
      <c r="M57">
        <v>29.299478358591202</v>
      </c>
      <c r="N57">
        <v>6.1851549923239699E-2</v>
      </c>
      <c r="O57">
        <v>3.02013422818791</v>
      </c>
      <c r="P57">
        <v>252.724832214765</v>
      </c>
      <c r="Q57">
        <v>112.00491780063599</v>
      </c>
      <c r="R57">
        <v>11.059057126275199</v>
      </c>
      <c r="S57">
        <v>123.063974926911</v>
      </c>
      <c r="T57">
        <v>11.659057126275201</v>
      </c>
      <c r="U57">
        <v>123.663974926911</v>
      </c>
      <c r="V57">
        <v>0.534798795368019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22.0634067431759</v>
      </c>
      <c r="G58">
        <v>9.7782637227013698</v>
      </c>
      <c r="H58">
        <v>14.303999999999901</v>
      </c>
      <c r="I58">
        <v>24.082263722701299</v>
      </c>
      <c r="J58">
        <v>14.904</v>
      </c>
      <c r="K58">
        <v>24.6822637227013</v>
      </c>
      <c r="L58">
        <v>0.67484726238611503</v>
      </c>
      <c r="M58">
        <v>22.5818968016405</v>
      </c>
      <c r="N58">
        <v>6.1851549923239699E-2</v>
      </c>
      <c r="O58">
        <v>3.02013422818791</v>
      </c>
      <c r="P58">
        <v>252.724832214765</v>
      </c>
      <c r="Q58">
        <v>112.00491780063599</v>
      </c>
      <c r="R58">
        <v>11.059057126275199</v>
      </c>
      <c r="S58">
        <v>123.063974926911</v>
      </c>
      <c r="T58">
        <v>11.659057126275201</v>
      </c>
      <c r="U58">
        <v>123.663974926911</v>
      </c>
      <c r="V58">
        <v>0.534798795368019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17.948336424582099</v>
      </c>
      <c r="G59">
        <v>7.9545089743501798</v>
      </c>
      <c r="H59">
        <v>17.88</v>
      </c>
      <c r="I59">
        <v>25.834508974350101</v>
      </c>
      <c r="J59">
        <v>18.48</v>
      </c>
      <c r="K59">
        <v>26.434508974350098</v>
      </c>
      <c r="L59">
        <v>0.82897081227246505</v>
      </c>
      <c r="M59">
        <v>18.370122330559798</v>
      </c>
      <c r="N59">
        <v>6.1851549923239699E-2</v>
      </c>
      <c r="O59">
        <v>3.02013422818791</v>
      </c>
      <c r="P59">
        <v>252.724832214765</v>
      </c>
      <c r="Q59">
        <v>112.00491780063599</v>
      </c>
      <c r="R59">
        <v>11.059057126275199</v>
      </c>
      <c r="S59">
        <v>123.063974926911</v>
      </c>
      <c r="T59">
        <v>11.659057126275201</v>
      </c>
      <c r="U59">
        <v>123.663974926911</v>
      </c>
      <c r="V59">
        <v>0.534798795368019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15.1269856517828</v>
      </c>
      <c r="G60">
        <v>6.7041167646696902</v>
      </c>
      <c r="H60">
        <v>21.4559999999999</v>
      </c>
      <c r="I60">
        <v>28.160116764669599</v>
      </c>
      <c r="J60">
        <v>22.055999999999901</v>
      </c>
      <c r="K60">
        <v>28.760116764669601</v>
      </c>
      <c r="L60">
        <v>0.98287163990255999</v>
      </c>
      <c r="M60">
        <v>15.4824698145997</v>
      </c>
      <c r="N60">
        <v>6.1851549923239699E-2</v>
      </c>
      <c r="O60">
        <v>3.02013422818791</v>
      </c>
      <c r="P60">
        <v>252.724832214765</v>
      </c>
      <c r="Q60">
        <v>112.00491780063599</v>
      </c>
      <c r="R60">
        <v>11.059057126275199</v>
      </c>
      <c r="S60">
        <v>123.063974926911</v>
      </c>
      <c r="T60">
        <v>11.659057126275201</v>
      </c>
      <c r="U60">
        <v>123.663974926911</v>
      </c>
      <c r="V60">
        <v>0.534798795368019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13.072138496253</v>
      </c>
      <c r="G61">
        <v>5.79343068475018</v>
      </c>
      <c r="H61">
        <v>25.032</v>
      </c>
      <c r="I61">
        <v>30.825430684750099</v>
      </c>
      <c r="J61">
        <v>25.632000000000001</v>
      </c>
      <c r="K61">
        <v>31.425430684750101</v>
      </c>
      <c r="L61">
        <v>1.13655038805458</v>
      </c>
      <c r="M61">
        <v>13.379333750915</v>
      </c>
      <c r="N61">
        <v>6.1851549923239699E-2</v>
      </c>
      <c r="O61">
        <v>3.02013422818791</v>
      </c>
      <c r="P61">
        <v>252.724832214765</v>
      </c>
      <c r="Q61">
        <v>112.00491780063599</v>
      </c>
      <c r="R61">
        <v>11.059057126275199</v>
      </c>
      <c r="S61">
        <v>123.063974926911</v>
      </c>
      <c r="T61">
        <v>11.659057126275201</v>
      </c>
      <c r="U61">
        <v>123.663974926911</v>
      </c>
      <c r="V61">
        <v>0.534798795368019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11.508786849955801</v>
      </c>
      <c r="G62">
        <v>5.10057010946562</v>
      </c>
      <c r="H62">
        <v>28.607999999999901</v>
      </c>
      <c r="I62">
        <v>33.708570109465597</v>
      </c>
      <c r="J62">
        <v>29.207999999999998</v>
      </c>
      <c r="K62">
        <v>34.308570109465599</v>
      </c>
      <c r="L62">
        <v>1.2900076967282299</v>
      </c>
      <c r="M62">
        <v>11.7792433409297</v>
      </c>
      <c r="N62">
        <v>6.1851549923239699E-2</v>
      </c>
      <c r="O62">
        <v>3.02013422818791</v>
      </c>
      <c r="P62">
        <v>252.724832214765</v>
      </c>
      <c r="Q62">
        <v>112.00491780063599</v>
      </c>
      <c r="R62">
        <v>11.059057126275199</v>
      </c>
      <c r="S62">
        <v>123.063974926911</v>
      </c>
      <c r="T62">
        <v>11.659057126275201</v>
      </c>
      <c r="U62">
        <v>123.663974926911</v>
      </c>
      <c r="V62">
        <v>0.534798795368019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10.279427211602901</v>
      </c>
      <c r="G63">
        <v>4.5557311870912596</v>
      </c>
      <c r="H63">
        <v>32.183999999999997</v>
      </c>
      <c r="I63">
        <v>36.739731187091202</v>
      </c>
      <c r="J63">
        <v>32.783999999999899</v>
      </c>
      <c r="K63">
        <v>37.339731187091203</v>
      </c>
      <c r="L63">
        <v>1.4432442031605199</v>
      </c>
      <c r="M63">
        <v>10.520993751075601</v>
      </c>
      <c r="N63">
        <v>6.1851549923239699E-2</v>
      </c>
      <c r="O63">
        <v>3.02013422818791</v>
      </c>
      <c r="P63">
        <v>252.724832214765</v>
      </c>
      <c r="Q63">
        <v>112.00491780063599</v>
      </c>
      <c r="R63">
        <v>11.059057126275199</v>
      </c>
      <c r="S63">
        <v>123.063974926911</v>
      </c>
      <c r="T63">
        <v>11.659057126275201</v>
      </c>
      <c r="U63">
        <v>123.663974926911</v>
      </c>
      <c r="V63">
        <v>0.534798795368019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9.2873587869754193</v>
      </c>
      <c r="G64">
        <v>4.1160571693889398</v>
      </c>
      <c r="H64">
        <v>35.76</v>
      </c>
      <c r="I64">
        <v>39.876057169388901</v>
      </c>
      <c r="J64">
        <v>36.3599999999999</v>
      </c>
      <c r="K64">
        <v>40.476057169388902</v>
      </c>
      <c r="L64">
        <v>1.5962605418418201</v>
      </c>
      <c r="M64">
        <v>9.5056117184693392</v>
      </c>
      <c r="N64">
        <v>6.1851549923239699E-2</v>
      </c>
      <c r="O64">
        <v>3.02013422818791</v>
      </c>
      <c r="P64">
        <v>252.724832214765</v>
      </c>
      <c r="Q64">
        <v>112.00491780063599</v>
      </c>
      <c r="R64">
        <v>11.059057126275199</v>
      </c>
      <c r="S64">
        <v>123.063974926911</v>
      </c>
      <c r="T64">
        <v>11.659057126275201</v>
      </c>
      <c r="U64">
        <v>123.663974926911</v>
      </c>
      <c r="V64">
        <v>0.534798795368019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8.4699255289498208</v>
      </c>
      <c r="G65">
        <v>3.7537795725643401</v>
      </c>
      <c r="H65">
        <v>39.335999999999999</v>
      </c>
      <c r="I65">
        <v>43.089779572564296</v>
      </c>
      <c r="J65">
        <v>39.9359999999999</v>
      </c>
      <c r="K65">
        <v>43.689779572564298</v>
      </c>
      <c r="L65">
        <v>1.7490573445314901</v>
      </c>
      <c r="M65">
        <v>8.6689687788801404</v>
      </c>
      <c r="N65">
        <v>6.1851549923239699E-2</v>
      </c>
      <c r="O65">
        <v>3.02013422818791</v>
      </c>
      <c r="P65">
        <v>252.724832214765</v>
      </c>
      <c r="Q65">
        <v>112.00491780063599</v>
      </c>
      <c r="R65">
        <v>11.059057126275199</v>
      </c>
      <c r="S65">
        <v>123.063974926911</v>
      </c>
      <c r="T65">
        <v>11.659057126275201</v>
      </c>
      <c r="U65">
        <v>123.663974926911</v>
      </c>
      <c r="V65">
        <v>0.534798795368019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7.7847457855637296</v>
      </c>
      <c r="G66">
        <v>3.4501153059227301</v>
      </c>
      <c r="H66">
        <v>42.9119999999999</v>
      </c>
      <c r="I66">
        <v>46.3621153059227</v>
      </c>
      <c r="J66">
        <v>43.511999999999901</v>
      </c>
      <c r="K66">
        <v>46.962115305922701</v>
      </c>
      <c r="L66">
        <v>1.9016352402736001</v>
      </c>
      <c r="M66">
        <v>7.96768731152447</v>
      </c>
      <c r="N66">
        <v>6.1851549923239699E-2</v>
      </c>
      <c r="O66">
        <v>3.02013422818791</v>
      </c>
      <c r="P66">
        <v>252.724832214765</v>
      </c>
      <c r="Q66">
        <v>112.00491780063599</v>
      </c>
      <c r="R66">
        <v>11.059057126275199</v>
      </c>
      <c r="S66">
        <v>123.063974926911</v>
      </c>
      <c r="T66">
        <v>11.659057126275201</v>
      </c>
      <c r="U66">
        <v>123.663974926911</v>
      </c>
      <c r="V66">
        <v>0.534798795368019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88.661957618567101</v>
      </c>
      <c r="G67">
        <v>39.294022625652097</v>
      </c>
      <c r="H67">
        <v>0</v>
      </c>
      <c r="I67">
        <v>39.294022625652097</v>
      </c>
      <c r="J67">
        <v>0.3</v>
      </c>
      <c r="K67">
        <v>39.594022625652102</v>
      </c>
      <c r="L67">
        <v>0</v>
      </c>
      <c r="M67">
        <v>90.745513622603397</v>
      </c>
      <c r="N67">
        <v>4.7376153097842801E-2</v>
      </c>
      <c r="O67">
        <v>0.87427144046627803</v>
      </c>
      <c r="P67">
        <v>73.159034138218104</v>
      </c>
      <c r="Q67">
        <v>32.423294273123403</v>
      </c>
      <c r="R67">
        <v>8.4708561738942993</v>
      </c>
      <c r="S67">
        <v>40.894150447017701</v>
      </c>
      <c r="T67">
        <v>8.7708561738943001</v>
      </c>
      <c r="U67">
        <v>41.194150447017698</v>
      </c>
      <c r="V67">
        <v>1.59720636931642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46.1460050693033</v>
      </c>
      <c r="G68">
        <v>20.4514113604112</v>
      </c>
      <c r="H68">
        <v>3.5759999999999899</v>
      </c>
      <c r="I68">
        <v>24.0274113604112</v>
      </c>
      <c r="J68">
        <v>3.8759999999999901</v>
      </c>
      <c r="K68">
        <v>24.327411360411201</v>
      </c>
      <c r="L68">
        <v>0.96713622742037197</v>
      </c>
      <c r="M68">
        <v>47.230436188431902</v>
      </c>
      <c r="N68">
        <v>4.7376153097842801E-2</v>
      </c>
      <c r="O68">
        <v>0.87427144046627803</v>
      </c>
      <c r="P68">
        <v>73.159034138218104</v>
      </c>
      <c r="Q68">
        <v>32.423294273123403</v>
      </c>
      <c r="R68">
        <v>8.4708561738942993</v>
      </c>
      <c r="S68">
        <v>40.894150447017701</v>
      </c>
      <c r="T68">
        <v>8.7708561738943001</v>
      </c>
      <c r="U68">
        <v>41.194150447017698</v>
      </c>
      <c r="V68">
        <v>1.59720636931642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31.189665550290901</v>
      </c>
      <c r="G69">
        <v>13.822923119881599</v>
      </c>
      <c r="H69">
        <v>7.1519999999999904</v>
      </c>
      <c r="I69">
        <v>20.974923119881598</v>
      </c>
      <c r="J69">
        <v>7.4519999999999902</v>
      </c>
      <c r="K69">
        <v>21.274923119881599</v>
      </c>
      <c r="L69">
        <v>1.4278085958900599</v>
      </c>
      <c r="M69">
        <v>31.922622690722701</v>
      </c>
      <c r="N69">
        <v>4.7376153097842801E-2</v>
      </c>
      <c r="O69">
        <v>0.87427144046627803</v>
      </c>
      <c r="P69">
        <v>73.159034138218104</v>
      </c>
      <c r="Q69">
        <v>32.423294273123403</v>
      </c>
      <c r="R69">
        <v>8.4708561738942993</v>
      </c>
      <c r="S69">
        <v>40.894150447017701</v>
      </c>
      <c r="T69">
        <v>8.7708561738943001</v>
      </c>
      <c r="U69">
        <v>41.194150447017698</v>
      </c>
      <c r="V69">
        <v>1.59720636931642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23.555208466891202</v>
      </c>
      <c r="G70">
        <v>10.4394141445862</v>
      </c>
      <c r="H70">
        <v>10.7279999999999</v>
      </c>
      <c r="I70">
        <v>21.1674141445862</v>
      </c>
      <c r="J70">
        <v>11.027999999999899</v>
      </c>
      <c r="K70">
        <v>21.467414144586201</v>
      </c>
      <c r="L70">
        <v>1.8864968621010301</v>
      </c>
      <c r="M70">
        <v>24.108755865863099</v>
      </c>
      <c r="N70">
        <v>4.7376153097842801E-2</v>
      </c>
      <c r="O70">
        <v>0.87427144046627803</v>
      </c>
      <c r="P70">
        <v>73.159034138218104</v>
      </c>
      <c r="Q70">
        <v>32.423294273123403</v>
      </c>
      <c r="R70">
        <v>8.4708561738942993</v>
      </c>
      <c r="S70">
        <v>40.894150447017701</v>
      </c>
      <c r="T70">
        <v>8.7708561738943001</v>
      </c>
      <c r="U70">
        <v>41.194150447017698</v>
      </c>
      <c r="V70">
        <v>1.59720636931642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18.9232627606678</v>
      </c>
      <c r="G71">
        <v>8.3865858034373897</v>
      </c>
      <c r="H71">
        <v>14.303999999999901</v>
      </c>
      <c r="I71">
        <v>22.690585803437301</v>
      </c>
      <c r="J71">
        <v>14.603999999999999</v>
      </c>
      <c r="K71">
        <v>22.990585803437298</v>
      </c>
      <c r="L71">
        <v>2.3432180437242902</v>
      </c>
      <c r="M71">
        <v>19.367959435543501</v>
      </c>
      <c r="N71">
        <v>4.7376153097842801E-2</v>
      </c>
      <c r="O71">
        <v>0.87427144046627803</v>
      </c>
      <c r="P71">
        <v>73.159034138218104</v>
      </c>
      <c r="Q71">
        <v>32.423294273123403</v>
      </c>
      <c r="R71">
        <v>8.4708561738942993</v>
      </c>
      <c r="S71">
        <v>40.894150447017701</v>
      </c>
      <c r="T71">
        <v>8.7708561738943001</v>
      </c>
      <c r="U71">
        <v>41.194150447017698</v>
      </c>
      <c r="V71">
        <v>1.59720636931642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15.8136361146541</v>
      </c>
      <c r="G72">
        <v>7.0084328383126504</v>
      </c>
      <c r="H72">
        <v>17.88</v>
      </c>
      <c r="I72">
        <v>24.8884328383126</v>
      </c>
      <c r="J72">
        <v>18.18</v>
      </c>
      <c r="K72">
        <v>25.1884328383126</v>
      </c>
      <c r="L72">
        <v>2.7979889404242999</v>
      </c>
      <c r="M72">
        <v>16.185256563348499</v>
      </c>
      <c r="N72">
        <v>4.7376153097842801E-2</v>
      </c>
      <c r="O72">
        <v>0.87427144046627803</v>
      </c>
      <c r="P72">
        <v>73.159034138218104</v>
      </c>
      <c r="Q72">
        <v>32.423294273123403</v>
      </c>
      <c r="R72">
        <v>8.4708561738942993</v>
      </c>
      <c r="S72">
        <v>40.894150447017701</v>
      </c>
      <c r="T72">
        <v>8.7708561738943001</v>
      </c>
      <c r="U72">
        <v>41.194150447017698</v>
      </c>
      <c r="V72">
        <v>1.59720636931642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13.581767959514201</v>
      </c>
      <c r="G73">
        <v>6.0192929620781097</v>
      </c>
      <c r="H73">
        <v>21.4559999999999</v>
      </c>
      <c r="I73">
        <v>27.4752929620781</v>
      </c>
      <c r="J73">
        <v>21.755999999999901</v>
      </c>
      <c r="K73">
        <v>27.775292962078101</v>
      </c>
      <c r="L73">
        <v>3.25082613756675</v>
      </c>
      <c r="M73">
        <v>13.9009395065628</v>
      </c>
      <c r="N73">
        <v>4.7376153097842801E-2</v>
      </c>
      <c r="O73">
        <v>0.87427144046627803</v>
      </c>
      <c r="P73">
        <v>73.159034138218104</v>
      </c>
      <c r="Q73">
        <v>32.423294273123403</v>
      </c>
      <c r="R73">
        <v>8.4708561738942993</v>
      </c>
      <c r="S73">
        <v>40.894150447017701</v>
      </c>
      <c r="T73">
        <v>8.7708561738943001</v>
      </c>
      <c r="U73">
        <v>41.194150447017698</v>
      </c>
      <c r="V73">
        <v>1.59720636931642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11.901974757498801</v>
      </c>
      <c r="G74">
        <v>5.2748267461349299</v>
      </c>
      <c r="H74">
        <v>25.032</v>
      </c>
      <c r="I74">
        <v>30.306826746134899</v>
      </c>
      <c r="J74">
        <v>25.332000000000001</v>
      </c>
      <c r="K74">
        <v>30.6068267461349</v>
      </c>
      <c r="L74">
        <v>3.7017460098481001</v>
      </c>
      <c r="M74">
        <v>12.181671164300001</v>
      </c>
      <c r="N74">
        <v>4.7376153097842801E-2</v>
      </c>
      <c r="O74">
        <v>0.87427144046627803</v>
      </c>
      <c r="P74">
        <v>73.159034138218104</v>
      </c>
      <c r="Q74">
        <v>32.423294273123403</v>
      </c>
      <c r="R74">
        <v>8.4708561738942993</v>
      </c>
      <c r="S74">
        <v>40.894150447017701</v>
      </c>
      <c r="T74">
        <v>8.7708561738943001</v>
      </c>
      <c r="U74">
        <v>41.194150447017698</v>
      </c>
      <c r="V74">
        <v>1.59720636931642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10.591960920998099</v>
      </c>
      <c r="G75">
        <v>4.6942427536989797</v>
      </c>
      <c r="H75">
        <v>28.607999999999901</v>
      </c>
      <c r="I75">
        <v>33.302242753698899</v>
      </c>
      <c r="J75">
        <v>28.907999999999902</v>
      </c>
      <c r="K75">
        <v>33.602242753698903</v>
      </c>
      <c r="L75">
        <v>4.1507647248484103</v>
      </c>
      <c r="M75">
        <v>10.8408720026416</v>
      </c>
      <c r="N75">
        <v>4.7376153097842801E-2</v>
      </c>
      <c r="O75">
        <v>0.87427144046627803</v>
      </c>
      <c r="P75">
        <v>73.159034138218104</v>
      </c>
      <c r="Q75">
        <v>32.423294273123403</v>
      </c>
      <c r="R75">
        <v>8.4708561738942993</v>
      </c>
      <c r="S75">
        <v>40.894150447017701</v>
      </c>
      <c r="T75">
        <v>8.7708561738943001</v>
      </c>
      <c r="U75">
        <v>41.194150447017698</v>
      </c>
      <c r="V75">
        <v>1.59720636931642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9.5417317852809092</v>
      </c>
      <c r="G76">
        <v>4.2287925366111603</v>
      </c>
      <c r="H76">
        <v>32.183999999999997</v>
      </c>
      <c r="I76">
        <v>36.4127925366111</v>
      </c>
      <c r="J76">
        <v>32.483999999999902</v>
      </c>
      <c r="K76">
        <v>36.712792536611097</v>
      </c>
      <c r="L76">
        <v>4.5978982465096303</v>
      </c>
      <c r="M76">
        <v>9.7659624822350093</v>
      </c>
      <c r="N76">
        <v>4.7376153097842801E-2</v>
      </c>
      <c r="O76">
        <v>0.87427144046627803</v>
      </c>
      <c r="P76">
        <v>73.159034138218104</v>
      </c>
      <c r="Q76">
        <v>32.423294273123403</v>
      </c>
      <c r="R76">
        <v>8.4708561738942993</v>
      </c>
      <c r="S76">
        <v>40.894150447017701</v>
      </c>
      <c r="T76">
        <v>8.7708561738943001</v>
      </c>
      <c r="U76">
        <v>41.194150447017698</v>
      </c>
      <c r="V76">
        <v>1.59720636931642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8.6809826755959101</v>
      </c>
      <c r="G77">
        <v>3.84731782186959</v>
      </c>
      <c r="H77">
        <v>35.76</v>
      </c>
      <c r="I77">
        <v>39.6073178218696</v>
      </c>
      <c r="J77">
        <v>36.059999999999903</v>
      </c>
      <c r="K77">
        <v>39.907317821869597</v>
      </c>
      <c r="L77">
        <v>5.0431623385412401</v>
      </c>
      <c r="M77">
        <v>8.8849857684724096</v>
      </c>
      <c r="N77">
        <v>4.7376153097842801E-2</v>
      </c>
      <c r="O77">
        <v>0.87427144046627803</v>
      </c>
      <c r="P77">
        <v>73.159034138218104</v>
      </c>
      <c r="Q77">
        <v>32.423294273123403</v>
      </c>
      <c r="R77">
        <v>8.4708561738942993</v>
      </c>
      <c r="S77">
        <v>40.894150447017701</v>
      </c>
      <c r="T77">
        <v>8.7708561738943001</v>
      </c>
      <c r="U77">
        <v>41.194150447017698</v>
      </c>
      <c r="V77">
        <v>1.59720636931642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7.9626782456568899</v>
      </c>
      <c r="G78">
        <v>3.5289730516857798</v>
      </c>
      <c r="H78">
        <v>39.335999999999999</v>
      </c>
      <c r="I78">
        <v>42.864973051685702</v>
      </c>
      <c r="J78">
        <v>39.635999999999903</v>
      </c>
      <c r="K78">
        <v>43.164973051685699</v>
      </c>
      <c r="L78">
        <v>5.4865725677548598</v>
      </c>
      <c r="M78">
        <v>8.1498011844298297</v>
      </c>
      <c r="N78">
        <v>4.7376153097842801E-2</v>
      </c>
      <c r="O78">
        <v>0.87427144046627803</v>
      </c>
      <c r="P78">
        <v>73.159034138218104</v>
      </c>
      <c r="Q78">
        <v>32.423294273123403</v>
      </c>
      <c r="R78">
        <v>8.4708561738942993</v>
      </c>
      <c r="S78">
        <v>40.894150447017701</v>
      </c>
      <c r="T78">
        <v>8.7708561738943001</v>
      </c>
      <c r="U78">
        <v>41.194150447017698</v>
      </c>
      <c r="V78">
        <v>1.59720636931642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7.3541611321976896</v>
      </c>
      <c r="G79">
        <v>3.25928483515405</v>
      </c>
      <c r="H79">
        <v>42.9119999999999</v>
      </c>
      <c r="I79">
        <v>46.171284835153998</v>
      </c>
      <c r="J79">
        <v>43.211999999999897</v>
      </c>
      <c r="K79">
        <v>46.471284835154002</v>
      </c>
      <c r="L79">
        <v>5.9281443073299398</v>
      </c>
      <c r="M79">
        <v>7.5269839188043299</v>
      </c>
      <c r="N79">
        <v>4.7376153097842801E-2</v>
      </c>
      <c r="O79">
        <v>0.87427144046627803</v>
      </c>
      <c r="P79">
        <v>73.159034138218104</v>
      </c>
      <c r="Q79">
        <v>32.423294273123403</v>
      </c>
      <c r="R79">
        <v>8.4708561738942993</v>
      </c>
      <c r="S79">
        <v>40.894150447017701</v>
      </c>
      <c r="T79">
        <v>8.7708561738943001</v>
      </c>
      <c r="U79">
        <v>41.194150447017698</v>
      </c>
      <c r="V79">
        <v>1.59720636931642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127.771206980126</v>
      </c>
      <c r="G80">
        <v>56.6268198090469</v>
      </c>
      <c r="H80">
        <v>0</v>
      </c>
      <c r="I80">
        <v>56.6268198090469</v>
      </c>
      <c r="J80">
        <v>0.3</v>
      </c>
      <c r="K80">
        <v>56.926819809046897</v>
      </c>
      <c r="L80">
        <v>0</v>
      </c>
      <c r="M80">
        <v>130.77383034415899</v>
      </c>
      <c r="N80">
        <v>5.4020597542287302E-2</v>
      </c>
      <c r="O80">
        <v>1.40750670241286</v>
      </c>
      <c r="P80">
        <v>117.780160857908</v>
      </c>
      <c r="Q80">
        <v>52.198896008071401</v>
      </c>
      <c r="R80">
        <v>9.6588828405609704</v>
      </c>
      <c r="S80">
        <v>61.8577788486323</v>
      </c>
      <c r="T80">
        <v>9.9588828405609693</v>
      </c>
      <c r="U80">
        <v>62.157778848632297</v>
      </c>
      <c r="V80">
        <v>1.1108593981683199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54.890637307716602</v>
      </c>
      <c r="G81">
        <v>24.326937981507001</v>
      </c>
      <c r="H81">
        <v>3.5759999999999899</v>
      </c>
      <c r="I81">
        <v>27.902937981507002</v>
      </c>
      <c r="J81">
        <v>3.8759999999999901</v>
      </c>
      <c r="K81">
        <v>28.202937981506999</v>
      </c>
      <c r="L81">
        <v>0.56525992600202801</v>
      </c>
      <c r="M81">
        <v>56.180567284448003</v>
      </c>
      <c r="N81">
        <v>5.4020597542287302E-2</v>
      </c>
      <c r="O81">
        <v>1.40750670241286</v>
      </c>
      <c r="P81">
        <v>117.780160857908</v>
      </c>
      <c r="Q81">
        <v>52.198896008071401</v>
      </c>
      <c r="R81">
        <v>9.6588828405609704</v>
      </c>
      <c r="S81">
        <v>61.8577788486323</v>
      </c>
      <c r="T81">
        <v>9.9588828405609693</v>
      </c>
      <c r="U81">
        <v>62.157778848632297</v>
      </c>
      <c r="V81">
        <v>1.1108593981683199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34.953306159159098</v>
      </c>
      <c r="G82">
        <v>15.4909280141105</v>
      </c>
      <c r="H82">
        <v>7.1519999999999904</v>
      </c>
      <c r="I82">
        <v>22.642928014110499</v>
      </c>
      <c r="J82">
        <v>7.4519999999999902</v>
      </c>
      <c r="K82">
        <v>22.9429280141105</v>
      </c>
      <c r="L82">
        <v>0.88634497631481102</v>
      </c>
      <c r="M82">
        <v>35.774708853899398</v>
      </c>
      <c r="N82">
        <v>5.4020597542287302E-2</v>
      </c>
      <c r="O82">
        <v>1.40750670241286</v>
      </c>
      <c r="P82">
        <v>117.780160857908</v>
      </c>
      <c r="Q82">
        <v>52.198896008071401</v>
      </c>
      <c r="R82">
        <v>9.6588828405609704</v>
      </c>
      <c r="S82">
        <v>61.8577788486323</v>
      </c>
      <c r="T82">
        <v>9.9588828405609693</v>
      </c>
      <c r="U82">
        <v>62.157778848632297</v>
      </c>
      <c r="V82">
        <v>1.1108593981683199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25.640269148949599</v>
      </c>
      <c r="G83">
        <v>11.363490533347401</v>
      </c>
      <c r="H83">
        <v>10.7279999999999</v>
      </c>
      <c r="I83">
        <v>22.0914905333474</v>
      </c>
      <c r="J83">
        <v>11.027999999999899</v>
      </c>
      <c r="K83">
        <v>22.391490533347401</v>
      </c>
      <c r="L83">
        <v>1.20646489467538</v>
      </c>
      <c r="M83">
        <v>26.2428154739499</v>
      </c>
      <c r="N83">
        <v>5.4020597542287302E-2</v>
      </c>
      <c r="O83">
        <v>1.40750670241286</v>
      </c>
      <c r="P83">
        <v>117.780160857908</v>
      </c>
      <c r="Q83">
        <v>52.198896008071401</v>
      </c>
      <c r="R83">
        <v>9.6588828405609704</v>
      </c>
      <c r="S83">
        <v>61.8577788486323</v>
      </c>
      <c r="T83">
        <v>9.9588828405609693</v>
      </c>
      <c r="U83">
        <v>62.157778848632297</v>
      </c>
      <c r="V83">
        <v>1.1108593981683199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20.245904978811001</v>
      </c>
      <c r="G84">
        <v>8.9727665583103207</v>
      </c>
      <c r="H84">
        <v>14.303999999999901</v>
      </c>
      <c r="I84">
        <v>23.2767665583103</v>
      </c>
      <c r="J84">
        <v>14.603999999999999</v>
      </c>
      <c r="K84">
        <v>23.5767665583103</v>
      </c>
      <c r="L84">
        <v>1.5256254657746799</v>
      </c>
      <c r="M84">
        <v>20.721683745813099</v>
      </c>
      <c r="N84">
        <v>5.4020597542287302E-2</v>
      </c>
      <c r="O84">
        <v>1.40750670241286</v>
      </c>
      <c r="P84">
        <v>117.780160857908</v>
      </c>
      <c r="Q84">
        <v>52.198896008071401</v>
      </c>
      <c r="R84">
        <v>9.6588828405609704</v>
      </c>
      <c r="S84">
        <v>61.8577788486323</v>
      </c>
      <c r="T84">
        <v>9.9588828405609693</v>
      </c>
      <c r="U84">
        <v>62.157778848632297</v>
      </c>
      <c r="V84">
        <v>1.1108593981683199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16.726811220337201</v>
      </c>
      <c r="G85">
        <v>7.41314218860989</v>
      </c>
      <c r="H85">
        <v>17.88</v>
      </c>
      <c r="I85">
        <v>25.293142188609799</v>
      </c>
      <c r="J85">
        <v>18.18</v>
      </c>
      <c r="K85">
        <v>25.5931421886098</v>
      </c>
      <c r="L85">
        <v>1.8438324224515801</v>
      </c>
      <c r="M85">
        <v>17.1198912840151</v>
      </c>
      <c r="N85">
        <v>5.4020597542287302E-2</v>
      </c>
      <c r="O85">
        <v>1.40750670241286</v>
      </c>
      <c r="P85">
        <v>117.780160857908</v>
      </c>
      <c r="Q85">
        <v>52.198896008071401</v>
      </c>
      <c r="R85">
        <v>9.6588828405609704</v>
      </c>
      <c r="S85">
        <v>61.8577788486323</v>
      </c>
      <c r="T85">
        <v>9.9588828405609693</v>
      </c>
      <c r="U85">
        <v>62.157778848632297</v>
      </c>
      <c r="V85">
        <v>1.1108593981683199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14.2499241977299</v>
      </c>
      <c r="G86">
        <v>6.3154125949748803</v>
      </c>
      <c r="H86">
        <v>21.4559999999999</v>
      </c>
      <c r="I86">
        <v>27.771412594974802</v>
      </c>
      <c r="J86">
        <v>21.755999999999901</v>
      </c>
      <c r="K86">
        <v>28.071412594974799</v>
      </c>
      <c r="L86">
        <v>2.1610914463108601</v>
      </c>
      <c r="M86">
        <v>14.5847974163765</v>
      </c>
      <c r="N86">
        <v>5.4020597542287302E-2</v>
      </c>
      <c r="O86">
        <v>1.40750670241286</v>
      </c>
      <c r="P86">
        <v>117.780160857908</v>
      </c>
      <c r="Q86">
        <v>52.198896008071401</v>
      </c>
      <c r="R86">
        <v>9.6588828405609704</v>
      </c>
      <c r="S86">
        <v>61.8577788486323</v>
      </c>
      <c r="T86">
        <v>9.9588828405609693</v>
      </c>
      <c r="U86">
        <v>62.157778848632297</v>
      </c>
      <c r="V86">
        <v>1.1108593981683199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12.4119734097111</v>
      </c>
      <c r="G87">
        <v>5.5008526440211103</v>
      </c>
      <c r="H87">
        <v>25.032</v>
      </c>
      <c r="I87">
        <v>30.532852644021101</v>
      </c>
      <c r="J87">
        <v>25.332000000000001</v>
      </c>
      <c r="K87">
        <v>30.832852644021099</v>
      </c>
      <c r="L87">
        <v>2.4774081683318201</v>
      </c>
      <c r="M87">
        <v>12.7036547848393</v>
      </c>
      <c r="N87">
        <v>5.4020597542287302E-2</v>
      </c>
      <c r="O87">
        <v>1.40750670241286</v>
      </c>
      <c r="P87">
        <v>117.780160857908</v>
      </c>
      <c r="Q87">
        <v>52.198896008071401</v>
      </c>
      <c r="R87">
        <v>9.6588828405609704</v>
      </c>
      <c r="S87">
        <v>61.8577788486323</v>
      </c>
      <c r="T87">
        <v>9.9588828405609693</v>
      </c>
      <c r="U87">
        <v>62.157778848632297</v>
      </c>
      <c r="V87">
        <v>1.1108593981683199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10.993974057437701</v>
      </c>
      <c r="G88">
        <v>4.8724106365583504</v>
      </c>
      <c r="H88">
        <v>28.607999999999901</v>
      </c>
      <c r="I88">
        <v>33.480410636558297</v>
      </c>
      <c r="J88">
        <v>28.907999999999902</v>
      </c>
      <c r="K88">
        <v>33.780410636558301</v>
      </c>
      <c r="L88">
        <v>2.79278816946794</v>
      </c>
      <c r="M88">
        <v>11.2523324477875</v>
      </c>
      <c r="N88">
        <v>5.4020597542287302E-2</v>
      </c>
      <c r="O88">
        <v>1.40750670241286</v>
      </c>
      <c r="P88">
        <v>117.780160857908</v>
      </c>
      <c r="Q88">
        <v>52.198896008071401</v>
      </c>
      <c r="R88">
        <v>9.6588828405609704</v>
      </c>
      <c r="S88">
        <v>61.8577788486323</v>
      </c>
      <c r="T88">
        <v>9.9588828405609693</v>
      </c>
      <c r="U88">
        <v>62.157778848632297</v>
      </c>
      <c r="V88">
        <v>1.1108593981683199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9.8667521633203101</v>
      </c>
      <c r="G89">
        <v>4.3728380599845798</v>
      </c>
      <c r="H89">
        <v>32.183999999999997</v>
      </c>
      <c r="I89">
        <v>36.5568380599845</v>
      </c>
      <c r="J89">
        <v>32.483999999999902</v>
      </c>
      <c r="K89">
        <v>36.856838059984497</v>
      </c>
      <c r="L89">
        <v>3.10723698123779</v>
      </c>
      <c r="M89">
        <v>10.098620839158301</v>
      </c>
      <c r="N89">
        <v>5.4020597542287302E-2</v>
      </c>
      <c r="O89">
        <v>1.40750670241286</v>
      </c>
      <c r="P89">
        <v>117.780160857908</v>
      </c>
      <c r="Q89">
        <v>52.198896008071401</v>
      </c>
      <c r="R89">
        <v>9.6588828405609704</v>
      </c>
      <c r="S89">
        <v>61.8577788486323</v>
      </c>
      <c r="T89">
        <v>9.9588828405609693</v>
      </c>
      <c r="U89">
        <v>62.157778848632297</v>
      </c>
      <c r="V89">
        <v>1.1108593981683199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8.9491843666460493</v>
      </c>
      <c r="G90">
        <v>3.96618191645344</v>
      </c>
      <c r="H90">
        <v>35.76</v>
      </c>
      <c r="I90">
        <v>39.726181916453399</v>
      </c>
      <c r="J90">
        <v>36.059999999999903</v>
      </c>
      <c r="K90">
        <v>40.026181916453403</v>
      </c>
      <c r="L90">
        <v>3.4207600863071099</v>
      </c>
      <c r="M90">
        <v>9.1594901992622297</v>
      </c>
      <c r="N90">
        <v>5.4020597542287302E-2</v>
      </c>
      <c r="O90">
        <v>1.40750670241286</v>
      </c>
      <c r="P90">
        <v>117.780160857908</v>
      </c>
      <c r="Q90">
        <v>52.198896008071401</v>
      </c>
      <c r="R90">
        <v>9.6588828405609704</v>
      </c>
      <c r="S90">
        <v>61.8577788486323</v>
      </c>
      <c r="T90">
        <v>9.9588828405609693</v>
      </c>
      <c r="U90">
        <v>62.157778848632297</v>
      </c>
      <c r="V90">
        <v>1.1108593981683199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8.1877563478375901</v>
      </c>
      <c r="G91">
        <v>3.6287252371459302</v>
      </c>
      <c r="H91">
        <v>39.335999999999999</v>
      </c>
      <c r="I91">
        <v>42.964725237145899</v>
      </c>
      <c r="J91">
        <v>39.635999999999903</v>
      </c>
      <c r="K91">
        <v>43.264725237145903</v>
      </c>
      <c r="L91">
        <v>3.7333629190623898</v>
      </c>
      <c r="M91">
        <v>8.3801686220117801</v>
      </c>
      <c r="N91">
        <v>5.4020597542287302E-2</v>
      </c>
      <c r="O91">
        <v>1.40750670241286</v>
      </c>
      <c r="P91">
        <v>117.780160857908</v>
      </c>
      <c r="Q91">
        <v>52.198896008071401</v>
      </c>
      <c r="R91">
        <v>9.6588828405609704</v>
      </c>
      <c r="S91">
        <v>61.8577788486323</v>
      </c>
      <c r="T91">
        <v>9.9588828405609693</v>
      </c>
      <c r="U91">
        <v>62.157778848632297</v>
      </c>
      <c r="V91">
        <v>1.1108593981683199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7.5457384351713603</v>
      </c>
      <c r="G92">
        <v>3.34418982800335</v>
      </c>
      <c r="H92">
        <v>42.9119999999999</v>
      </c>
      <c r="I92">
        <v>46.256189828003301</v>
      </c>
      <c r="J92">
        <v>43.211999999999897</v>
      </c>
      <c r="K92">
        <v>46.556189828003298</v>
      </c>
      <c r="L92">
        <v>4.0450508661760498</v>
      </c>
      <c r="M92">
        <v>7.7230632883978902</v>
      </c>
      <c r="N92">
        <v>5.4020597542287302E-2</v>
      </c>
      <c r="O92">
        <v>1.40750670241286</v>
      </c>
      <c r="P92">
        <v>117.780160857908</v>
      </c>
      <c r="Q92">
        <v>52.198896008071401</v>
      </c>
      <c r="R92">
        <v>9.6588828405609704</v>
      </c>
      <c r="S92">
        <v>61.8577788486323</v>
      </c>
      <c r="T92">
        <v>9.9588828405609693</v>
      </c>
      <c r="U92">
        <v>62.157778848632297</v>
      </c>
      <c r="V92">
        <v>1.1108593981683199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128.08163265306101</v>
      </c>
      <c r="G2">
        <v>56.764397116649</v>
      </c>
      <c r="H2">
        <v>0</v>
      </c>
      <c r="I2">
        <v>56.764397116649</v>
      </c>
      <c r="J2">
        <v>0.6</v>
      </c>
      <c r="K2">
        <v>57.364397116649002</v>
      </c>
      <c r="L2">
        <v>0</v>
      </c>
      <c r="M2">
        <v>131.09155102040799</v>
      </c>
      <c r="N2">
        <v>9.1326093740720302E-2</v>
      </c>
      <c r="O2">
        <v>1.4925373134328299</v>
      </c>
      <c r="P2">
        <v>124.89552238805901</v>
      </c>
      <c r="Q2">
        <v>55.352347437130398</v>
      </c>
      <c r="R2">
        <v>9.5435767959052793</v>
      </c>
      <c r="S2">
        <v>64.8959242330357</v>
      </c>
      <c r="T2">
        <v>10.143576795905201</v>
      </c>
      <c r="U2">
        <v>65.495924233035694</v>
      </c>
      <c r="V2">
        <v>1.08906055320524</v>
      </c>
      <c r="X2" t="str">
        <f>+D2</f>
        <v>W1</v>
      </c>
      <c r="Y2" s="2">
        <f>+N2</f>
        <v>9.1326093740720302E-2</v>
      </c>
      <c r="Z2">
        <f t="shared" si="0"/>
        <v>1.4925373134328299</v>
      </c>
      <c r="AA2">
        <f t="shared" si="0"/>
        <v>124.89552238805901</v>
      </c>
      <c r="AB2">
        <f t="shared" si="0"/>
        <v>55.352347437130398</v>
      </c>
      <c r="AC2">
        <f t="shared" si="0"/>
        <v>9.5435767959052793</v>
      </c>
      <c r="AD2">
        <f t="shared" si="0"/>
        <v>64.8959242330357</v>
      </c>
      <c r="AE2">
        <f t="shared" si="0"/>
        <v>10.143576795905201</v>
      </c>
      <c r="AF2">
        <f t="shared" si="0"/>
        <v>65.495924233035694</v>
      </c>
      <c r="AG2">
        <f t="shared" si="0"/>
        <v>1.08906055320524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70.936347412254605</v>
      </c>
      <c r="G3">
        <v>31.438223507198199</v>
      </c>
      <c r="H3">
        <v>2.09</v>
      </c>
      <c r="I3">
        <v>33.528223507198199</v>
      </c>
      <c r="J3">
        <v>2.6899999999999902</v>
      </c>
      <c r="K3">
        <v>34.1282235071982</v>
      </c>
      <c r="L3">
        <v>0.42162021788831699</v>
      </c>
      <c r="M3">
        <v>72.603351576442606</v>
      </c>
      <c r="N3">
        <v>9.1326093740720302E-2</v>
      </c>
      <c r="O3">
        <v>1.4925373134328299</v>
      </c>
      <c r="P3">
        <v>124.89552238805901</v>
      </c>
      <c r="Q3">
        <v>55.352347437130398</v>
      </c>
      <c r="R3">
        <v>9.5435767959052793</v>
      </c>
      <c r="S3">
        <v>64.8959242330357</v>
      </c>
      <c r="T3">
        <v>10.143576795905201</v>
      </c>
      <c r="U3">
        <v>65.495924233035694</v>
      </c>
      <c r="V3">
        <v>1.08906055320524</v>
      </c>
      <c r="W3">
        <v>15</v>
      </c>
      <c r="X3" t="str">
        <f>+INDEX(D:D,ROWS(X2:X2)*W3)</f>
        <v>W2</v>
      </c>
      <c r="Y3" s="2">
        <f>+INDEX(N:N,ROWS(Y2:Y2)*$W$3)</f>
        <v>0.10367609374072</v>
      </c>
      <c r="Z3">
        <f>+INDEX(O:O,ROWS(Z2:Z2)*$W$3)</f>
        <v>2.8985507246376798</v>
      </c>
      <c r="AA3">
        <f>+INDEX(P:P,ROWS(AA2:AA2)*$W$3)</f>
        <v>242.55072463768099</v>
      </c>
      <c r="AB3">
        <f t="shared" ref="AB3:AG3" si="1">+INDEX(Q:Q,ROWS(AB2:AB2)*$W$3)</f>
        <v>107.49586313877499</v>
      </c>
      <c r="AC3">
        <f t="shared" si="1"/>
        <v>10.8341517959052</v>
      </c>
      <c r="AD3">
        <f t="shared" si="1"/>
        <v>118.33001493467999</v>
      </c>
      <c r="AE3">
        <f t="shared" si="1"/>
        <v>11.434151795905199</v>
      </c>
      <c r="AF3">
        <f t="shared" si="1"/>
        <v>118.93001493468</v>
      </c>
      <c r="AG3">
        <f t="shared" si="1"/>
        <v>0.54870051687134902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49.0514191690662</v>
      </c>
      <c r="G4">
        <v>21.739059529247299</v>
      </c>
      <c r="H4">
        <v>4.18</v>
      </c>
      <c r="I4">
        <v>25.919059529247299</v>
      </c>
      <c r="J4">
        <v>4.7799999999999896</v>
      </c>
      <c r="K4">
        <v>26.519059529247301</v>
      </c>
      <c r="L4">
        <v>0.60919441019739395</v>
      </c>
      <c r="M4">
        <v>50.204127519539199</v>
      </c>
      <c r="N4">
        <v>9.1326093740720302E-2</v>
      </c>
      <c r="O4">
        <v>1.4925373134328299</v>
      </c>
      <c r="P4">
        <v>124.89552238805901</v>
      </c>
      <c r="Q4">
        <v>55.352347437130398</v>
      </c>
      <c r="R4">
        <v>9.5435767959052793</v>
      </c>
      <c r="S4">
        <v>64.8959242330357</v>
      </c>
      <c r="T4">
        <v>10.143576795905201</v>
      </c>
      <c r="U4">
        <v>65.495924233035694</v>
      </c>
      <c r="V4">
        <v>1.08906055320524</v>
      </c>
      <c r="W4">
        <v>30</v>
      </c>
      <c r="X4" t="str">
        <f>+INDEX(D:D,ROWS(X4:X4)*W4)</f>
        <v>W3</v>
      </c>
      <c r="Y4" s="2">
        <f>+INDEX(N:N,ROWS(Y3:Y3)*$W$4)</f>
        <v>9.9348315962942593E-2</v>
      </c>
      <c r="Z4">
        <f t="shared" ref="Z4:AG4" si="2">+INDEX(O:O,ROWS(Z3:Z3)*$W$4)</f>
        <v>2.1791767554479402</v>
      </c>
      <c r="AA4">
        <f t="shared" si="2"/>
        <v>182.35351089588301</v>
      </c>
      <c r="AB4">
        <f t="shared" si="2"/>
        <v>80.817107759297002</v>
      </c>
      <c r="AC4">
        <f t="shared" si="2"/>
        <v>10.3818990181275</v>
      </c>
      <c r="AD4">
        <f t="shared" si="2"/>
        <v>91.199006777424501</v>
      </c>
      <c r="AE4">
        <f t="shared" si="2"/>
        <v>10.9818990181275</v>
      </c>
      <c r="AF4">
        <f t="shared" si="2"/>
        <v>91.799006777424495</v>
      </c>
      <c r="AG4">
        <f t="shared" si="2"/>
        <v>0.73836965425374201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37.486325055014099</v>
      </c>
      <c r="G5">
        <v>16.613534648098099</v>
      </c>
      <c r="H5">
        <v>6.27</v>
      </c>
      <c r="I5">
        <v>22.883534648098099</v>
      </c>
      <c r="J5">
        <v>6.8699999999999903</v>
      </c>
      <c r="K5">
        <v>23.4835346480981</v>
      </c>
      <c r="L5">
        <v>0.79643881391579197</v>
      </c>
      <c r="M5">
        <v>38.367253693806902</v>
      </c>
      <c r="N5">
        <v>9.1326093740720302E-2</v>
      </c>
      <c r="O5">
        <v>1.4925373134328299</v>
      </c>
      <c r="P5">
        <v>124.89552238805901</v>
      </c>
      <c r="Q5">
        <v>55.352347437130398</v>
      </c>
      <c r="R5">
        <v>9.5435767959052793</v>
      </c>
      <c r="S5">
        <v>64.8959242330357</v>
      </c>
      <c r="T5">
        <v>10.143576795905201</v>
      </c>
      <c r="U5">
        <v>65.495924233035694</v>
      </c>
      <c r="V5">
        <v>1.08906055320524</v>
      </c>
      <c r="W5">
        <v>45</v>
      </c>
      <c r="X5" t="str">
        <f>+INDEX(D:D,ROWS(X5:X5)*W5)</f>
        <v>W4</v>
      </c>
      <c r="Y5" s="2">
        <f>+INDEX(N:N,ROWS(Y4:Y4)*$W$5)</f>
        <v>9.9306093740720303E-2</v>
      </c>
      <c r="Z5">
        <f t="shared" ref="Z5:AG5" si="3">+INDEX(O:O,ROWS(Z4:Z4)*$W$5)</f>
        <v>2.1739130434782599</v>
      </c>
      <c r="AA5">
        <f t="shared" si="3"/>
        <v>181.91304347825999</v>
      </c>
      <c r="AB5">
        <f t="shared" si="3"/>
        <v>80.621897354081298</v>
      </c>
      <c r="AC5">
        <f t="shared" si="3"/>
        <v>10.377486795905201</v>
      </c>
      <c r="AD5">
        <f t="shared" si="3"/>
        <v>90.999384149986597</v>
      </c>
      <c r="AE5">
        <f t="shared" si="3"/>
        <v>10.9774867959052</v>
      </c>
      <c r="AF5">
        <f t="shared" si="3"/>
        <v>91.599384149986506</v>
      </c>
      <c r="AG5">
        <f t="shared" si="3"/>
        <v>0.74021842203662302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30.334266090053401</v>
      </c>
      <c r="G6">
        <v>13.4438193120326</v>
      </c>
      <c r="H6">
        <v>8.36</v>
      </c>
      <c r="I6">
        <v>21.803819312032601</v>
      </c>
      <c r="J6">
        <v>8.9600000000000009</v>
      </c>
      <c r="K6">
        <v>22.403819312032599</v>
      </c>
      <c r="L6">
        <v>0.98335458666180098</v>
      </c>
      <c r="M6">
        <v>31.0471213431696</v>
      </c>
      <c r="N6">
        <v>9.1326093740720302E-2</v>
      </c>
      <c r="O6">
        <v>1.4925373134328299</v>
      </c>
      <c r="P6">
        <v>124.89552238805901</v>
      </c>
      <c r="Q6">
        <v>55.352347437130398</v>
      </c>
      <c r="R6">
        <v>9.5435767959052793</v>
      </c>
      <c r="S6">
        <v>64.8959242330357</v>
      </c>
      <c r="T6">
        <v>10.143576795905201</v>
      </c>
      <c r="U6">
        <v>65.495924233035694</v>
      </c>
      <c r="V6">
        <v>1.08906055320524</v>
      </c>
      <c r="W6">
        <v>60</v>
      </c>
      <c r="X6" t="str">
        <f>+INDEX(D:D,ROWS(X6:X6)*W6)</f>
        <v>W5</v>
      </c>
      <c r="Y6" s="2">
        <f>+INDEX(N:N,ROWS(Y5:Y5)*$W$6)</f>
        <v>0.104203871518498</v>
      </c>
      <c r="Z6">
        <f t="shared" ref="Z6:AG6" si="4">+INDEX(O:O,ROWS(Z5:Z5)*$W$6)</f>
        <v>3.02013422818791</v>
      </c>
      <c r="AA6">
        <f t="shared" si="4"/>
        <v>252.724832214765</v>
      </c>
      <c r="AB6">
        <f t="shared" si="4"/>
        <v>112.00491780063599</v>
      </c>
      <c r="AC6">
        <f t="shared" si="4"/>
        <v>10.889304573683001</v>
      </c>
      <c r="AD6">
        <f t="shared" si="4"/>
        <v>122.894222374319</v>
      </c>
      <c r="AE6">
        <f t="shared" si="4"/>
        <v>11.489304573683</v>
      </c>
      <c r="AF6">
        <f t="shared" si="4"/>
        <v>123.49422237431899</v>
      </c>
      <c r="AG6">
        <f t="shared" si="4"/>
        <v>0.52554700840656299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25.474044007690601</v>
      </c>
      <c r="G7">
        <v>11.289821344926301</v>
      </c>
      <c r="H7">
        <v>10.45</v>
      </c>
      <c r="I7">
        <v>21.739821344926298</v>
      </c>
      <c r="J7">
        <v>11.05</v>
      </c>
      <c r="K7">
        <v>22.3398213449263</v>
      </c>
      <c r="L7">
        <v>1.1699428799692</v>
      </c>
      <c r="M7">
        <v>26.072684041871401</v>
      </c>
      <c r="N7">
        <v>9.1326093740720302E-2</v>
      </c>
      <c r="O7">
        <v>1.4925373134328299</v>
      </c>
      <c r="P7">
        <v>124.89552238805901</v>
      </c>
      <c r="Q7">
        <v>55.352347437130398</v>
      </c>
      <c r="R7">
        <v>9.5435767959052793</v>
      </c>
      <c r="S7">
        <v>64.8959242330357</v>
      </c>
      <c r="T7">
        <v>10.143576795905201</v>
      </c>
      <c r="U7">
        <v>65.495924233035694</v>
      </c>
      <c r="V7">
        <v>1.08906055320524</v>
      </c>
      <c r="W7">
        <v>75</v>
      </c>
      <c r="X7" t="str">
        <f>+INDEX(D:D,ROWS(X7:X7)*W7)</f>
        <v>W7</v>
      </c>
      <c r="Y7" s="2">
        <f>+INDEX(N:N,ROWS(Y6:Y6)*$W$7)</f>
        <v>8.0287998502625094E-2</v>
      </c>
      <c r="Z7">
        <f t="shared" ref="Z7:AG7" si="5">+INDEX(O:O,ROWS(Z6:Z6)*$W$7)</f>
        <v>0.87427144046627803</v>
      </c>
      <c r="AA7">
        <f t="shared" si="5"/>
        <v>73.159034138218104</v>
      </c>
      <c r="AB7">
        <f t="shared" si="5"/>
        <v>32.423294273123403</v>
      </c>
      <c r="AC7">
        <f t="shared" si="5"/>
        <v>8.3900958435243194</v>
      </c>
      <c r="AD7">
        <f t="shared" si="5"/>
        <v>40.813390116647703</v>
      </c>
      <c r="AE7">
        <f t="shared" si="5"/>
        <v>8.6900958435243201</v>
      </c>
      <c r="AF7">
        <f t="shared" si="5"/>
        <v>41.1133901166477</v>
      </c>
      <c r="AG7">
        <f t="shared" si="5"/>
        <v>1.56971028528634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21.956177499539599</v>
      </c>
      <c r="G8">
        <v>9.7307408793224592</v>
      </c>
      <c r="H8">
        <v>12.54</v>
      </c>
      <c r="I8">
        <v>22.2707408793224</v>
      </c>
      <c r="J8">
        <v>13.14</v>
      </c>
      <c r="K8">
        <v>22.870740879322401</v>
      </c>
      <c r="L8">
        <v>1.35620483932986</v>
      </c>
      <c r="M8">
        <v>22.472147670778799</v>
      </c>
      <c r="N8">
        <v>9.1326093740720302E-2</v>
      </c>
      <c r="O8">
        <v>1.4925373134328299</v>
      </c>
      <c r="P8">
        <v>124.89552238805901</v>
      </c>
      <c r="Q8">
        <v>55.352347437130398</v>
      </c>
      <c r="R8">
        <v>9.5435767959052793</v>
      </c>
      <c r="S8">
        <v>64.8959242330357</v>
      </c>
      <c r="T8">
        <v>10.143576795905201</v>
      </c>
      <c r="U8">
        <v>65.495924233035694</v>
      </c>
      <c r="V8">
        <v>1.08906055320524</v>
      </c>
      <c r="W8">
        <v>90</v>
      </c>
      <c r="X8" t="str">
        <f>+INDEX(D:D,ROWS(X8:X8)*W8)</f>
        <v>W8</v>
      </c>
      <c r="Y8" s="2">
        <f>+INDEX(N:N,ROWS(Y7:Y7)*$W$8)</f>
        <v>9.1265776280402902E-2</v>
      </c>
      <c r="Z8">
        <f t="shared" ref="Z8:AG8" si="6">+INDEX(O:O,ROWS(Z7:Z7)*$W$8)</f>
        <v>1.40750670241286</v>
      </c>
      <c r="AA8">
        <f t="shared" si="6"/>
        <v>117.780160857908</v>
      </c>
      <c r="AB8">
        <f t="shared" si="6"/>
        <v>52.198896008071401</v>
      </c>
      <c r="AC8">
        <f t="shared" si="6"/>
        <v>9.5372736213021003</v>
      </c>
      <c r="AD8">
        <f t="shared" si="6"/>
        <v>61.736169629373499</v>
      </c>
      <c r="AE8">
        <f t="shared" si="6"/>
        <v>9.8372736213020993</v>
      </c>
      <c r="AF8">
        <f t="shared" si="6"/>
        <v>62.036169629373497</v>
      </c>
      <c r="AG8">
        <f t="shared" si="6"/>
        <v>1.0916929577978001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19.292023944345502</v>
      </c>
      <c r="G9">
        <v>8.5500167797444302</v>
      </c>
      <c r="H9">
        <v>14.63</v>
      </c>
      <c r="I9">
        <v>23.180016779744399</v>
      </c>
      <c r="J9">
        <v>15.23</v>
      </c>
      <c r="K9">
        <v>23.7800167797444</v>
      </c>
      <c r="L9">
        <v>1.54214160423587</v>
      </c>
      <c r="M9">
        <v>19.745386507037701</v>
      </c>
      <c r="N9">
        <v>9.1326093740720302E-2</v>
      </c>
      <c r="O9">
        <v>1.4925373134328299</v>
      </c>
      <c r="P9">
        <v>124.89552238805901</v>
      </c>
      <c r="Q9">
        <v>55.352347437130398</v>
      </c>
      <c r="R9">
        <v>9.5435767959052793</v>
      </c>
      <c r="S9">
        <v>64.8959242330357</v>
      </c>
      <c r="T9">
        <v>10.143576795905201</v>
      </c>
      <c r="U9">
        <v>65.495924233035694</v>
      </c>
      <c r="V9">
        <v>1.08906055320524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17.204443803202999</v>
      </c>
      <c r="G10">
        <v>7.6248237939114496</v>
      </c>
      <c r="H10">
        <v>16.72</v>
      </c>
      <c r="I10">
        <v>24.344823793911399</v>
      </c>
      <c r="J10">
        <v>17.32</v>
      </c>
      <c r="K10">
        <v>24.9448237939114</v>
      </c>
      <c r="L10">
        <v>1.7277543082214599</v>
      </c>
      <c r="M10">
        <v>17.608748232578201</v>
      </c>
      <c r="N10">
        <v>9.1326093740720302E-2</v>
      </c>
      <c r="O10">
        <v>1.4925373134328299</v>
      </c>
      <c r="P10">
        <v>124.89552238805901</v>
      </c>
      <c r="Q10">
        <v>55.352347437130398</v>
      </c>
      <c r="R10">
        <v>9.5435767959052793</v>
      </c>
      <c r="S10">
        <v>64.8959242330357</v>
      </c>
      <c r="T10">
        <v>10.143576795905201</v>
      </c>
      <c r="U10">
        <v>65.495924233035694</v>
      </c>
      <c r="V10">
        <v>1.08906055320524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15.5245410753808</v>
      </c>
      <c r="G11">
        <v>6.8803090373128901</v>
      </c>
      <c r="H11">
        <v>18.809999999999999</v>
      </c>
      <c r="I11">
        <v>25.690309037312801</v>
      </c>
      <c r="J11">
        <v>19.41</v>
      </c>
      <c r="K11">
        <v>26.290309037312799</v>
      </c>
      <c r="L11">
        <v>1.9130440789043699</v>
      </c>
      <c r="M11">
        <v>15.8893677906522</v>
      </c>
      <c r="N11">
        <v>9.1326093740720302E-2</v>
      </c>
      <c r="O11">
        <v>1.4925373134328299</v>
      </c>
      <c r="P11">
        <v>124.89552238805901</v>
      </c>
      <c r="Q11">
        <v>55.352347437130398</v>
      </c>
      <c r="R11">
        <v>9.5435767959052793</v>
      </c>
      <c r="S11">
        <v>64.8959242330357</v>
      </c>
      <c r="T11">
        <v>10.143576795905201</v>
      </c>
      <c r="U11">
        <v>65.495924233035694</v>
      </c>
      <c r="V11">
        <v>1.08906055320524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14.1435179693986</v>
      </c>
      <c r="G12">
        <v>6.2682545030957497</v>
      </c>
      <c r="H12">
        <v>20.9</v>
      </c>
      <c r="I12">
        <v>27.168254503095699</v>
      </c>
      <c r="J12">
        <v>21.5</v>
      </c>
      <c r="K12">
        <v>27.768254503095701</v>
      </c>
      <c r="L12">
        <v>2.098012038027</v>
      </c>
      <c r="M12">
        <v>14.4758906416795</v>
      </c>
      <c r="N12">
        <v>9.1326093740720302E-2</v>
      </c>
      <c r="O12">
        <v>1.4925373134328299</v>
      </c>
      <c r="P12">
        <v>124.89552238805901</v>
      </c>
      <c r="Q12">
        <v>55.352347437130398</v>
      </c>
      <c r="R12">
        <v>9.5435767959052793</v>
      </c>
      <c r="S12">
        <v>64.8959242330357</v>
      </c>
      <c r="T12">
        <v>10.143576795905201</v>
      </c>
      <c r="U12">
        <v>65.495924233035694</v>
      </c>
      <c r="V12">
        <v>1.08906055320524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12.9881276549395</v>
      </c>
      <c r="G13">
        <v>5.7561979866681501</v>
      </c>
      <c r="H13">
        <v>22.99</v>
      </c>
      <c r="I13">
        <v>28.746197986668101</v>
      </c>
      <c r="J13">
        <v>23.59</v>
      </c>
      <c r="K13">
        <v>29.346197986668098</v>
      </c>
      <c r="L13">
        <v>2.2826593014971501</v>
      </c>
      <c r="M13">
        <v>13.2933486548306</v>
      </c>
      <c r="N13">
        <v>9.1326093740720302E-2</v>
      </c>
      <c r="O13">
        <v>1.4925373134328299</v>
      </c>
      <c r="P13">
        <v>124.89552238805901</v>
      </c>
      <c r="Q13">
        <v>55.352347437130398</v>
      </c>
      <c r="R13">
        <v>9.5435767959052793</v>
      </c>
      <c r="S13">
        <v>64.8959242330357</v>
      </c>
      <c r="T13">
        <v>10.143576795905201</v>
      </c>
      <c r="U13">
        <v>65.495924233035694</v>
      </c>
      <c r="V13">
        <v>1.08906055320524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12.007250025173599</v>
      </c>
      <c r="G14">
        <v>5.3214836084583901</v>
      </c>
      <c r="H14">
        <v>25.08</v>
      </c>
      <c r="I14">
        <v>30.4014836084583</v>
      </c>
      <c r="J14">
        <v>25.68</v>
      </c>
      <c r="K14">
        <v>31.001483608458301</v>
      </c>
      <c r="L14">
        <v>2.46698697942842</v>
      </c>
      <c r="M14">
        <v>12.2894204007652</v>
      </c>
      <c r="N14">
        <v>9.1326093740720302E-2</v>
      </c>
      <c r="O14">
        <v>1.4925373134328299</v>
      </c>
      <c r="P14">
        <v>124.89552238805901</v>
      </c>
      <c r="Q14">
        <v>55.352347437130398</v>
      </c>
      <c r="R14">
        <v>9.5435767959052793</v>
      </c>
      <c r="S14">
        <v>64.8959242330357</v>
      </c>
      <c r="T14">
        <v>10.143576795905201</v>
      </c>
      <c r="U14">
        <v>65.495924233035694</v>
      </c>
      <c r="V14">
        <v>1.08906055320524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254.86294416243601</v>
      </c>
      <c r="G15">
        <v>112.952505937697</v>
      </c>
      <c r="H15">
        <v>0</v>
      </c>
      <c r="I15">
        <v>112.952505937697</v>
      </c>
      <c r="J15">
        <v>0.6</v>
      </c>
      <c r="K15">
        <v>113.55250593769701</v>
      </c>
      <c r="L15">
        <v>0</v>
      </c>
      <c r="M15">
        <v>260.85222335025298</v>
      </c>
      <c r="N15">
        <v>0.10367609374072</v>
      </c>
      <c r="O15">
        <v>2.8985507246376798</v>
      </c>
      <c r="P15">
        <v>242.55072463768099</v>
      </c>
      <c r="Q15">
        <v>107.49586313877499</v>
      </c>
      <c r="R15">
        <v>10.8341517959052</v>
      </c>
      <c r="S15">
        <v>118.33001493467999</v>
      </c>
      <c r="T15">
        <v>11.434151795905199</v>
      </c>
      <c r="U15">
        <v>118.93001493468</v>
      </c>
      <c r="V15">
        <v>0.54870051687134902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97.911526223955605</v>
      </c>
      <c r="G16">
        <v>43.393331594457798</v>
      </c>
      <c r="H16">
        <v>2.09</v>
      </c>
      <c r="I16">
        <v>45.483331594457802</v>
      </c>
      <c r="J16">
        <v>2.6899999999999902</v>
      </c>
      <c r="K16">
        <v>46.083331594457803</v>
      </c>
      <c r="L16">
        <v>0.15370326977160501</v>
      </c>
      <c r="M16">
        <v>100.21244709021801</v>
      </c>
      <c r="N16">
        <v>0.10367609374072</v>
      </c>
      <c r="O16">
        <v>2.8985507246376798</v>
      </c>
      <c r="P16">
        <v>242.55072463768099</v>
      </c>
      <c r="Q16">
        <v>107.49586313877499</v>
      </c>
      <c r="R16">
        <v>10.8341517959052</v>
      </c>
      <c r="S16">
        <v>118.33001493467999</v>
      </c>
      <c r="T16">
        <v>11.434151795905199</v>
      </c>
      <c r="U16">
        <v>118.93001493468</v>
      </c>
      <c r="V16">
        <v>0.54870051687134902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60.5953122022486</v>
      </c>
      <c r="G17">
        <v>26.8551883201932</v>
      </c>
      <c r="H17">
        <v>4.18</v>
      </c>
      <c r="I17">
        <v>31.0351883201932</v>
      </c>
      <c r="J17">
        <v>4.7799999999999896</v>
      </c>
      <c r="K17">
        <v>31.635188320193201</v>
      </c>
      <c r="L17">
        <v>0.248247604826762</v>
      </c>
      <c r="M17">
        <v>62.019302039001403</v>
      </c>
      <c r="N17">
        <v>0.10367609374072</v>
      </c>
      <c r="O17">
        <v>2.8985507246376798</v>
      </c>
      <c r="P17">
        <v>242.55072463768099</v>
      </c>
      <c r="Q17">
        <v>107.49586313877499</v>
      </c>
      <c r="R17">
        <v>10.8341517959052</v>
      </c>
      <c r="S17">
        <v>118.33001493467999</v>
      </c>
      <c r="T17">
        <v>11.434151795905199</v>
      </c>
      <c r="U17">
        <v>118.93001493468</v>
      </c>
      <c r="V17">
        <v>0.54870051687134902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43.873982431127203</v>
      </c>
      <c r="G18">
        <v>19.444475450710598</v>
      </c>
      <c r="H18">
        <v>6.27</v>
      </c>
      <c r="I18">
        <v>25.714475450710601</v>
      </c>
      <c r="J18">
        <v>6.8699999999999903</v>
      </c>
      <c r="K18">
        <v>26.314475450710599</v>
      </c>
      <c r="L18">
        <v>0.34270808289325699</v>
      </c>
      <c r="M18">
        <v>44.905021018258701</v>
      </c>
      <c r="N18">
        <v>0.10367609374072</v>
      </c>
      <c r="O18">
        <v>2.8985507246376798</v>
      </c>
      <c r="P18">
        <v>242.55072463768099</v>
      </c>
      <c r="Q18">
        <v>107.49586313877499</v>
      </c>
      <c r="R18">
        <v>10.8341517959052</v>
      </c>
      <c r="S18">
        <v>118.33001493467999</v>
      </c>
      <c r="T18">
        <v>11.434151795905199</v>
      </c>
      <c r="U18">
        <v>118.93001493468</v>
      </c>
      <c r="V18">
        <v>0.54870051687134902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34.385322423674403</v>
      </c>
      <c r="G19">
        <v>15.2392037531918</v>
      </c>
      <c r="H19">
        <v>8.36</v>
      </c>
      <c r="I19">
        <v>23.599203753191802</v>
      </c>
      <c r="J19">
        <v>8.9600000000000009</v>
      </c>
      <c r="K19">
        <v>24.199203753191799</v>
      </c>
      <c r="L19">
        <v>0.43708485259479202</v>
      </c>
      <c r="M19">
        <v>35.193377500630703</v>
      </c>
      <c r="N19">
        <v>0.10367609374072</v>
      </c>
      <c r="O19">
        <v>2.8985507246376798</v>
      </c>
      <c r="P19">
        <v>242.55072463768099</v>
      </c>
      <c r="Q19">
        <v>107.49586313877499</v>
      </c>
      <c r="R19">
        <v>10.8341517959052</v>
      </c>
      <c r="S19">
        <v>118.33001493467999</v>
      </c>
      <c r="T19">
        <v>11.434151795905199</v>
      </c>
      <c r="U19">
        <v>118.93001493468</v>
      </c>
      <c r="V19">
        <v>0.54870051687134902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28.2711080816761</v>
      </c>
      <c r="G20">
        <v>12.529449951836</v>
      </c>
      <c r="H20">
        <v>10.45</v>
      </c>
      <c r="I20">
        <v>22.979449951835999</v>
      </c>
      <c r="J20">
        <v>11.05</v>
      </c>
      <c r="K20">
        <v>23.579449951836001</v>
      </c>
      <c r="L20">
        <v>0.53137806216030103</v>
      </c>
      <c r="M20">
        <v>28.935479121595499</v>
      </c>
      <c r="N20">
        <v>0.10367609374072</v>
      </c>
      <c r="O20">
        <v>2.8985507246376798</v>
      </c>
      <c r="P20">
        <v>242.55072463768099</v>
      </c>
      <c r="Q20">
        <v>107.49586313877499</v>
      </c>
      <c r="R20">
        <v>10.8341517959052</v>
      </c>
      <c r="S20">
        <v>118.33001493467999</v>
      </c>
      <c r="T20">
        <v>11.434151795905199</v>
      </c>
      <c r="U20">
        <v>118.93001493468</v>
      </c>
      <c r="V20">
        <v>0.54870051687134902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24.003019399642699</v>
      </c>
      <c r="G21">
        <v>10.6378791164432</v>
      </c>
      <c r="H21">
        <v>12.54</v>
      </c>
      <c r="I21">
        <v>23.177879116443201</v>
      </c>
      <c r="J21">
        <v>13.14</v>
      </c>
      <c r="K21">
        <v>23.777879116443199</v>
      </c>
      <c r="L21">
        <v>0.62558785942527295</v>
      </c>
      <c r="M21">
        <v>24.567090355534301</v>
      </c>
      <c r="N21">
        <v>0.10367609374072</v>
      </c>
      <c r="O21">
        <v>2.8985507246376798</v>
      </c>
      <c r="P21">
        <v>242.55072463768099</v>
      </c>
      <c r="Q21">
        <v>107.49586313877499</v>
      </c>
      <c r="R21">
        <v>10.8341517959052</v>
      </c>
      <c r="S21">
        <v>118.33001493467999</v>
      </c>
      <c r="T21">
        <v>11.434151795905199</v>
      </c>
      <c r="U21">
        <v>118.93001493468</v>
      </c>
      <c r="V21">
        <v>0.54870051687134902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20.8546007039328</v>
      </c>
      <c r="G22">
        <v>9.2425339336030099</v>
      </c>
      <c r="H22">
        <v>14.63</v>
      </c>
      <c r="I22">
        <v>23.872533933602998</v>
      </c>
      <c r="J22">
        <v>15.23</v>
      </c>
      <c r="K22">
        <v>24.472533933603</v>
      </c>
      <c r="L22">
        <v>0.719714391833286</v>
      </c>
      <c r="M22">
        <v>21.344683820475201</v>
      </c>
      <c r="N22">
        <v>0.10367609374072</v>
      </c>
      <c r="O22">
        <v>2.8985507246376798</v>
      </c>
      <c r="P22">
        <v>242.55072463768099</v>
      </c>
      <c r="Q22">
        <v>107.49586313877499</v>
      </c>
      <c r="R22">
        <v>10.8341517959052</v>
      </c>
      <c r="S22">
        <v>118.33001493467999</v>
      </c>
      <c r="T22">
        <v>11.434151795905199</v>
      </c>
      <c r="U22">
        <v>118.93001493468</v>
      </c>
      <c r="V22">
        <v>0.54870051687134902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18.436348878109101</v>
      </c>
      <c r="G23">
        <v>8.1707908262915208</v>
      </c>
      <c r="H23">
        <v>16.72</v>
      </c>
      <c r="I23">
        <v>24.8907908262915</v>
      </c>
      <c r="J23">
        <v>17.32</v>
      </c>
      <c r="K23">
        <v>25.490790826291502</v>
      </c>
      <c r="L23">
        <v>0.813757806437301</v>
      </c>
      <c r="M23">
        <v>18.8696030767446</v>
      </c>
      <c r="N23">
        <v>0.10367609374072</v>
      </c>
      <c r="O23">
        <v>2.8985507246376798</v>
      </c>
      <c r="P23">
        <v>242.55072463768099</v>
      </c>
      <c r="Q23">
        <v>107.49586313877499</v>
      </c>
      <c r="R23">
        <v>10.8341517959052</v>
      </c>
      <c r="S23">
        <v>118.33001493467999</v>
      </c>
      <c r="T23">
        <v>11.434151795905199</v>
      </c>
      <c r="U23">
        <v>118.93001493468</v>
      </c>
      <c r="V23">
        <v>0.54870051687134902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16.520651853904301</v>
      </c>
      <c r="G24">
        <v>7.3217745826299696</v>
      </c>
      <c r="H24">
        <v>18.809999999999999</v>
      </c>
      <c r="I24">
        <v>26.131774582629902</v>
      </c>
      <c r="J24">
        <v>19.41</v>
      </c>
      <c r="K24">
        <v>26.7317745826299</v>
      </c>
      <c r="L24">
        <v>0.90771824990107797</v>
      </c>
      <c r="M24">
        <v>16.908887172471101</v>
      </c>
      <c r="N24">
        <v>0.10367609374072</v>
      </c>
      <c r="O24">
        <v>2.8985507246376798</v>
      </c>
      <c r="P24">
        <v>242.55072463768099</v>
      </c>
      <c r="Q24">
        <v>107.49586313877499</v>
      </c>
      <c r="R24">
        <v>10.8341517959052</v>
      </c>
      <c r="S24">
        <v>118.33001493467999</v>
      </c>
      <c r="T24">
        <v>11.434151795905199</v>
      </c>
      <c r="U24">
        <v>118.93001493468</v>
      </c>
      <c r="V24">
        <v>0.54870051687134902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14.9655962223302</v>
      </c>
      <c r="G25">
        <v>6.6325907115260101</v>
      </c>
      <c r="H25">
        <v>20.9</v>
      </c>
      <c r="I25">
        <v>27.532590711526002</v>
      </c>
      <c r="J25">
        <v>21.5</v>
      </c>
      <c r="K25">
        <v>28.132590711525999</v>
      </c>
      <c r="L25">
        <v>1.00159586850046</v>
      </c>
      <c r="M25">
        <v>15.317287733555</v>
      </c>
      <c r="N25">
        <v>0.10367609374072</v>
      </c>
      <c r="O25">
        <v>2.8985507246376798</v>
      </c>
      <c r="P25">
        <v>242.55072463768099</v>
      </c>
      <c r="Q25">
        <v>107.49586313877499</v>
      </c>
      <c r="R25">
        <v>10.8341517959052</v>
      </c>
      <c r="S25">
        <v>118.33001493467999</v>
      </c>
      <c r="T25">
        <v>11.434151795905199</v>
      </c>
      <c r="U25">
        <v>118.93001493468</v>
      </c>
      <c r="V25">
        <v>0.54870051687134902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13.6781038957314</v>
      </c>
      <c r="G26">
        <v>6.0619880091880498</v>
      </c>
      <c r="H26">
        <v>22.99</v>
      </c>
      <c r="I26">
        <v>29.051988009188001</v>
      </c>
      <c r="J26">
        <v>23.59</v>
      </c>
      <c r="K26">
        <v>29.651988009187999</v>
      </c>
      <c r="L26">
        <v>1.09539080812489</v>
      </c>
      <c r="M26">
        <v>13.999539337281099</v>
      </c>
      <c r="N26">
        <v>0.10367609374072</v>
      </c>
      <c r="O26">
        <v>2.8985507246376798</v>
      </c>
      <c r="P26">
        <v>242.55072463768099</v>
      </c>
      <c r="Q26">
        <v>107.49586313877499</v>
      </c>
      <c r="R26">
        <v>10.8341517959052</v>
      </c>
      <c r="S26">
        <v>118.33001493467999</v>
      </c>
      <c r="T26">
        <v>11.434151795905199</v>
      </c>
      <c r="U26">
        <v>118.93001493468</v>
      </c>
      <c r="V26">
        <v>0.54870051687134902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12.5945895990388</v>
      </c>
      <c r="G27">
        <v>5.5817861680261203</v>
      </c>
      <c r="H27">
        <v>25.08</v>
      </c>
      <c r="I27">
        <v>30.661786168026101</v>
      </c>
      <c r="J27">
        <v>25.68</v>
      </c>
      <c r="K27">
        <v>31.261786168026099</v>
      </c>
      <c r="L27">
        <v>1.1891032142786799</v>
      </c>
      <c r="M27">
        <v>12.8905624546162</v>
      </c>
      <c r="N27">
        <v>0.10367609374072</v>
      </c>
      <c r="O27">
        <v>2.8985507246376798</v>
      </c>
      <c r="P27">
        <v>242.55072463768099</v>
      </c>
      <c r="Q27">
        <v>107.49586313877499</v>
      </c>
      <c r="R27">
        <v>10.8341517959052</v>
      </c>
      <c r="S27">
        <v>118.33001493467999</v>
      </c>
      <c r="T27">
        <v>11.434151795905199</v>
      </c>
      <c r="U27">
        <v>118.93001493468</v>
      </c>
      <c r="V27">
        <v>0.54870051687134902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189.22613065326601</v>
      </c>
      <c r="G28">
        <v>83.862978654747906</v>
      </c>
      <c r="H28">
        <v>0</v>
      </c>
      <c r="I28">
        <v>83.862978654747906</v>
      </c>
      <c r="J28">
        <v>0.6</v>
      </c>
      <c r="K28">
        <v>84.4629786547479</v>
      </c>
      <c r="L28">
        <v>0</v>
      </c>
      <c r="M28">
        <v>193.672944723618</v>
      </c>
      <c r="N28">
        <v>9.9348315962942593E-2</v>
      </c>
      <c r="O28">
        <v>2.1791767554479402</v>
      </c>
      <c r="P28">
        <v>182.35351089588301</v>
      </c>
      <c r="Q28">
        <v>80.817107759297002</v>
      </c>
      <c r="R28">
        <v>10.3818990181275</v>
      </c>
      <c r="S28">
        <v>91.199006777424501</v>
      </c>
      <c r="T28">
        <v>10.9818990181275</v>
      </c>
      <c r="U28">
        <v>91.799006777424495</v>
      </c>
      <c r="V28">
        <v>0.73836965425374201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86.398261079579697</v>
      </c>
      <c r="G29">
        <v>38.290776753242497</v>
      </c>
      <c r="H29">
        <v>2.09</v>
      </c>
      <c r="I29">
        <v>40.3807767532425</v>
      </c>
      <c r="J29">
        <v>2.6899999999999902</v>
      </c>
      <c r="K29">
        <v>40.980776753242502</v>
      </c>
      <c r="L29">
        <v>0.23451611342218201</v>
      </c>
      <c r="M29">
        <v>88.428620214949802</v>
      </c>
      <c r="N29">
        <v>9.9348315962942593E-2</v>
      </c>
      <c r="O29">
        <v>2.1791767554479402</v>
      </c>
      <c r="P29">
        <v>182.35351089588301</v>
      </c>
      <c r="Q29">
        <v>80.817107759297002</v>
      </c>
      <c r="R29">
        <v>10.3818990181275</v>
      </c>
      <c r="S29">
        <v>91.199006777424501</v>
      </c>
      <c r="T29">
        <v>10.9818990181275</v>
      </c>
      <c r="U29">
        <v>91.799006777424495</v>
      </c>
      <c r="V29">
        <v>0.73836965425374201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55.978718410139997</v>
      </c>
      <c r="G30">
        <v>24.809163781675998</v>
      </c>
      <c r="H30">
        <v>4.18</v>
      </c>
      <c r="I30">
        <v>28.989163781676002</v>
      </c>
      <c r="J30">
        <v>4.7799999999999896</v>
      </c>
      <c r="K30">
        <v>29.589163781676</v>
      </c>
      <c r="L30">
        <v>0.361738901651393</v>
      </c>
      <c r="M30">
        <v>57.294218292778297</v>
      </c>
      <c r="N30">
        <v>9.9348315962942593E-2</v>
      </c>
      <c r="O30">
        <v>2.1791767554479402</v>
      </c>
      <c r="P30">
        <v>182.35351089588301</v>
      </c>
      <c r="Q30">
        <v>80.817107759297002</v>
      </c>
      <c r="R30">
        <v>10.3818990181275</v>
      </c>
      <c r="S30">
        <v>91.199006777424501</v>
      </c>
      <c r="T30">
        <v>10.9818990181275</v>
      </c>
      <c r="U30">
        <v>91.799006777424495</v>
      </c>
      <c r="V30">
        <v>0.73836965425374201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41.401770730860399</v>
      </c>
      <c r="G31">
        <v>18.348817909472899</v>
      </c>
      <c r="H31">
        <v>6.27</v>
      </c>
      <c r="I31">
        <v>24.618817909472899</v>
      </c>
      <c r="J31">
        <v>6.8699999999999903</v>
      </c>
      <c r="K31">
        <v>25.2188179094729</v>
      </c>
      <c r="L31">
        <v>0.48880989226157301</v>
      </c>
      <c r="M31">
        <v>42.374712343035696</v>
      </c>
      <c r="N31">
        <v>9.9348315962942593E-2</v>
      </c>
      <c r="O31">
        <v>2.1791767554479402</v>
      </c>
      <c r="P31">
        <v>182.35351089588301</v>
      </c>
      <c r="Q31">
        <v>80.817107759297002</v>
      </c>
      <c r="R31">
        <v>10.3818990181275</v>
      </c>
      <c r="S31">
        <v>91.199006777424501</v>
      </c>
      <c r="T31">
        <v>10.9818990181275</v>
      </c>
      <c r="U31">
        <v>91.799006777424495</v>
      </c>
      <c r="V31">
        <v>0.73836965425374201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32.848078600615203</v>
      </c>
      <c r="G32">
        <v>14.5579138833663</v>
      </c>
      <c r="H32">
        <v>8.36</v>
      </c>
      <c r="I32">
        <v>22.9179138833663</v>
      </c>
      <c r="J32">
        <v>8.9600000000000009</v>
      </c>
      <c r="K32">
        <v>23.517913883366301</v>
      </c>
      <c r="L32">
        <v>0.61572944705990096</v>
      </c>
      <c r="M32">
        <v>33.620008447729603</v>
      </c>
      <c r="N32">
        <v>9.9348315962942593E-2</v>
      </c>
      <c r="O32">
        <v>2.1791767554479402</v>
      </c>
      <c r="P32">
        <v>182.35351089588301</v>
      </c>
      <c r="Q32">
        <v>80.817107759297002</v>
      </c>
      <c r="R32">
        <v>10.3818990181275</v>
      </c>
      <c r="S32">
        <v>91.199006777424501</v>
      </c>
      <c r="T32">
        <v>10.9818990181275</v>
      </c>
      <c r="U32">
        <v>91.799006777424495</v>
      </c>
      <c r="V32">
        <v>0.73836965425374201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27.2236216277919</v>
      </c>
      <c r="G33">
        <v>12.065215261732799</v>
      </c>
      <c r="H33">
        <v>10.45</v>
      </c>
      <c r="I33">
        <v>22.515215261732799</v>
      </c>
      <c r="J33">
        <v>11.05</v>
      </c>
      <c r="K33">
        <v>23.1152152617328</v>
      </c>
      <c r="L33">
        <v>0.742497926561556</v>
      </c>
      <c r="M33">
        <v>27.863376736045002</v>
      </c>
      <c r="N33">
        <v>9.9348315962942593E-2</v>
      </c>
      <c r="O33">
        <v>2.1791767554479402</v>
      </c>
      <c r="P33">
        <v>182.35351089588301</v>
      </c>
      <c r="Q33">
        <v>80.817107759297002</v>
      </c>
      <c r="R33">
        <v>10.3818990181275</v>
      </c>
      <c r="S33">
        <v>91.199006777424501</v>
      </c>
      <c r="T33">
        <v>10.9818990181275</v>
      </c>
      <c r="U33">
        <v>91.799006777424495</v>
      </c>
      <c r="V33">
        <v>0.73836965425374201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23.243689288847001</v>
      </c>
      <c r="G34">
        <v>10.301352207322701</v>
      </c>
      <c r="H34">
        <v>12.54</v>
      </c>
      <c r="I34">
        <v>22.8413522073227</v>
      </c>
      <c r="J34">
        <v>13.14</v>
      </c>
      <c r="K34">
        <v>23.441352207322701</v>
      </c>
      <c r="L34">
        <v>0.86911568999585598</v>
      </c>
      <c r="M34">
        <v>23.789915987134901</v>
      </c>
      <c r="N34">
        <v>9.9348315962942593E-2</v>
      </c>
      <c r="O34">
        <v>2.1791767554479402</v>
      </c>
      <c r="P34">
        <v>182.35351089588301</v>
      </c>
      <c r="Q34">
        <v>80.817107759297002</v>
      </c>
      <c r="R34">
        <v>10.3818990181275</v>
      </c>
      <c r="S34">
        <v>91.199006777424501</v>
      </c>
      <c r="T34">
        <v>10.9818990181275</v>
      </c>
      <c r="U34">
        <v>91.799006777424495</v>
      </c>
      <c r="V34">
        <v>0.73836965425374201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20.279017034664498</v>
      </c>
      <c r="G35">
        <v>8.9874414640628597</v>
      </c>
      <c r="H35">
        <v>14.63</v>
      </c>
      <c r="I35">
        <v>23.6174414640628</v>
      </c>
      <c r="J35">
        <v>15.23</v>
      </c>
      <c r="K35">
        <v>24.217441464062802</v>
      </c>
      <c r="L35">
        <v>0.99558309531236899</v>
      </c>
      <c r="M35">
        <v>20.7555739349791</v>
      </c>
      <c r="N35">
        <v>9.9348315962942593E-2</v>
      </c>
      <c r="O35">
        <v>2.1791767554479402</v>
      </c>
      <c r="P35">
        <v>182.35351089588301</v>
      </c>
      <c r="Q35">
        <v>80.817107759297002</v>
      </c>
      <c r="R35">
        <v>10.3818990181275</v>
      </c>
      <c r="S35">
        <v>91.199006777424501</v>
      </c>
      <c r="T35">
        <v>10.9818990181275</v>
      </c>
      <c r="U35">
        <v>91.799006777424495</v>
      </c>
      <c r="V35">
        <v>0.73836965425374201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17.985068248661399</v>
      </c>
      <c r="G36">
        <v>7.9707881223096901</v>
      </c>
      <c r="H36">
        <v>16.72</v>
      </c>
      <c r="I36">
        <v>24.690788122309598</v>
      </c>
      <c r="J36">
        <v>17.32</v>
      </c>
      <c r="K36">
        <v>25.2907881223096</v>
      </c>
      <c r="L36">
        <v>1.1219004991869801</v>
      </c>
      <c r="M36">
        <v>18.4077173525049</v>
      </c>
      <c r="N36">
        <v>9.9348315962942593E-2</v>
      </c>
      <c r="O36">
        <v>2.1791767554479402</v>
      </c>
      <c r="P36">
        <v>182.35351089588301</v>
      </c>
      <c r="Q36">
        <v>80.817107759297002</v>
      </c>
      <c r="R36">
        <v>10.3818990181275</v>
      </c>
      <c r="S36">
        <v>91.199006777424501</v>
      </c>
      <c r="T36">
        <v>10.9818990181275</v>
      </c>
      <c r="U36">
        <v>91.799006777424495</v>
      </c>
      <c r="V36">
        <v>0.73836965425374201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16.1573586865698</v>
      </c>
      <c r="G37">
        <v>7.1607669721461003</v>
      </c>
      <c r="H37">
        <v>18.809999999999999</v>
      </c>
      <c r="I37">
        <v>25.970766972146102</v>
      </c>
      <c r="J37">
        <v>19.41</v>
      </c>
      <c r="K37">
        <v>26.5707669721461</v>
      </c>
      <c r="L37">
        <v>1.24806825702794</v>
      </c>
      <c r="M37">
        <v>16.537056615704198</v>
      </c>
      <c r="N37">
        <v>9.9348315962942593E-2</v>
      </c>
      <c r="O37">
        <v>2.1791767554479402</v>
      </c>
      <c r="P37">
        <v>182.35351089588301</v>
      </c>
      <c r="Q37">
        <v>80.817107759297002</v>
      </c>
      <c r="R37">
        <v>10.3818990181275</v>
      </c>
      <c r="S37">
        <v>91.199006777424501</v>
      </c>
      <c r="T37">
        <v>10.9818990181275</v>
      </c>
      <c r="U37">
        <v>91.799006777424495</v>
      </c>
      <c r="V37">
        <v>0.73836965425374201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14.666857997991</v>
      </c>
      <c r="G38">
        <v>6.5001931549907104</v>
      </c>
      <c r="H38">
        <v>20.9</v>
      </c>
      <c r="I38">
        <v>27.400193154990699</v>
      </c>
      <c r="J38">
        <v>21.5</v>
      </c>
      <c r="K38">
        <v>28.000193154990701</v>
      </c>
      <c r="L38">
        <v>1.3740867229818601</v>
      </c>
      <c r="M38">
        <v>15.0115291609438</v>
      </c>
      <c r="N38">
        <v>9.9348315962942593E-2</v>
      </c>
      <c r="O38">
        <v>2.1791767554479402</v>
      </c>
      <c r="P38">
        <v>182.35351089588301</v>
      </c>
      <c r="Q38">
        <v>80.817107759297002</v>
      </c>
      <c r="R38">
        <v>10.3818990181275</v>
      </c>
      <c r="S38">
        <v>91.199006777424501</v>
      </c>
      <c r="T38">
        <v>10.9818990181275</v>
      </c>
      <c r="U38">
        <v>91.799006777424495</v>
      </c>
      <c r="V38">
        <v>0.73836965425374201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13.4281263489799</v>
      </c>
      <c r="G39">
        <v>5.95120065865133</v>
      </c>
      <c r="H39">
        <v>22.99</v>
      </c>
      <c r="I39">
        <v>28.941200658651301</v>
      </c>
      <c r="J39">
        <v>23.59</v>
      </c>
      <c r="K39">
        <v>29.541200658651299</v>
      </c>
      <c r="L39">
        <v>1.4999562499396399</v>
      </c>
      <c r="M39">
        <v>13.7436873181809</v>
      </c>
      <c r="N39">
        <v>9.9348315962942593E-2</v>
      </c>
      <c r="O39">
        <v>2.1791767554479402</v>
      </c>
      <c r="P39">
        <v>182.35351089588301</v>
      </c>
      <c r="Q39">
        <v>80.817107759297002</v>
      </c>
      <c r="R39">
        <v>10.3818990181275</v>
      </c>
      <c r="S39">
        <v>91.199006777424501</v>
      </c>
      <c r="T39">
        <v>10.9818990181275</v>
      </c>
      <c r="U39">
        <v>91.799006777424495</v>
      </c>
      <c r="V39">
        <v>0.73836965425374201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12.382340215641801</v>
      </c>
      <c r="G40">
        <v>5.4877195322615</v>
      </c>
      <c r="H40">
        <v>25.08</v>
      </c>
      <c r="I40">
        <v>30.567719532261499</v>
      </c>
      <c r="J40">
        <v>25.68</v>
      </c>
      <c r="K40">
        <v>31.167719532261501</v>
      </c>
      <c r="L40">
        <v>1.62567718954248</v>
      </c>
      <c r="M40">
        <v>12.6733252107094</v>
      </c>
      <c r="N40">
        <v>9.9348315962942593E-2</v>
      </c>
      <c r="O40">
        <v>2.1791767554479402</v>
      </c>
      <c r="P40">
        <v>182.35351089588301</v>
      </c>
      <c r="Q40">
        <v>80.817107759297002</v>
      </c>
      <c r="R40">
        <v>10.3818990181275</v>
      </c>
      <c r="S40">
        <v>91.199006777424501</v>
      </c>
      <c r="T40">
        <v>10.9818990181275</v>
      </c>
      <c r="U40">
        <v>91.799006777424495</v>
      </c>
      <c r="V40">
        <v>0.73836965425374201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188.75187969924801</v>
      </c>
      <c r="G41">
        <v>83.652795750851297</v>
      </c>
      <c r="H41">
        <v>0</v>
      </c>
      <c r="I41">
        <v>83.652795750851297</v>
      </c>
      <c r="J41">
        <v>0.6</v>
      </c>
      <c r="K41">
        <v>84.252795750851206</v>
      </c>
      <c r="L41">
        <v>0</v>
      </c>
      <c r="M41">
        <v>193.18754887218</v>
      </c>
      <c r="N41">
        <v>9.9306093740720303E-2</v>
      </c>
      <c r="O41">
        <v>2.1739130434782599</v>
      </c>
      <c r="P41">
        <v>181.91304347825999</v>
      </c>
      <c r="Q41">
        <v>80.621897354081298</v>
      </c>
      <c r="R41">
        <v>10.377486795905201</v>
      </c>
      <c r="S41">
        <v>90.999384149986597</v>
      </c>
      <c r="T41">
        <v>10.9774867959052</v>
      </c>
      <c r="U41">
        <v>91.599384149986506</v>
      </c>
      <c r="V41">
        <v>0.74021842203662302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86.299258187081605</v>
      </c>
      <c r="G42">
        <v>38.246899739895198</v>
      </c>
      <c r="H42">
        <v>2.09</v>
      </c>
      <c r="I42">
        <v>40.336899739895202</v>
      </c>
      <c r="J42">
        <v>2.6899999999999902</v>
      </c>
      <c r="K42">
        <v>40.936899739895203</v>
      </c>
      <c r="L42">
        <v>0.23537411530396801</v>
      </c>
      <c r="M42">
        <v>88.327290754478</v>
      </c>
      <c r="N42">
        <v>9.9306093740720303E-2</v>
      </c>
      <c r="O42">
        <v>2.1739130434782599</v>
      </c>
      <c r="P42">
        <v>181.91304347825999</v>
      </c>
      <c r="Q42">
        <v>80.621897354081298</v>
      </c>
      <c r="R42">
        <v>10.377486795905201</v>
      </c>
      <c r="S42">
        <v>90.999384149986597</v>
      </c>
      <c r="T42">
        <v>10.9774867959052</v>
      </c>
      <c r="U42">
        <v>91.599384149986506</v>
      </c>
      <c r="V42">
        <v>0.74021842203662302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55.937140846722102</v>
      </c>
      <c r="G43">
        <v>24.790737054345101</v>
      </c>
      <c r="H43">
        <v>4.18</v>
      </c>
      <c r="I43">
        <v>28.970737054345101</v>
      </c>
      <c r="J43">
        <v>4.7799999999999896</v>
      </c>
      <c r="K43">
        <v>29.570737054345098</v>
      </c>
      <c r="L43">
        <v>0.362915340534403</v>
      </c>
      <c r="M43">
        <v>57.251663656620103</v>
      </c>
      <c r="N43">
        <v>9.9306093740720303E-2</v>
      </c>
      <c r="O43">
        <v>2.1739130434782599</v>
      </c>
      <c r="P43">
        <v>181.91304347825999</v>
      </c>
      <c r="Q43">
        <v>80.621897354081298</v>
      </c>
      <c r="R43">
        <v>10.377486795905201</v>
      </c>
      <c r="S43">
        <v>90.999384149986597</v>
      </c>
      <c r="T43">
        <v>10.9774867959052</v>
      </c>
      <c r="U43">
        <v>91.599384149986506</v>
      </c>
      <c r="V43">
        <v>0.74021842203662302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41.379023163008497</v>
      </c>
      <c r="G44">
        <v>18.338736432931402</v>
      </c>
      <c r="H44">
        <v>6.27</v>
      </c>
      <c r="I44">
        <v>24.608736432931401</v>
      </c>
      <c r="J44">
        <v>6.8699999999999903</v>
      </c>
      <c r="K44">
        <v>25.208736432931399</v>
      </c>
      <c r="L44">
        <v>0.49030400775532601</v>
      </c>
      <c r="M44">
        <v>42.351430207339199</v>
      </c>
      <c r="N44">
        <v>9.9306093740720303E-2</v>
      </c>
      <c r="O44">
        <v>2.1739130434782599</v>
      </c>
      <c r="P44">
        <v>181.91304347825999</v>
      </c>
      <c r="Q44">
        <v>80.621897354081298</v>
      </c>
      <c r="R44">
        <v>10.377486795905201</v>
      </c>
      <c r="S44">
        <v>90.999384149986597</v>
      </c>
      <c r="T44">
        <v>10.9774867959052</v>
      </c>
      <c r="U44">
        <v>91.599384149986506</v>
      </c>
      <c r="V44">
        <v>0.74021842203662302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32.833757830247102</v>
      </c>
      <c r="G45">
        <v>14.551567072513301</v>
      </c>
      <c r="H45">
        <v>8.36</v>
      </c>
      <c r="I45">
        <v>22.9115670725133</v>
      </c>
      <c r="J45">
        <v>8.9600000000000009</v>
      </c>
      <c r="K45">
        <v>23.511567072513301</v>
      </c>
      <c r="L45">
        <v>0.61754048149430396</v>
      </c>
      <c r="M45">
        <v>33.605351139257898</v>
      </c>
      <c r="N45">
        <v>9.9306093740720303E-2</v>
      </c>
      <c r="O45">
        <v>2.1739130434782599</v>
      </c>
      <c r="P45">
        <v>181.91304347825999</v>
      </c>
      <c r="Q45">
        <v>80.621897354081298</v>
      </c>
      <c r="R45">
        <v>10.377486795905201</v>
      </c>
      <c r="S45">
        <v>90.999384149986597</v>
      </c>
      <c r="T45">
        <v>10.9774867959052</v>
      </c>
      <c r="U45">
        <v>91.599384149986506</v>
      </c>
      <c r="V45">
        <v>0.74021842203662302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27.213784446853399</v>
      </c>
      <c r="G46">
        <v>12.0608555293205</v>
      </c>
      <c r="H46">
        <v>10.45</v>
      </c>
      <c r="I46">
        <v>22.510855529320501</v>
      </c>
      <c r="J46">
        <v>11.05</v>
      </c>
      <c r="K46">
        <v>23.110855529320499</v>
      </c>
      <c r="L46">
        <v>0.74462512497386901</v>
      </c>
      <c r="M46">
        <v>27.853308381354399</v>
      </c>
      <c r="N46">
        <v>9.9306093740720303E-2</v>
      </c>
      <c r="O46">
        <v>2.1739130434782599</v>
      </c>
      <c r="P46">
        <v>181.91304347825999</v>
      </c>
      <c r="Q46">
        <v>80.621897354081298</v>
      </c>
      <c r="R46">
        <v>10.377486795905201</v>
      </c>
      <c r="S46">
        <v>90.999384149986597</v>
      </c>
      <c r="T46">
        <v>10.9774867959052</v>
      </c>
      <c r="U46">
        <v>91.599384149986506</v>
      </c>
      <c r="V46">
        <v>0.74021842203662302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23.236517757100401</v>
      </c>
      <c r="G47">
        <v>10.29817386186</v>
      </c>
      <c r="H47">
        <v>12.54</v>
      </c>
      <c r="I47">
        <v>22.83817386186</v>
      </c>
      <c r="J47">
        <v>13.14</v>
      </c>
      <c r="K47">
        <v>23.438173861860001</v>
      </c>
      <c r="L47">
        <v>0.87155830011783497</v>
      </c>
      <c r="M47">
        <v>23.782575924392201</v>
      </c>
      <c r="N47">
        <v>9.9306093740720303E-2</v>
      </c>
      <c r="O47">
        <v>2.1739130434782599</v>
      </c>
      <c r="P47">
        <v>181.91304347825999</v>
      </c>
      <c r="Q47">
        <v>80.621897354081298</v>
      </c>
      <c r="R47">
        <v>10.377486795905201</v>
      </c>
      <c r="S47">
        <v>90.999384149986597</v>
      </c>
      <c r="T47">
        <v>10.9774867959052</v>
      </c>
      <c r="U47">
        <v>91.599384149986506</v>
      </c>
      <c r="V47">
        <v>0.74021842203662302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20.273558039699001</v>
      </c>
      <c r="G48">
        <v>8.9850220964169303</v>
      </c>
      <c r="H48">
        <v>14.63</v>
      </c>
      <c r="I48">
        <v>23.615022096416901</v>
      </c>
      <c r="J48">
        <v>15.23</v>
      </c>
      <c r="K48">
        <v>24.215022096416899</v>
      </c>
      <c r="L48">
        <v>0.99834036755745703</v>
      </c>
      <c r="M48">
        <v>20.749986653632</v>
      </c>
      <c r="N48">
        <v>9.9306093740720303E-2</v>
      </c>
      <c r="O48">
        <v>2.1739130434782599</v>
      </c>
      <c r="P48">
        <v>181.91304347825999</v>
      </c>
      <c r="Q48">
        <v>80.621897354081298</v>
      </c>
      <c r="R48">
        <v>10.377486795905201</v>
      </c>
      <c r="S48">
        <v>90.999384149986597</v>
      </c>
      <c r="T48">
        <v>10.9774867959052</v>
      </c>
      <c r="U48">
        <v>91.599384149986506</v>
      </c>
      <c r="V48">
        <v>0.74021842203662302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17.9807743054246</v>
      </c>
      <c r="G49">
        <v>7.9688850930147099</v>
      </c>
      <c r="H49">
        <v>16.72</v>
      </c>
      <c r="I49">
        <v>24.688885093014701</v>
      </c>
      <c r="J49">
        <v>17.32</v>
      </c>
      <c r="K49">
        <v>25.288885093014699</v>
      </c>
      <c r="L49">
        <v>1.1249716866375801</v>
      </c>
      <c r="M49">
        <v>18.403322501602101</v>
      </c>
      <c r="N49">
        <v>9.9306093740720303E-2</v>
      </c>
      <c r="O49">
        <v>2.1739130434782599</v>
      </c>
      <c r="P49">
        <v>181.91304347825999</v>
      </c>
      <c r="Q49">
        <v>80.621897354081298</v>
      </c>
      <c r="R49">
        <v>10.377486795905201</v>
      </c>
      <c r="S49">
        <v>90.999384149986597</v>
      </c>
      <c r="T49">
        <v>10.9774867959052</v>
      </c>
      <c r="U49">
        <v>91.599384149986506</v>
      </c>
      <c r="V49">
        <v>0.74021842203662302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16.153893047041599</v>
      </c>
      <c r="G50">
        <v>7.1592310381143101</v>
      </c>
      <c r="H50">
        <v>18.809999999999999</v>
      </c>
      <c r="I50">
        <v>25.969231038114302</v>
      </c>
      <c r="J50">
        <v>19.41</v>
      </c>
      <c r="K50">
        <v>26.5692310381143</v>
      </c>
      <c r="L50">
        <v>1.2514526154227501</v>
      </c>
      <c r="M50">
        <v>16.533509533647099</v>
      </c>
      <c r="N50">
        <v>9.9306093740720303E-2</v>
      </c>
      <c r="O50">
        <v>2.1739130434782599</v>
      </c>
      <c r="P50">
        <v>181.91304347825999</v>
      </c>
      <c r="Q50">
        <v>80.621897354081298</v>
      </c>
      <c r="R50">
        <v>10.377486795905201</v>
      </c>
      <c r="S50">
        <v>90.999384149986597</v>
      </c>
      <c r="T50">
        <v>10.9774867959052</v>
      </c>
      <c r="U50">
        <v>91.599384149986506</v>
      </c>
      <c r="V50">
        <v>0.74021842203662302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14.664002213545601</v>
      </c>
      <c r="G51">
        <v>6.4989275021490203</v>
      </c>
      <c r="H51">
        <v>20.9</v>
      </c>
      <c r="I51">
        <v>27.398927502149</v>
      </c>
      <c r="J51">
        <v>21.5</v>
      </c>
      <c r="K51">
        <v>27.998927502149002</v>
      </c>
      <c r="L51">
        <v>1.3777835107033001</v>
      </c>
      <c r="M51">
        <v>15.0086062655639</v>
      </c>
      <c r="N51">
        <v>9.9306093740720303E-2</v>
      </c>
      <c r="O51">
        <v>2.1739130434782599</v>
      </c>
      <c r="P51">
        <v>181.91304347825999</v>
      </c>
      <c r="Q51">
        <v>80.621897354081298</v>
      </c>
      <c r="R51">
        <v>10.377486795905201</v>
      </c>
      <c r="S51">
        <v>90.999384149986597</v>
      </c>
      <c r="T51">
        <v>10.9774867959052</v>
      </c>
      <c r="U51">
        <v>91.599384149986506</v>
      </c>
      <c r="V51">
        <v>0.74021842203662302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13.425732541447299</v>
      </c>
      <c r="G52">
        <v>5.9501397489909396</v>
      </c>
      <c r="H52">
        <v>22.99</v>
      </c>
      <c r="I52">
        <v>28.940139748990902</v>
      </c>
      <c r="J52">
        <v>23.59</v>
      </c>
      <c r="K52">
        <v>29.540139748990899</v>
      </c>
      <c r="L52">
        <v>1.50396472800133</v>
      </c>
      <c r="M52">
        <v>13.741237256171299</v>
      </c>
      <c r="N52">
        <v>9.9306093740720303E-2</v>
      </c>
      <c r="O52">
        <v>2.1739130434782599</v>
      </c>
      <c r="P52">
        <v>181.91304347825999</v>
      </c>
      <c r="Q52">
        <v>80.621897354081298</v>
      </c>
      <c r="R52">
        <v>10.377486795905201</v>
      </c>
      <c r="S52">
        <v>90.999384149986597</v>
      </c>
      <c r="T52">
        <v>10.9774867959052</v>
      </c>
      <c r="U52">
        <v>91.599384149986506</v>
      </c>
      <c r="V52">
        <v>0.74021842203662302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12.380304721364199</v>
      </c>
      <c r="G53">
        <v>5.4868174231681897</v>
      </c>
      <c r="H53">
        <v>25.08</v>
      </c>
      <c r="I53">
        <v>30.5668174231681</v>
      </c>
      <c r="J53">
        <v>25.68</v>
      </c>
      <c r="K53">
        <v>31.166817423168101</v>
      </c>
      <c r="L53">
        <v>1.62999662157684</v>
      </c>
      <c r="M53">
        <v>12.671241882316201</v>
      </c>
      <c r="N53">
        <v>9.9306093740720303E-2</v>
      </c>
      <c r="O53">
        <v>2.1739130434782599</v>
      </c>
      <c r="P53">
        <v>181.91304347825999</v>
      </c>
      <c r="Q53">
        <v>80.621897354081298</v>
      </c>
      <c r="R53">
        <v>10.377486795905201</v>
      </c>
      <c r="S53">
        <v>90.999384149986597</v>
      </c>
      <c r="T53">
        <v>10.9774867959052</v>
      </c>
      <c r="U53">
        <v>91.599384149986506</v>
      </c>
      <c r="V53">
        <v>0.74021842203662302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266.12014134275603</v>
      </c>
      <c r="G54">
        <v>117.941574221164</v>
      </c>
      <c r="H54">
        <v>0</v>
      </c>
      <c r="I54">
        <v>117.941574221164</v>
      </c>
      <c r="J54">
        <v>0.6</v>
      </c>
      <c r="K54">
        <v>118.541574221164</v>
      </c>
      <c r="L54">
        <v>0</v>
      </c>
      <c r="M54">
        <v>272.37396466430999</v>
      </c>
      <c r="N54">
        <v>0.104203871518498</v>
      </c>
      <c r="O54">
        <v>3.02013422818791</v>
      </c>
      <c r="P54">
        <v>252.724832214765</v>
      </c>
      <c r="Q54">
        <v>112.00491780063599</v>
      </c>
      <c r="R54">
        <v>10.889304573683001</v>
      </c>
      <c r="S54">
        <v>122.894222374319</v>
      </c>
      <c r="T54">
        <v>11.489304573683</v>
      </c>
      <c r="U54">
        <v>123.49422237431899</v>
      </c>
      <c r="V54">
        <v>0.52554700840656299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99.528969882451094</v>
      </c>
      <c r="G55">
        <v>44.110165165695399</v>
      </c>
      <c r="H55">
        <v>2.09</v>
      </c>
      <c r="I55">
        <v>46.200165165695402</v>
      </c>
      <c r="J55">
        <v>2.6899999999999902</v>
      </c>
      <c r="K55">
        <v>46.800165165695397</v>
      </c>
      <c r="L55">
        <v>0.144815315338261</v>
      </c>
      <c r="M55">
        <v>101.867900674688</v>
      </c>
      <c r="N55">
        <v>0.104203871518498</v>
      </c>
      <c r="O55">
        <v>3.02013422818791</v>
      </c>
      <c r="P55">
        <v>252.724832214765</v>
      </c>
      <c r="Q55">
        <v>112.00491780063599</v>
      </c>
      <c r="R55">
        <v>10.889304573683001</v>
      </c>
      <c r="S55">
        <v>122.894222374319</v>
      </c>
      <c r="T55">
        <v>11.489304573683</v>
      </c>
      <c r="U55">
        <v>123.49422237431899</v>
      </c>
      <c r="V55">
        <v>0.52554700840656299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61.210933823843902</v>
      </c>
      <c r="G56">
        <v>27.128025178046901</v>
      </c>
      <c r="H56">
        <v>4.18</v>
      </c>
      <c r="I56">
        <v>31.308025178046901</v>
      </c>
      <c r="J56">
        <v>4.7799999999999896</v>
      </c>
      <c r="K56">
        <v>31.908025178046898</v>
      </c>
      <c r="L56">
        <v>0.235369566416058</v>
      </c>
      <c r="M56">
        <v>62.649390768704201</v>
      </c>
      <c r="N56">
        <v>0.104203871518498</v>
      </c>
      <c r="O56">
        <v>3.02013422818791</v>
      </c>
      <c r="P56">
        <v>252.724832214765</v>
      </c>
      <c r="Q56">
        <v>112.00491780063599</v>
      </c>
      <c r="R56">
        <v>10.889304573683001</v>
      </c>
      <c r="S56">
        <v>122.894222374319</v>
      </c>
      <c r="T56">
        <v>11.489304573683</v>
      </c>
      <c r="U56">
        <v>123.49422237431899</v>
      </c>
      <c r="V56">
        <v>0.52554700840656299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44.195818018963998</v>
      </c>
      <c r="G57">
        <v>19.587109509442001</v>
      </c>
      <c r="H57">
        <v>6.27</v>
      </c>
      <c r="I57">
        <v>25.857109509442001</v>
      </c>
      <c r="J57">
        <v>6.8699999999999903</v>
      </c>
      <c r="K57">
        <v>26.457109509441999</v>
      </c>
      <c r="L57">
        <v>0.325846886351707</v>
      </c>
      <c r="M57">
        <v>45.234419742409699</v>
      </c>
      <c r="N57">
        <v>0.104203871518498</v>
      </c>
      <c r="O57">
        <v>3.02013422818791</v>
      </c>
      <c r="P57">
        <v>252.724832214765</v>
      </c>
      <c r="Q57">
        <v>112.00491780063599</v>
      </c>
      <c r="R57">
        <v>10.889304573683001</v>
      </c>
      <c r="S57">
        <v>122.894222374319</v>
      </c>
      <c r="T57">
        <v>11.489304573683</v>
      </c>
      <c r="U57">
        <v>123.49422237431899</v>
      </c>
      <c r="V57">
        <v>0.52554700840656299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34.582690866906702</v>
      </c>
      <c r="G58">
        <v>15.3266753168959</v>
      </c>
      <c r="H58">
        <v>8.36</v>
      </c>
      <c r="I58">
        <v>23.686675316895901</v>
      </c>
      <c r="J58">
        <v>8.9600000000000009</v>
      </c>
      <c r="K58">
        <v>24.286675316895899</v>
      </c>
      <c r="L58">
        <v>0.416247405749331</v>
      </c>
      <c r="M58">
        <v>35.395384102279003</v>
      </c>
      <c r="N58">
        <v>0.104203871518498</v>
      </c>
      <c r="O58">
        <v>3.02013422818791</v>
      </c>
      <c r="P58">
        <v>252.724832214765</v>
      </c>
      <c r="Q58">
        <v>112.00491780063599</v>
      </c>
      <c r="R58">
        <v>10.889304573683001</v>
      </c>
      <c r="S58">
        <v>122.894222374319</v>
      </c>
      <c r="T58">
        <v>11.489304573683</v>
      </c>
      <c r="U58">
        <v>123.49422237431899</v>
      </c>
      <c r="V58">
        <v>0.52554700840656299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28.404390892669198</v>
      </c>
      <c r="G59">
        <v>12.5885194550529</v>
      </c>
      <c r="H59">
        <v>10.45</v>
      </c>
      <c r="I59">
        <v>23.038519455052899</v>
      </c>
      <c r="J59">
        <v>11.05</v>
      </c>
      <c r="K59">
        <v>23.638519455052901</v>
      </c>
      <c r="L59">
        <v>0.50657125488065902</v>
      </c>
      <c r="M59">
        <v>29.071894078646999</v>
      </c>
      <c r="N59">
        <v>0.104203871518498</v>
      </c>
      <c r="O59">
        <v>3.02013422818791</v>
      </c>
      <c r="P59">
        <v>252.724832214765</v>
      </c>
      <c r="Q59">
        <v>112.00491780063599</v>
      </c>
      <c r="R59">
        <v>10.889304573683001</v>
      </c>
      <c r="S59">
        <v>122.894222374319</v>
      </c>
      <c r="T59">
        <v>11.489304573683</v>
      </c>
      <c r="U59">
        <v>123.49422237431899</v>
      </c>
      <c r="V59">
        <v>0.52554700840656299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24.099028243259099</v>
      </c>
      <c r="G60">
        <v>10.680429199642999</v>
      </c>
      <c r="H60">
        <v>12.54</v>
      </c>
      <c r="I60">
        <v>23.220429199643</v>
      </c>
      <c r="J60">
        <v>13.14</v>
      </c>
      <c r="K60">
        <v>23.820429199643002</v>
      </c>
      <c r="L60">
        <v>0.59681856368633501</v>
      </c>
      <c r="M60">
        <v>24.665355406975699</v>
      </c>
      <c r="N60">
        <v>0.104203871518498</v>
      </c>
      <c r="O60">
        <v>3.02013422818791</v>
      </c>
      <c r="P60">
        <v>252.724832214765</v>
      </c>
      <c r="Q60">
        <v>112.00491780063599</v>
      </c>
      <c r="R60">
        <v>10.889304573683001</v>
      </c>
      <c r="S60">
        <v>122.894222374319</v>
      </c>
      <c r="T60">
        <v>11.489304573683</v>
      </c>
      <c r="U60">
        <v>123.49422237431899</v>
      </c>
      <c r="V60">
        <v>0.52554700840656299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20.927036869122599</v>
      </c>
      <c r="G61">
        <v>9.2746368601606299</v>
      </c>
      <c r="H61">
        <v>14.63</v>
      </c>
      <c r="I61">
        <v>23.904636860160601</v>
      </c>
      <c r="J61">
        <v>15.23</v>
      </c>
      <c r="K61">
        <v>24.504636860160598</v>
      </c>
      <c r="L61">
        <v>0.68698946177685805</v>
      </c>
      <c r="M61">
        <v>21.418822235547001</v>
      </c>
      <c r="N61">
        <v>0.104203871518498</v>
      </c>
      <c r="O61">
        <v>3.02013422818791</v>
      </c>
      <c r="P61">
        <v>252.724832214765</v>
      </c>
      <c r="Q61">
        <v>112.00491780063599</v>
      </c>
      <c r="R61">
        <v>10.889304573683001</v>
      </c>
      <c r="S61">
        <v>122.894222374319</v>
      </c>
      <c r="T61">
        <v>11.489304573683</v>
      </c>
      <c r="U61">
        <v>123.49422237431899</v>
      </c>
      <c r="V61">
        <v>0.52554700840656299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18.4929371777143</v>
      </c>
      <c r="G62">
        <v>8.1958701498792106</v>
      </c>
      <c r="H62">
        <v>16.72</v>
      </c>
      <c r="I62">
        <v>24.915870149879201</v>
      </c>
      <c r="J62">
        <v>17.32</v>
      </c>
      <c r="K62">
        <v>25.515870149879198</v>
      </c>
      <c r="L62">
        <v>0.77708407843387795</v>
      </c>
      <c r="M62">
        <v>18.927521201390501</v>
      </c>
      <c r="N62">
        <v>0.104203871518498</v>
      </c>
      <c r="O62">
        <v>3.02013422818791</v>
      </c>
      <c r="P62">
        <v>252.724832214765</v>
      </c>
      <c r="Q62">
        <v>112.00491780063599</v>
      </c>
      <c r="R62">
        <v>10.889304573683001</v>
      </c>
      <c r="S62">
        <v>122.894222374319</v>
      </c>
      <c r="T62">
        <v>11.489304573683</v>
      </c>
      <c r="U62">
        <v>123.49422237431899</v>
      </c>
      <c r="V62">
        <v>0.52554700840656299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16.566076617618101</v>
      </c>
      <c r="G63">
        <v>7.3419063476064599</v>
      </c>
      <c r="H63">
        <v>18.809999999999999</v>
      </c>
      <c r="I63">
        <v>26.151906347606399</v>
      </c>
      <c r="J63">
        <v>19.41</v>
      </c>
      <c r="K63">
        <v>26.751906347606401</v>
      </c>
      <c r="L63">
        <v>0.86710254261112896</v>
      </c>
      <c r="M63">
        <v>16.9553794181321</v>
      </c>
      <c r="N63">
        <v>0.104203871518498</v>
      </c>
      <c r="O63">
        <v>3.02013422818791</v>
      </c>
      <c r="P63">
        <v>252.724832214765</v>
      </c>
      <c r="Q63">
        <v>112.00491780063599</v>
      </c>
      <c r="R63">
        <v>10.889304573683001</v>
      </c>
      <c r="S63">
        <v>122.894222374319</v>
      </c>
      <c r="T63">
        <v>11.489304573683</v>
      </c>
      <c r="U63">
        <v>123.49422237431899</v>
      </c>
      <c r="V63">
        <v>0.52554700840656299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15.0028623252985</v>
      </c>
      <c r="G64">
        <v>6.6491066461222701</v>
      </c>
      <c r="H64">
        <v>20.9</v>
      </c>
      <c r="I64">
        <v>27.549106646122201</v>
      </c>
      <c r="J64">
        <v>21.5</v>
      </c>
      <c r="K64">
        <v>28.149106646122199</v>
      </c>
      <c r="L64">
        <v>0.95704498293571805</v>
      </c>
      <c r="M64">
        <v>15.355429589943</v>
      </c>
      <c r="N64">
        <v>0.104203871518498</v>
      </c>
      <c r="O64">
        <v>3.02013422818791</v>
      </c>
      <c r="P64">
        <v>252.724832214765</v>
      </c>
      <c r="Q64">
        <v>112.00491780063599</v>
      </c>
      <c r="R64">
        <v>10.889304573683001</v>
      </c>
      <c r="S64">
        <v>122.894222374319</v>
      </c>
      <c r="T64">
        <v>11.489304573683</v>
      </c>
      <c r="U64">
        <v>123.49422237431899</v>
      </c>
      <c r="V64">
        <v>0.52554700840656299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13.709227128581899</v>
      </c>
      <c r="G65">
        <v>6.0757814900524396</v>
      </c>
      <c r="H65">
        <v>22.99</v>
      </c>
      <c r="I65">
        <v>29.065781490052402</v>
      </c>
      <c r="J65">
        <v>23.59</v>
      </c>
      <c r="K65">
        <v>29.6657814900524</v>
      </c>
      <c r="L65">
        <v>1.0469115277090399</v>
      </c>
      <c r="M65">
        <v>14.0313939661036</v>
      </c>
      <c r="N65">
        <v>0.104203871518498</v>
      </c>
      <c r="O65">
        <v>3.02013422818791</v>
      </c>
      <c r="P65">
        <v>252.724832214765</v>
      </c>
      <c r="Q65">
        <v>112.00491780063599</v>
      </c>
      <c r="R65">
        <v>10.889304573683001</v>
      </c>
      <c r="S65">
        <v>122.894222374319</v>
      </c>
      <c r="T65">
        <v>11.489304573683</v>
      </c>
      <c r="U65">
        <v>123.49422237431899</v>
      </c>
      <c r="V65">
        <v>0.52554700840656299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12.6209725076514</v>
      </c>
      <c r="G66">
        <v>5.5934787883539299</v>
      </c>
      <c r="H66">
        <v>25.08</v>
      </c>
      <c r="I66">
        <v>30.673478788353901</v>
      </c>
      <c r="J66">
        <v>25.68</v>
      </c>
      <c r="K66">
        <v>31.273478788353898</v>
      </c>
      <c r="L66">
        <v>1.13670230490808</v>
      </c>
      <c r="M66">
        <v>12.9175653615812</v>
      </c>
      <c r="N66">
        <v>0.104203871518498</v>
      </c>
      <c r="O66">
        <v>3.02013422818791</v>
      </c>
      <c r="P66">
        <v>252.724832214765</v>
      </c>
      <c r="Q66">
        <v>112.00491780063599</v>
      </c>
      <c r="R66">
        <v>10.889304573683001</v>
      </c>
      <c r="S66">
        <v>122.894222374319</v>
      </c>
      <c r="T66">
        <v>11.489304573683</v>
      </c>
      <c r="U66">
        <v>123.49422237431899</v>
      </c>
      <c r="V66">
        <v>0.52554700840656299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88.661957618567101</v>
      </c>
      <c r="G67">
        <v>39.294022625652097</v>
      </c>
      <c r="H67">
        <v>0</v>
      </c>
      <c r="I67">
        <v>39.294022625652097</v>
      </c>
      <c r="J67">
        <v>0.3</v>
      </c>
      <c r="K67">
        <v>39.594022625652102</v>
      </c>
      <c r="L67">
        <v>0</v>
      </c>
      <c r="M67">
        <v>90.745513622603397</v>
      </c>
      <c r="N67">
        <v>8.0287998502625094E-2</v>
      </c>
      <c r="O67">
        <v>0.87427144046627803</v>
      </c>
      <c r="P67">
        <v>73.159034138218104</v>
      </c>
      <c r="Q67">
        <v>32.423294273123403</v>
      </c>
      <c r="R67">
        <v>8.3900958435243194</v>
      </c>
      <c r="S67">
        <v>40.813390116647703</v>
      </c>
      <c r="T67">
        <v>8.6900958435243201</v>
      </c>
      <c r="U67">
        <v>41.1133901166477</v>
      </c>
      <c r="V67">
        <v>1.56971028528634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56.920317774216599</v>
      </c>
      <c r="G68">
        <v>25.226470456490301</v>
      </c>
      <c r="H68">
        <v>2.09</v>
      </c>
      <c r="I68">
        <v>27.3164704564903</v>
      </c>
      <c r="J68">
        <v>2.3899999999999899</v>
      </c>
      <c r="K68">
        <v>27.616470456490301</v>
      </c>
      <c r="L68">
        <v>0.75785526536368497</v>
      </c>
      <c r="M68">
        <v>58.257945241910697</v>
      </c>
      <c r="N68">
        <v>8.0287998502625094E-2</v>
      </c>
      <c r="O68">
        <v>0.87427144046627803</v>
      </c>
      <c r="P68">
        <v>73.159034138218104</v>
      </c>
      <c r="Q68">
        <v>32.423294273123403</v>
      </c>
      <c r="R68">
        <v>8.3900958435243194</v>
      </c>
      <c r="S68">
        <v>40.813390116647703</v>
      </c>
      <c r="T68">
        <v>8.6900958435243201</v>
      </c>
      <c r="U68">
        <v>41.1133901166477</v>
      </c>
      <c r="V68">
        <v>1.56971028528634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41.914584850234696</v>
      </c>
      <c r="G69">
        <v>18.576091592015899</v>
      </c>
      <c r="H69">
        <v>4.18</v>
      </c>
      <c r="I69">
        <v>22.756091592015899</v>
      </c>
      <c r="J69">
        <v>4.4799999999999898</v>
      </c>
      <c r="K69">
        <v>23.0560915920159</v>
      </c>
      <c r="L69">
        <v>1.0278674353727699</v>
      </c>
      <c r="M69">
        <v>42.899577594215202</v>
      </c>
      <c r="N69">
        <v>8.0287998502625094E-2</v>
      </c>
      <c r="O69">
        <v>0.87427144046627803</v>
      </c>
      <c r="P69">
        <v>73.159034138218104</v>
      </c>
      <c r="Q69">
        <v>32.423294273123403</v>
      </c>
      <c r="R69">
        <v>8.3900958435243194</v>
      </c>
      <c r="S69">
        <v>40.813390116647703</v>
      </c>
      <c r="T69">
        <v>8.6900958435243201</v>
      </c>
      <c r="U69">
        <v>41.1133901166477</v>
      </c>
      <c r="V69">
        <v>1.56971028528634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33.170060998628998</v>
      </c>
      <c r="G70">
        <v>14.700613006783399</v>
      </c>
      <c r="H70">
        <v>6.27</v>
      </c>
      <c r="I70">
        <v>20.970613006783399</v>
      </c>
      <c r="J70">
        <v>6.5699999999999896</v>
      </c>
      <c r="K70">
        <v>21.2706130067834</v>
      </c>
      <c r="L70">
        <v>1.29719676247836</v>
      </c>
      <c r="M70">
        <v>33.949557432096697</v>
      </c>
      <c r="N70">
        <v>8.0287998502625094E-2</v>
      </c>
      <c r="O70">
        <v>0.87427144046627803</v>
      </c>
      <c r="P70">
        <v>73.159034138218104</v>
      </c>
      <c r="Q70">
        <v>32.423294273123403</v>
      </c>
      <c r="R70">
        <v>8.3900958435243194</v>
      </c>
      <c r="S70">
        <v>40.813390116647703</v>
      </c>
      <c r="T70">
        <v>8.6900958435243201</v>
      </c>
      <c r="U70">
        <v>41.1133901166477</v>
      </c>
      <c r="V70">
        <v>1.56971028528634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27.444409738775899</v>
      </c>
      <c r="G71">
        <v>12.163066169399499</v>
      </c>
      <c r="H71">
        <v>8.36</v>
      </c>
      <c r="I71">
        <v>20.523066169399499</v>
      </c>
      <c r="J71">
        <v>8.66</v>
      </c>
      <c r="K71">
        <v>20.8230661693995</v>
      </c>
      <c r="L71">
        <v>1.5658466916990501</v>
      </c>
      <c r="M71">
        <v>28.089353367637099</v>
      </c>
      <c r="N71">
        <v>8.0287998502625094E-2</v>
      </c>
      <c r="O71">
        <v>0.87427144046627803</v>
      </c>
      <c r="P71">
        <v>73.159034138218104</v>
      </c>
      <c r="Q71">
        <v>32.423294273123403</v>
      </c>
      <c r="R71">
        <v>8.3900958435243194</v>
      </c>
      <c r="S71">
        <v>40.813390116647703</v>
      </c>
      <c r="T71">
        <v>8.6900958435243201</v>
      </c>
      <c r="U71">
        <v>41.1133901166477</v>
      </c>
      <c r="V71">
        <v>1.56971028528634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23.4044498030254</v>
      </c>
      <c r="G72">
        <v>10.3725995320052</v>
      </c>
      <c r="H72">
        <v>10.45</v>
      </c>
      <c r="I72">
        <v>20.822599532005199</v>
      </c>
      <c r="J72">
        <v>10.75</v>
      </c>
      <c r="K72">
        <v>21.1225995320052</v>
      </c>
      <c r="L72">
        <v>1.8338206420482499</v>
      </c>
      <c r="M72">
        <v>23.954454373396501</v>
      </c>
      <c r="N72">
        <v>8.0287998502625094E-2</v>
      </c>
      <c r="O72">
        <v>0.87427144046627803</v>
      </c>
      <c r="P72">
        <v>73.159034138218104</v>
      </c>
      <c r="Q72">
        <v>32.423294273123403</v>
      </c>
      <c r="R72">
        <v>8.3900958435243194</v>
      </c>
      <c r="S72">
        <v>40.813390116647703</v>
      </c>
      <c r="T72">
        <v>8.6900958435243201</v>
      </c>
      <c r="U72">
        <v>41.1133901166477</v>
      </c>
      <c r="V72">
        <v>1.56971028528634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20.401275831306702</v>
      </c>
      <c r="G73">
        <v>9.0416252431094595</v>
      </c>
      <c r="H73">
        <v>12.54</v>
      </c>
      <c r="I73">
        <v>21.5816252431094</v>
      </c>
      <c r="J73">
        <v>12.84</v>
      </c>
      <c r="K73">
        <v>21.881625243109401</v>
      </c>
      <c r="L73">
        <v>2.10112200679536</v>
      </c>
      <c r="M73">
        <v>20.880705813342399</v>
      </c>
      <c r="N73">
        <v>8.0287998502625094E-2</v>
      </c>
      <c r="O73">
        <v>0.87427144046627803</v>
      </c>
      <c r="P73">
        <v>73.159034138218104</v>
      </c>
      <c r="Q73">
        <v>32.423294273123403</v>
      </c>
      <c r="R73">
        <v>8.3900958435243194</v>
      </c>
      <c r="S73">
        <v>40.813390116647703</v>
      </c>
      <c r="T73">
        <v>8.6900958435243201</v>
      </c>
      <c r="U73">
        <v>41.1133901166477</v>
      </c>
      <c r="V73">
        <v>1.56971028528634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18.0811662641207</v>
      </c>
      <c r="G74">
        <v>8.0133777255077394</v>
      </c>
      <c r="H74">
        <v>14.63</v>
      </c>
      <c r="I74">
        <v>22.643377725507701</v>
      </c>
      <c r="J74">
        <v>14.93</v>
      </c>
      <c r="K74">
        <v>22.943377725507698</v>
      </c>
      <c r="L74">
        <v>2.3677541537233999</v>
      </c>
      <c r="M74">
        <v>18.506073671327499</v>
      </c>
      <c r="N74">
        <v>8.0287998502625094E-2</v>
      </c>
      <c r="O74">
        <v>0.87427144046627803</v>
      </c>
      <c r="P74">
        <v>73.159034138218104</v>
      </c>
      <c r="Q74">
        <v>32.423294273123403</v>
      </c>
      <c r="R74">
        <v>8.3900958435243194</v>
      </c>
      <c r="S74">
        <v>40.813390116647703</v>
      </c>
      <c r="T74">
        <v>8.6900958435243201</v>
      </c>
      <c r="U74">
        <v>41.1133901166477</v>
      </c>
      <c r="V74">
        <v>1.56971028528634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16.234875375623599</v>
      </c>
      <c r="G75">
        <v>7.1951215320425597</v>
      </c>
      <c r="H75">
        <v>16.72</v>
      </c>
      <c r="I75">
        <v>23.915121532042502</v>
      </c>
      <c r="J75">
        <v>17.02</v>
      </c>
      <c r="K75">
        <v>24.215121532042499</v>
      </c>
      <c r="L75">
        <v>2.6337204253838098</v>
      </c>
      <c r="M75">
        <v>16.616394946950699</v>
      </c>
      <c r="N75">
        <v>8.0287998502625094E-2</v>
      </c>
      <c r="O75">
        <v>0.87427144046627803</v>
      </c>
      <c r="P75">
        <v>73.159034138218104</v>
      </c>
      <c r="Q75">
        <v>32.423294273123403</v>
      </c>
      <c r="R75">
        <v>8.3900958435243194</v>
      </c>
      <c r="S75">
        <v>40.813390116647703</v>
      </c>
      <c r="T75">
        <v>8.6900958435243201</v>
      </c>
      <c r="U75">
        <v>41.1133901166477</v>
      </c>
      <c r="V75">
        <v>1.56971028528634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14.730704409286201</v>
      </c>
      <c r="G76">
        <v>6.5284891953375004</v>
      </c>
      <c r="H76">
        <v>18.809999999999999</v>
      </c>
      <c r="I76">
        <v>25.338489195337502</v>
      </c>
      <c r="J76">
        <v>19.11</v>
      </c>
      <c r="K76">
        <v>25.638489195337499</v>
      </c>
      <c r="L76">
        <v>2.8990241393476901</v>
      </c>
      <c r="M76">
        <v>15.076875962904399</v>
      </c>
      <c r="N76">
        <v>8.0287998502625094E-2</v>
      </c>
      <c r="O76">
        <v>0.87427144046627803</v>
      </c>
      <c r="P76">
        <v>73.159034138218104</v>
      </c>
      <c r="Q76">
        <v>32.423294273123403</v>
      </c>
      <c r="R76">
        <v>8.3900958435243194</v>
      </c>
      <c r="S76">
        <v>40.813390116647703</v>
      </c>
      <c r="T76">
        <v>8.6900958435243201</v>
      </c>
      <c r="U76">
        <v>41.1133901166477</v>
      </c>
      <c r="V76">
        <v>1.56971028528634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13.4816238522478</v>
      </c>
      <c r="G77">
        <v>5.9749101746634796</v>
      </c>
      <c r="H77">
        <v>20.9</v>
      </c>
      <c r="I77">
        <v>26.874910174663398</v>
      </c>
      <c r="J77">
        <v>21.2</v>
      </c>
      <c r="K77">
        <v>27.174910174663399</v>
      </c>
      <c r="L77">
        <v>3.1636685884542399</v>
      </c>
      <c r="M77">
        <v>13.798442012775601</v>
      </c>
      <c r="N77">
        <v>8.0287998502625094E-2</v>
      </c>
      <c r="O77">
        <v>0.87427144046627803</v>
      </c>
      <c r="P77">
        <v>73.159034138218104</v>
      </c>
      <c r="Q77">
        <v>32.423294273123403</v>
      </c>
      <c r="R77">
        <v>8.3900958435243194</v>
      </c>
      <c r="S77">
        <v>40.813390116647703</v>
      </c>
      <c r="T77">
        <v>8.6900958435243201</v>
      </c>
      <c r="U77">
        <v>41.1133901166477</v>
      </c>
      <c r="V77">
        <v>1.56971028528634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12.427815289326899</v>
      </c>
      <c r="G78">
        <v>5.5078735940742796</v>
      </c>
      <c r="H78">
        <v>22.99</v>
      </c>
      <c r="I78">
        <v>28.4978735940742</v>
      </c>
      <c r="J78">
        <v>23.29</v>
      </c>
      <c r="K78">
        <v>28.797873594074201</v>
      </c>
      <c r="L78">
        <v>3.4276570410559</v>
      </c>
      <c r="M78">
        <v>12.7198689486261</v>
      </c>
      <c r="N78">
        <v>8.0287998502625094E-2</v>
      </c>
      <c r="O78">
        <v>0.87427144046627803</v>
      </c>
      <c r="P78">
        <v>73.159034138218104</v>
      </c>
      <c r="Q78">
        <v>32.423294273123403</v>
      </c>
      <c r="R78">
        <v>8.3900958435243194</v>
      </c>
      <c r="S78">
        <v>40.813390116647703</v>
      </c>
      <c r="T78">
        <v>8.6900958435243201</v>
      </c>
      <c r="U78">
        <v>41.1133901166477</v>
      </c>
      <c r="V78">
        <v>1.56971028528634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11.526807476403199</v>
      </c>
      <c r="G79">
        <v>5.10855665659781</v>
      </c>
      <c r="H79">
        <v>25.08</v>
      </c>
      <c r="I79">
        <v>30.1885566565978</v>
      </c>
      <c r="J79">
        <v>25.38</v>
      </c>
      <c r="K79">
        <v>30.488556656597801</v>
      </c>
      <c r="L79">
        <v>3.6909927412605099</v>
      </c>
      <c r="M79">
        <v>11.7976874520986</v>
      </c>
      <c r="N79">
        <v>8.0287998502625094E-2</v>
      </c>
      <c r="O79">
        <v>0.87427144046627803</v>
      </c>
      <c r="P79">
        <v>73.159034138218104</v>
      </c>
      <c r="Q79">
        <v>32.423294273123403</v>
      </c>
      <c r="R79">
        <v>8.3900958435243194</v>
      </c>
      <c r="S79">
        <v>40.813390116647703</v>
      </c>
      <c r="T79">
        <v>8.6900958435243201</v>
      </c>
      <c r="U79">
        <v>41.1133901166477</v>
      </c>
      <c r="V79">
        <v>1.56971028528634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127.771206980126</v>
      </c>
      <c r="G80">
        <v>56.6268198090469</v>
      </c>
      <c r="H80">
        <v>0</v>
      </c>
      <c r="I80">
        <v>56.6268198090469</v>
      </c>
      <c r="J80">
        <v>0.3</v>
      </c>
      <c r="K80">
        <v>56.926819809046897</v>
      </c>
      <c r="L80">
        <v>0</v>
      </c>
      <c r="M80">
        <v>130.77383034415899</v>
      </c>
      <c r="N80">
        <v>9.1265776280402902E-2</v>
      </c>
      <c r="O80">
        <v>1.40750670241286</v>
      </c>
      <c r="P80">
        <v>117.780160857908</v>
      </c>
      <c r="Q80">
        <v>52.198896008071401</v>
      </c>
      <c r="R80">
        <v>9.5372736213021003</v>
      </c>
      <c r="S80">
        <v>61.736169629373499</v>
      </c>
      <c r="T80">
        <v>9.8372736213020993</v>
      </c>
      <c r="U80">
        <v>62.036169629373497</v>
      </c>
      <c r="V80">
        <v>1.0916929577978001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70.841025786101198</v>
      </c>
      <c r="G81">
        <v>31.3959779913604</v>
      </c>
      <c r="H81">
        <v>2.09</v>
      </c>
      <c r="I81">
        <v>33.4859779913605</v>
      </c>
      <c r="J81">
        <v>2.3899999999999899</v>
      </c>
      <c r="K81">
        <v>33.785977991360497</v>
      </c>
      <c r="L81">
        <v>0.423210099622852</v>
      </c>
      <c r="M81">
        <v>72.505789892074603</v>
      </c>
      <c r="N81">
        <v>9.1265776280402902E-2</v>
      </c>
      <c r="O81">
        <v>1.40750670241286</v>
      </c>
      <c r="P81">
        <v>117.780160857908</v>
      </c>
      <c r="Q81">
        <v>52.198896008071401</v>
      </c>
      <c r="R81">
        <v>9.5372736213021003</v>
      </c>
      <c r="S81">
        <v>61.736169629373499</v>
      </c>
      <c r="T81">
        <v>9.8372736213020993</v>
      </c>
      <c r="U81">
        <v>62.036169629373497</v>
      </c>
      <c r="V81">
        <v>1.0916929577978001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49.005822088711</v>
      </c>
      <c r="G82">
        <v>21.718851395395198</v>
      </c>
      <c r="H82">
        <v>4.18</v>
      </c>
      <c r="I82">
        <v>25.898851395395202</v>
      </c>
      <c r="J82">
        <v>4.4799999999999898</v>
      </c>
      <c r="K82">
        <v>26.198851395395199</v>
      </c>
      <c r="L82">
        <v>0.61123680496727895</v>
      </c>
      <c r="M82">
        <v>50.1574589077957</v>
      </c>
      <c r="N82">
        <v>9.1265776280402902E-2</v>
      </c>
      <c r="O82">
        <v>1.40750670241286</v>
      </c>
      <c r="P82">
        <v>117.780160857908</v>
      </c>
      <c r="Q82">
        <v>52.198896008071401</v>
      </c>
      <c r="R82">
        <v>9.5372736213021003</v>
      </c>
      <c r="S82">
        <v>61.736169629373499</v>
      </c>
      <c r="T82">
        <v>9.8372736213020993</v>
      </c>
      <c r="U82">
        <v>62.036169629373497</v>
      </c>
      <c r="V82">
        <v>1.0916929577978001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37.459688699073197</v>
      </c>
      <c r="G83">
        <v>16.601729702650101</v>
      </c>
      <c r="H83">
        <v>6.27</v>
      </c>
      <c r="I83">
        <v>22.8717297026501</v>
      </c>
      <c r="J83">
        <v>6.5699999999999896</v>
      </c>
      <c r="K83">
        <v>23.171729702650101</v>
      </c>
      <c r="L83">
        <v>0.79893213001100105</v>
      </c>
      <c r="M83">
        <v>38.339991383501498</v>
      </c>
      <c r="N83">
        <v>9.1265776280402902E-2</v>
      </c>
      <c r="O83">
        <v>1.40750670241286</v>
      </c>
      <c r="P83">
        <v>117.780160857908</v>
      </c>
      <c r="Q83">
        <v>52.198896008071401</v>
      </c>
      <c r="R83">
        <v>9.5372736213021003</v>
      </c>
      <c r="S83">
        <v>61.736169629373499</v>
      </c>
      <c r="T83">
        <v>9.8372736213020993</v>
      </c>
      <c r="U83">
        <v>62.036169629373497</v>
      </c>
      <c r="V83">
        <v>1.0916929577978001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30.316821734050801</v>
      </c>
      <c r="G84">
        <v>13.4360881617415</v>
      </c>
      <c r="H84">
        <v>8.36</v>
      </c>
      <c r="I84">
        <v>21.796088161741501</v>
      </c>
      <c r="J84">
        <v>8.66</v>
      </c>
      <c r="K84">
        <v>22.096088161741498</v>
      </c>
      <c r="L84">
        <v>0.98629724075577896</v>
      </c>
      <c r="M84">
        <v>31.029267044800999</v>
      </c>
      <c r="N84">
        <v>9.1265776280402902E-2</v>
      </c>
      <c r="O84">
        <v>1.40750670241286</v>
      </c>
      <c r="P84">
        <v>117.780160857908</v>
      </c>
      <c r="Q84">
        <v>52.198896008071401</v>
      </c>
      <c r="R84">
        <v>9.5372736213021003</v>
      </c>
      <c r="S84">
        <v>61.736169629373499</v>
      </c>
      <c r="T84">
        <v>9.8372736213020993</v>
      </c>
      <c r="U84">
        <v>62.036169629373497</v>
      </c>
      <c r="V84">
        <v>1.0916929577978001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25.4617406467816</v>
      </c>
      <c r="G85">
        <v>11.284368628170199</v>
      </c>
      <c r="H85">
        <v>10.45</v>
      </c>
      <c r="I85">
        <v>21.734368628170198</v>
      </c>
      <c r="J85">
        <v>10.75</v>
      </c>
      <c r="K85">
        <v>22.034368628170299</v>
      </c>
      <c r="L85">
        <v>1.17333329706017</v>
      </c>
      <c r="M85">
        <v>26.0600915519809</v>
      </c>
      <c r="N85">
        <v>9.1265776280402902E-2</v>
      </c>
      <c r="O85">
        <v>1.40750670241286</v>
      </c>
      <c r="P85">
        <v>117.780160857908</v>
      </c>
      <c r="Q85">
        <v>52.198896008071401</v>
      </c>
      <c r="R85">
        <v>9.5372736213021003</v>
      </c>
      <c r="S85">
        <v>61.736169629373499</v>
      </c>
      <c r="T85">
        <v>9.8372736213020993</v>
      </c>
      <c r="U85">
        <v>62.036169629373497</v>
      </c>
      <c r="V85">
        <v>1.0916929577978001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21.947036989969099</v>
      </c>
      <c r="G86">
        <v>9.7266899041407697</v>
      </c>
      <c r="H86">
        <v>12.54</v>
      </c>
      <c r="I86">
        <v>22.266689904140701</v>
      </c>
      <c r="J86">
        <v>12.84</v>
      </c>
      <c r="K86">
        <v>22.566689904140699</v>
      </c>
      <c r="L86">
        <v>1.36004145268248</v>
      </c>
      <c r="M86">
        <v>22.462792359233401</v>
      </c>
      <c r="N86">
        <v>9.1265776280402902E-2</v>
      </c>
      <c r="O86">
        <v>1.40750670241286</v>
      </c>
      <c r="P86">
        <v>117.780160857908</v>
      </c>
      <c r="Q86">
        <v>52.198896008071401</v>
      </c>
      <c r="R86">
        <v>9.5372736213021003</v>
      </c>
      <c r="S86">
        <v>61.736169629373499</v>
      </c>
      <c r="T86">
        <v>9.8372736213020993</v>
      </c>
      <c r="U86">
        <v>62.036169629373497</v>
      </c>
      <c r="V86">
        <v>1.0916929577978001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19.284966711205701</v>
      </c>
      <c r="G87">
        <v>8.5468890901905397</v>
      </c>
      <c r="H87">
        <v>14.63</v>
      </c>
      <c r="I87">
        <v>23.1768890901905</v>
      </c>
      <c r="J87">
        <v>14.93</v>
      </c>
      <c r="K87">
        <v>23.4768890901905</v>
      </c>
      <c r="L87">
        <v>1.54642285532353</v>
      </c>
      <c r="M87">
        <v>19.738163428919002</v>
      </c>
      <c r="N87">
        <v>9.1265776280402902E-2</v>
      </c>
      <c r="O87">
        <v>1.40750670241286</v>
      </c>
      <c r="P87">
        <v>117.780160857908</v>
      </c>
      <c r="Q87">
        <v>52.198896008071401</v>
      </c>
      <c r="R87">
        <v>9.5372736213021003</v>
      </c>
      <c r="S87">
        <v>61.736169629373499</v>
      </c>
      <c r="T87">
        <v>9.8372736213020993</v>
      </c>
      <c r="U87">
        <v>62.036169629373497</v>
      </c>
      <c r="V87">
        <v>1.0916929577978001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17.198831031913102</v>
      </c>
      <c r="G88">
        <v>7.6223362742583598</v>
      </c>
      <c r="H88">
        <v>16.72</v>
      </c>
      <c r="I88">
        <v>24.342336274258301</v>
      </c>
      <c r="J88">
        <v>17.02</v>
      </c>
      <c r="K88">
        <v>24.642336274258302</v>
      </c>
      <c r="L88">
        <v>1.7324786466689801</v>
      </c>
      <c r="M88">
        <v>17.603003561163</v>
      </c>
      <c r="N88">
        <v>9.1265776280402902E-2</v>
      </c>
      <c r="O88">
        <v>1.40750670241286</v>
      </c>
      <c r="P88">
        <v>117.780160857908</v>
      </c>
      <c r="Q88">
        <v>52.198896008071401</v>
      </c>
      <c r="R88">
        <v>9.5372736213021003</v>
      </c>
      <c r="S88">
        <v>61.736169629373499</v>
      </c>
      <c r="T88">
        <v>9.8372736213020993</v>
      </c>
      <c r="U88">
        <v>62.036169629373497</v>
      </c>
      <c r="V88">
        <v>1.0916929577978001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15.519970746551699</v>
      </c>
      <c r="G89">
        <v>6.8782835169066097</v>
      </c>
      <c r="H89">
        <v>18.809999999999999</v>
      </c>
      <c r="I89">
        <v>25.688283516906601</v>
      </c>
      <c r="J89">
        <v>19.11</v>
      </c>
      <c r="K89">
        <v>25.988283516906598</v>
      </c>
      <c r="L89">
        <v>1.91820996243136</v>
      </c>
      <c r="M89">
        <v>15.8846900590956</v>
      </c>
      <c r="N89">
        <v>9.1265776280402902E-2</v>
      </c>
      <c r="O89">
        <v>1.40750670241286</v>
      </c>
      <c r="P89">
        <v>117.780160857908</v>
      </c>
      <c r="Q89">
        <v>52.198896008071401</v>
      </c>
      <c r="R89">
        <v>9.5372736213021003</v>
      </c>
      <c r="S89">
        <v>61.736169629373499</v>
      </c>
      <c r="T89">
        <v>9.8372736213020993</v>
      </c>
      <c r="U89">
        <v>62.036169629373497</v>
      </c>
      <c r="V89">
        <v>1.0916929577978001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14.139724503595399</v>
      </c>
      <c r="G90">
        <v>6.2665732799973197</v>
      </c>
      <c r="H90">
        <v>20.9</v>
      </c>
      <c r="I90">
        <v>27.166573279997301</v>
      </c>
      <c r="J90">
        <v>21.2</v>
      </c>
      <c r="K90">
        <v>27.466573279997299</v>
      </c>
      <c r="L90">
        <v>2.1036179323915101</v>
      </c>
      <c r="M90">
        <v>14.472008029429899</v>
      </c>
      <c r="N90">
        <v>9.1265776280402902E-2</v>
      </c>
      <c r="O90">
        <v>1.40750670241286</v>
      </c>
      <c r="P90">
        <v>117.780160857908</v>
      </c>
      <c r="Q90">
        <v>52.198896008071401</v>
      </c>
      <c r="R90">
        <v>9.5372736213021003</v>
      </c>
      <c r="S90">
        <v>61.736169629373499</v>
      </c>
      <c r="T90">
        <v>9.8372736213020993</v>
      </c>
      <c r="U90">
        <v>62.036169629373497</v>
      </c>
      <c r="V90">
        <v>1.0916929577978001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12.984928583836499</v>
      </c>
      <c r="G91">
        <v>5.7547801928851197</v>
      </c>
      <c r="H91">
        <v>22.99</v>
      </c>
      <c r="I91">
        <v>28.744780192885099</v>
      </c>
      <c r="J91">
        <v>23.29</v>
      </c>
      <c r="K91">
        <v>29.044780192885099</v>
      </c>
      <c r="L91">
        <v>2.2887036804399199</v>
      </c>
      <c r="M91">
        <v>13.2900744055566</v>
      </c>
      <c r="N91">
        <v>9.1265776280402902E-2</v>
      </c>
      <c r="O91">
        <v>1.40750670241286</v>
      </c>
      <c r="P91">
        <v>117.780160857908</v>
      </c>
      <c r="Q91">
        <v>52.198896008071401</v>
      </c>
      <c r="R91">
        <v>9.5372736213021003</v>
      </c>
      <c r="S91">
        <v>61.736169629373499</v>
      </c>
      <c r="T91">
        <v>9.8372736213020993</v>
      </c>
      <c r="U91">
        <v>62.036169629373497</v>
      </c>
      <c r="V91">
        <v>1.0916929577978001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12.0045158522232</v>
      </c>
      <c r="G92">
        <v>5.3202718525186201</v>
      </c>
      <c r="H92">
        <v>25.08</v>
      </c>
      <c r="I92">
        <v>30.4002718525186</v>
      </c>
      <c r="J92">
        <v>25.38</v>
      </c>
      <c r="K92">
        <v>30.7002718525186</v>
      </c>
      <c r="L92">
        <v>2.4734683246176501</v>
      </c>
      <c r="M92">
        <v>12.286621974750499</v>
      </c>
      <c r="N92">
        <v>9.1265776280402902E-2</v>
      </c>
      <c r="O92">
        <v>1.40750670241286</v>
      </c>
      <c r="P92">
        <v>117.780160857908</v>
      </c>
      <c r="Q92">
        <v>52.198896008071401</v>
      </c>
      <c r="R92">
        <v>9.5372736213021003</v>
      </c>
      <c r="S92">
        <v>61.736169629373499</v>
      </c>
      <c r="T92">
        <v>9.8372736213020993</v>
      </c>
      <c r="U92">
        <v>62.036169629373497</v>
      </c>
      <c r="V92">
        <v>1.0916929577978001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115.273469387755</v>
      </c>
      <c r="H3">
        <f>+'E-EXP'!G2</f>
        <v>110.376584762178</v>
      </c>
      <c r="I3">
        <f>+'E-EXP'!H2</f>
        <v>0</v>
      </c>
      <c r="J3">
        <f>+'E-EXP'!I2</f>
        <v>110.376584762178</v>
      </c>
      <c r="K3">
        <f>+'E-EXP'!J2</f>
        <v>0.6</v>
      </c>
      <c r="L3">
        <f>+'E-EXP'!K2</f>
        <v>110.97658476217801</v>
      </c>
      <c r="M3">
        <f>+'E-EXP'!L2</f>
        <v>0</v>
      </c>
      <c r="N3">
        <f>+'E-EXP'!M2</f>
        <v>251.64198367346901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115.273469387755</v>
      </c>
      <c r="W3">
        <f>+'E-POLY'!G2</f>
        <v>110.376584762178</v>
      </c>
      <c r="X3">
        <f>+'E-POLY'!H2</f>
        <v>0</v>
      </c>
      <c r="Y3">
        <f>+'E-POLY'!I2</f>
        <v>110.376584762178</v>
      </c>
      <c r="Z3">
        <f>+'E-POLY'!J2</f>
        <v>0.6</v>
      </c>
      <c r="AA3">
        <f>+'E-POLY'!K2</f>
        <v>110.97658476217801</v>
      </c>
      <c r="AB3">
        <f>+'E-POLY'!L2</f>
        <v>0</v>
      </c>
      <c r="AC3">
        <f>+'E-POLY'!M2</f>
        <v>251.64198367346901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115.273469387755</v>
      </c>
      <c r="AL3">
        <f>+'E-RW'!G2</f>
        <v>110.376584762178</v>
      </c>
      <c r="AM3">
        <f>+'E-RW'!H2</f>
        <v>0</v>
      </c>
      <c r="AN3">
        <f>+'E-RW'!I2</f>
        <v>110.376584762178</v>
      </c>
      <c r="AO3">
        <f>+'E-RW'!J2</f>
        <v>0.6</v>
      </c>
      <c r="AP3">
        <f>+'E-RW'!K2</f>
        <v>110.97658476217801</v>
      </c>
      <c r="AQ3">
        <f>+'E-RW'!L2</f>
        <v>0</v>
      </c>
      <c r="AR3">
        <f>+'E-RW'!M2</f>
        <v>251.64198367346901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128.08163265306101</v>
      </c>
      <c r="BA3">
        <f>+'HO-EXP'!G2</f>
        <v>48.514473891452703</v>
      </c>
      <c r="BB3">
        <f>+'HO-EXP'!H2</f>
        <v>0</v>
      </c>
      <c r="BC3">
        <f>+'HO-EXP'!I2</f>
        <v>48.514473891452703</v>
      </c>
      <c r="BD3">
        <f>+'HO-EXP'!J2</f>
        <v>0.6</v>
      </c>
      <c r="BE3">
        <f>+'HO-EXP'!K2</f>
        <v>49.114473891452697</v>
      </c>
      <c r="BF3">
        <f>+'HO-EXP'!L2</f>
        <v>0</v>
      </c>
      <c r="BG3">
        <f>+'HO-EXP'!M2</f>
        <v>175.21567346938701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128.08163265306101</v>
      </c>
      <c r="BP3">
        <f>+'HO-POLY '!G2</f>
        <v>48.514473891452703</v>
      </c>
      <c r="BQ3">
        <f>+'HO-POLY '!H2</f>
        <v>0</v>
      </c>
      <c r="BR3">
        <f>+'HO-POLY '!I2</f>
        <v>48.514473891452703</v>
      </c>
      <c r="BS3">
        <f>+'HO-POLY '!J2</f>
        <v>0.6</v>
      </c>
      <c r="BT3">
        <f>+'HO-POLY '!K2</f>
        <v>49.114473891452697</v>
      </c>
      <c r="BU3">
        <f>+'HO-POLY '!L2</f>
        <v>0</v>
      </c>
      <c r="BV3">
        <f>+'HO-POLY '!M2</f>
        <v>175.21567346938701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128.08163265306101</v>
      </c>
      <c r="CE3">
        <f>'HO-RW'!G2</f>
        <v>48.514473891452703</v>
      </c>
      <c r="CF3">
        <f>'HO-RW'!H2</f>
        <v>0</v>
      </c>
      <c r="CG3">
        <f>'HO-RW'!I2</f>
        <v>48.514473891452703</v>
      </c>
      <c r="CH3">
        <f>'HO-RW'!J2</f>
        <v>0.6</v>
      </c>
      <c r="CI3">
        <f>'HO-RW'!K2</f>
        <v>49.114473891452697</v>
      </c>
      <c r="CJ3">
        <f>'HO-RW'!L2</f>
        <v>0</v>
      </c>
      <c r="CK3">
        <f>'HO-RW'!M2</f>
        <v>175.21567346938701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128.08163265306101</v>
      </c>
      <c r="CT3">
        <f>'MG-EXP '!G2</f>
        <v>56.764397116649</v>
      </c>
      <c r="CU3">
        <f>'MG-EXP '!H2</f>
        <v>0</v>
      </c>
      <c r="CV3">
        <f>'MG-EXP '!I2</f>
        <v>56.764397116649</v>
      </c>
      <c r="CW3">
        <f>'MG-EXP '!J2</f>
        <v>0.6</v>
      </c>
      <c r="CX3">
        <f>'MG-EXP '!K2</f>
        <v>57.364397116649002</v>
      </c>
      <c r="CY3">
        <f>'MG-EXP '!L2</f>
        <v>0</v>
      </c>
      <c r="CZ3">
        <f>'MG-EXP '!M2</f>
        <v>131.09155102040799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128.08163265306101</v>
      </c>
      <c r="DI3">
        <f>'MG-POLY'!G2</f>
        <v>56.764397116649</v>
      </c>
      <c r="DJ3">
        <f>'MG-POLY'!H2</f>
        <v>0</v>
      </c>
      <c r="DK3">
        <f>'MG-POLY'!I2</f>
        <v>56.764397116649</v>
      </c>
      <c r="DL3">
        <f>'MG-POLY'!J2</f>
        <v>0.6</v>
      </c>
      <c r="DM3">
        <f>'MG-POLY'!K2</f>
        <v>57.364397116649002</v>
      </c>
      <c r="DN3">
        <f>'MG-POLY'!L2</f>
        <v>0</v>
      </c>
      <c r="DO3">
        <f>'MG-POLY'!M2</f>
        <v>131.09155102040799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128.08163265306101</v>
      </c>
      <c r="DX3">
        <f>'MG-RW'!G2</f>
        <v>56.764397116649</v>
      </c>
      <c r="DY3">
        <f>'MG-RW'!H2</f>
        <v>0</v>
      </c>
      <c r="DZ3">
        <f>'MG-RW'!I2</f>
        <v>56.764397116649</v>
      </c>
      <c r="EA3">
        <f>'MG-RW'!J2</f>
        <v>0.6</v>
      </c>
      <c r="EB3">
        <f>'MG-RW'!K2</f>
        <v>57.364397116649002</v>
      </c>
      <c r="EC3">
        <f>'MG-RW'!L2</f>
        <v>0</v>
      </c>
      <c r="ED3">
        <f>'MG-RW'!M2</f>
        <v>131.09155102040799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57.999470023186497</v>
      </c>
      <c r="H4">
        <f>+'E-EXP'!G3</f>
        <v>55.535618500744903</v>
      </c>
      <c r="I4">
        <f>+'E-EXP'!H3</f>
        <v>1.36</v>
      </c>
      <c r="J4">
        <f>+'E-EXP'!I3</f>
        <v>56.895618500744902</v>
      </c>
      <c r="K4">
        <f>+'E-EXP'!J3</f>
        <v>1.96</v>
      </c>
      <c r="L4">
        <f>+'E-EXP'!K3</f>
        <v>57.495618500744897</v>
      </c>
      <c r="M4">
        <f>+'E-EXP'!L3</f>
        <v>0.12687608242048201</v>
      </c>
      <c r="N4">
        <f>+'E-EXP'!M3</f>
        <v>126.612843060616</v>
      </c>
      <c r="O4">
        <f t="shared" ref="O4:O15" si="0">ABS(J4-$J$3)</f>
        <v>53.480966261433096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49.453064331937497</v>
      </c>
      <c r="W4">
        <f>+'E-POLY'!G3</f>
        <v>47.352269138551598</v>
      </c>
      <c r="X4">
        <f>+'E-POLY'!H3</f>
        <v>3.5759999999999899</v>
      </c>
      <c r="Y4">
        <f>+'E-POLY'!I3</f>
        <v>50.928269138551599</v>
      </c>
      <c r="Z4">
        <f>+'E-POLY'!J3</f>
        <v>4.1759999999999904</v>
      </c>
      <c r="AA4">
        <f>+'E-POLY'!K3</f>
        <v>51.5282691385516</v>
      </c>
      <c r="AB4">
        <f>+'E-POLY'!L3</f>
        <v>0.29006976863911199</v>
      </c>
      <c r="AC4">
        <f>+'E-POLY'!M3</f>
        <v>107.95603943661899</v>
      </c>
      <c r="AD4">
        <f t="shared" ref="AD4:AD15" si="1">ABS(Y4-$Y$3)</f>
        <v>59.448315623626399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63.842712671029098</v>
      </c>
      <c r="AL4">
        <f>+'E-RW'!G3</f>
        <v>61.130636771914403</v>
      </c>
      <c r="AM4">
        <f>+'E-RW'!H3</f>
        <v>2.09</v>
      </c>
      <c r="AN4">
        <f>+'E-RW'!I3</f>
        <v>63.2206367719144</v>
      </c>
      <c r="AO4">
        <f>+'E-RW'!J3</f>
        <v>2.6899999999999902</v>
      </c>
      <c r="AP4">
        <f>+'E-RW'!K3</f>
        <v>63.820636771914401</v>
      </c>
      <c r="AQ4">
        <f>+'E-RW'!L3</f>
        <v>0.21703903331248001</v>
      </c>
      <c r="AR4">
        <f>+'E-RW'!M3</f>
        <v>139.36864176085601</v>
      </c>
      <c r="AS4">
        <f t="shared" ref="AS4:AS15" si="2">ABS(AN4-$AN$3)</f>
        <v>47.155947990263599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64.443855581318303</v>
      </c>
      <c r="BA4">
        <f>+'HO-EXP'!G3</f>
        <v>24.409899251777599</v>
      </c>
      <c r="BB4">
        <f>+'HO-EXP'!H3</f>
        <v>1.36</v>
      </c>
      <c r="BC4">
        <f>+'HO-EXP'!I3</f>
        <v>25.769899251777598</v>
      </c>
      <c r="BD4">
        <f>+'HO-EXP'!J3</f>
        <v>1.96</v>
      </c>
      <c r="BE4">
        <f>+'HO-EXP'!K3</f>
        <v>26.3698992517776</v>
      </c>
      <c r="BF4">
        <f>+'HO-EXP'!L3</f>
        <v>0.28844024588332501</v>
      </c>
      <c r="BG4">
        <f>+'HO-EXP'!M3</f>
        <v>88.159194435243407</v>
      </c>
      <c r="BH4">
        <f t="shared" ref="BH4:BH15" si="3">ABS(BC4-$BC$3)</f>
        <v>22.744574639675104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54.947849257708398</v>
      </c>
      <c r="BP4">
        <f>+'HO-POLY '!G3</f>
        <v>20.813023249207099</v>
      </c>
      <c r="BQ4">
        <f>+'HO-POLY '!H3</f>
        <v>3.5759999999999899</v>
      </c>
      <c r="BR4">
        <f>+'HO-POLY '!I3</f>
        <v>24.389023249207099</v>
      </c>
      <c r="BS4">
        <f>+'HO-POLY '!J3</f>
        <v>4.1759999999999904</v>
      </c>
      <c r="BT4">
        <f>+'HO-POLY '!K3</f>
        <v>24.989023249207101</v>
      </c>
      <c r="BU4">
        <f>+'HO-POLY '!L3</f>
        <v>0.65880320765528799</v>
      </c>
      <c r="BV4">
        <f>+'HO-POLY '!M3</f>
        <v>75.168657784545005</v>
      </c>
      <c r="BW4">
        <f t="shared" ref="BW4:BW15" si="4">ABS(BR4-$BR$3)</f>
        <v>24.125450642245603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70.936347412254605</v>
      </c>
      <c r="CE4">
        <f>'HO-RW'!G3</f>
        <v>26.869110763201999</v>
      </c>
      <c r="CF4">
        <f>'HO-RW'!H3</f>
        <v>2.09</v>
      </c>
      <c r="CG4">
        <f>'HO-RW'!I3</f>
        <v>28.959110763201998</v>
      </c>
      <c r="CH4">
        <f>'HO-RW'!J3</f>
        <v>2.6899999999999902</v>
      </c>
      <c r="CI4">
        <f>'HO-RW'!K3</f>
        <v>29.559110763202</v>
      </c>
      <c r="CJ4">
        <f>'HO-RW'!L3</f>
        <v>0.49315129600542501</v>
      </c>
      <c r="CK4">
        <f>'HO-RW'!M3</f>
        <v>97.040923259964302</v>
      </c>
      <c r="CL4">
        <f t="shared" ref="CL4:CL15" si="5">ABS(CG4-$CG$3)</f>
        <v>19.555363128250704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64.443855581318303</v>
      </c>
      <c r="CT4">
        <f>'MG-EXP '!G3</f>
        <v>28.560821205760099</v>
      </c>
      <c r="CU4">
        <f>'MG-EXP '!H3</f>
        <v>1.36</v>
      </c>
      <c r="CV4">
        <f>'MG-EXP '!I3</f>
        <v>29.920821205760099</v>
      </c>
      <c r="CW4">
        <f>'MG-EXP '!J3</f>
        <v>1.96</v>
      </c>
      <c r="CX4">
        <f>'MG-EXP '!K3</f>
        <v>30.5208212057601</v>
      </c>
      <c r="CY4">
        <f>'MG-EXP '!L3</f>
        <v>0.246567916351284</v>
      </c>
      <c r="CZ4">
        <f>'MG-EXP '!M3</f>
        <v>65.958286187479302</v>
      </c>
      <c r="DA4">
        <f t="shared" ref="DA4:DA15" si="6">ABS(CV4-$CV$3)</f>
        <v>26.843575910888902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54.947849257708398</v>
      </c>
      <c r="DI4">
        <f>'MG-POLY'!G3</f>
        <v>24.352293700214499</v>
      </c>
      <c r="DJ4">
        <f>'MG-POLY'!H3</f>
        <v>3.5759999999999899</v>
      </c>
      <c r="DK4">
        <f>'MG-POLY'!I3</f>
        <v>27.9282937002145</v>
      </c>
      <c r="DL4">
        <f>'MG-POLY'!J3</f>
        <v>4.1759999999999904</v>
      </c>
      <c r="DM4">
        <f>'MG-POLY'!K3</f>
        <v>28.528293700214501</v>
      </c>
      <c r="DN4">
        <f>'MG-POLY'!L3</f>
        <v>0.56330797305622304</v>
      </c>
      <c r="DO4">
        <f>'MG-POLY'!M3</f>
        <v>56.239123715264498</v>
      </c>
      <c r="DP4">
        <f t="shared" ref="DP4:DP15" si="7">ABS(DK4-$DK$3)</f>
        <v>28.836103416434501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70.936347412254605</v>
      </c>
      <c r="DX4">
        <f>'MG-RW'!G3</f>
        <v>31.438223507198199</v>
      </c>
      <c r="DY4">
        <f>'MG-RW'!H3</f>
        <v>2.09</v>
      </c>
      <c r="DZ4">
        <f>'MG-RW'!I3</f>
        <v>33.528223507198199</v>
      </c>
      <c r="EA4">
        <f>'MG-RW'!J3</f>
        <v>2.6899999999999902</v>
      </c>
      <c r="EB4">
        <f>'MG-RW'!K3</f>
        <v>34.1282235071982</v>
      </c>
      <c r="EC4">
        <f>'MG-RW'!L3</f>
        <v>0.42162021788831699</v>
      </c>
      <c r="ED4">
        <f>'MG-RW'!M3</f>
        <v>72.603351576442606</v>
      </c>
      <c r="EE4">
        <f t="shared" ref="EE4:EE15" si="8">ABS(DZ4-$DZ$3)</f>
        <v>23.236173609450802</v>
      </c>
      <c r="EH4" t="str">
        <f>+'E-EXP'!X2</f>
        <v>W1</v>
      </c>
      <c r="EI4">
        <f>+'E-EXP'!Y2</f>
        <v>0.16109882729206601</v>
      </c>
      <c r="EJ4">
        <f>+'E-EXP'!Z2</f>
        <v>1.4925373134328299</v>
      </c>
      <c r="EK4">
        <f>+'E-EXP'!AA2</f>
        <v>112.40597014925299</v>
      </c>
      <c r="EL4">
        <f>+'E-EXP'!AB2</f>
        <v>107.63089857406401</v>
      </c>
      <c r="EM4">
        <f>+'E-EXP'!AC2</f>
        <v>10.954720255860501</v>
      </c>
      <c r="EN4">
        <f>+'E-EXP'!AD2</f>
        <v>118.585618829925</v>
      </c>
      <c r="EO4">
        <f>+'E-EXP'!AE2</f>
        <v>11.5547202558605</v>
      </c>
      <c r="EP4">
        <f>+'E-EXP'!AF2</f>
        <v>119.18561882992501</v>
      </c>
      <c r="EQ4">
        <f>+'E-EXP'!AG2</f>
        <v>0.57042136299638302</v>
      </c>
      <c r="ER4" s="1"/>
      <c r="ET4" t="str">
        <f>+'HO-EXP'!X2</f>
        <v>W1</v>
      </c>
      <c r="EU4">
        <f>+'HO-EXP'!Y2</f>
        <v>9.9978625045996306E-2</v>
      </c>
      <c r="EV4">
        <f>+'HO-EXP'!Z2</f>
        <v>1.4925373134328299</v>
      </c>
      <c r="EW4">
        <f>+'HO-EXP'!AA2</f>
        <v>124.89552238805901</v>
      </c>
      <c r="EX4">
        <f>+'HO-EXP'!AB2</f>
        <v>47.307646182710101</v>
      </c>
      <c r="EY4">
        <f>+'HO-EXP'!AC2</f>
        <v>6.7985465031277501</v>
      </c>
      <c r="EZ4">
        <f>+'HO-EXP'!AD2</f>
        <v>54.106192685837897</v>
      </c>
      <c r="FA4">
        <f>+'HO-EXP'!AE2</f>
        <v>7.3985465031277498</v>
      </c>
      <c r="FB4">
        <f>+'HO-EXP'!AF2</f>
        <v>54.706192685837898</v>
      </c>
      <c r="FC4">
        <f>+'HO-EXP'!AG2</f>
        <v>0.85922928298461398</v>
      </c>
      <c r="FD4" s="1"/>
      <c r="FF4" t="str">
        <f>+'MG-EXP '!X2</f>
        <v>W1</v>
      </c>
      <c r="FG4">
        <f>+'MG-EXP '!Y2</f>
        <v>0.109800235081723</v>
      </c>
      <c r="FH4">
        <f>+'MG-EXP '!Z2</f>
        <v>1.4925373134328299</v>
      </c>
      <c r="FI4">
        <f>+'MG-EXP '!AA2</f>
        <v>124.89552238805901</v>
      </c>
      <c r="FJ4">
        <f>+'MG-EXP '!AB2</f>
        <v>55.352347437130398</v>
      </c>
      <c r="FK4">
        <f>+'MG-EXP '!AC2</f>
        <v>7.4664159855571901</v>
      </c>
      <c r="FL4">
        <f>+'MG-EXP '!AD2</f>
        <v>62.818763422687603</v>
      </c>
      <c r="FM4">
        <f>+'MG-EXP '!AE2</f>
        <v>8.0664159855571995</v>
      </c>
      <c r="FN4">
        <f>+'MG-EXP '!AF2</f>
        <v>63.418763422687597</v>
      </c>
      <c r="FO4">
        <f>+'MG-EXP '!AG2</f>
        <v>0.79458196133584402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38.747599026333198</v>
      </c>
      <c r="H5">
        <f>+'E-EXP'!G4</f>
        <v>37.101578281422597</v>
      </c>
      <c r="I5">
        <f>+'E-EXP'!H4</f>
        <v>2.72</v>
      </c>
      <c r="J5">
        <f>+'E-EXP'!I4</f>
        <v>39.821578281422603</v>
      </c>
      <c r="K5">
        <f>+'E-EXP'!J4</f>
        <v>3.32</v>
      </c>
      <c r="L5">
        <f>+'E-EXP'!K4</f>
        <v>40.421578281422597</v>
      </c>
      <c r="M5">
        <f>+'E-EXP'!L4</f>
        <v>0.18985871538003901</v>
      </c>
      <c r="N5">
        <f>+'E-EXP'!M4</f>
        <v>84.586008674485498</v>
      </c>
      <c r="O5">
        <f t="shared" si="0"/>
        <v>70.555006480755395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31.478846619820601</v>
      </c>
      <c r="W5">
        <f>+'E-POLY'!G4</f>
        <v>30.141606742664099</v>
      </c>
      <c r="X5">
        <f>+'E-POLY'!H4</f>
        <v>7.1519999999999904</v>
      </c>
      <c r="Y5">
        <f>+'E-POLY'!I4</f>
        <v>37.293606742664103</v>
      </c>
      <c r="Z5">
        <f>+'E-POLY'!J4</f>
        <v>7.75199999999999</v>
      </c>
      <c r="AA5">
        <f>+'E-POLY'!K4</f>
        <v>37.893606742664097</v>
      </c>
      <c r="AB5">
        <f>+'E-POLY'!L4</f>
        <v>0.45534406576318098</v>
      </c>
      <c r="AC5">
        <f>+'E-POLY'!M4</f>
        <v>68.718322171068493</v>
      </c>
      <c r="AD5">
        <f t="shared" si="1"/>
        <v>73.082978019513888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44.146277252159599</v>
      </c>
      <c r="AL5">
        <f>+'E-RW'!G4</f>
        <v>42.270917488107003</v>
      </c>
      <c r="AM5">
        <f>+'E-RW'!H4</f>
        <v>4.18</v>
      </c>
      <c r="AN5">
        <f>+'E-RW'!I4</f>
        <v>46.450917488107002</v>
      </c>
      <c r="AO5">
        <f>+'E-RW'!J4</f>
        <v>4.7799999999999896</v>
      </c>
      <c r="AP5">
        <f>+'E-RW'!K4</f>
        <v>47.050917488106997</v>
      </c>
      <c r="AQ5">
        <f>+'E-RW'!L4</f>
        <v>0.313731306903484</v>
      </c>
      <c r="AR5">
        <f>+'E-RW'!M4</f>
        <v>96.371323241464395</v>
      </c>
      <c r="AS5">
        <f t="shared" si="2"/>
        <v>63.925667274070996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43.052887807036903</v>
      </c>
      <c r="BA5">
        <f>+'HO-EXP'!G4</f>
        <v>16.307476397680102</v>
      </c>
      <c r="BB5">
        <f>+'HO-EXP'!H4</f>
        <v>2.72</v>
      </c>
      <c r="BC5">
        <f>+'HO-EXP'!I4</f>
        <v>19.0274763976801</v>
      </c>
      <c r="BD5">
        <f>+'HO-EXP'!J4</f>
        <v>3.32</v>
      </c>
      <c r="BE5">
        <f>+'HO-EXP'!K4</f>
        <v>19.627476397680098</v>
      </c>
      <c r="BF5">
        <f>+'HO-EXP'!L4</f>
        <v>0.43146274735055201</v>
      </c>
      <c r="BG5">
        <f>+'HO-EXP'!M4</f>
        <v>58.896350520026502</v>
      </c>
      <c r="BH5">
        <f t="shared" si="3"/>
        <v>29.486997493772602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34.976496244245197</v>
      </c>
      <c r="BP5">
        <f>+'HO-POLY '!G4</f>
        <v>13.2483188940313</v>
      </c>
      <c r="BQ5">
        <f>+'HO-POLY '!H4</f>
        <v>7.1519999999999904</v>
      </c>
      <c r="BR5">
        <f>+'HO-POLY '!I4</f>
        <v>20.400318894031301</v>
      </c>
      <c r="BS5">
        <f>+'HO-POLY '!J4</f>
        <v>7.75199999999999</v>
      </c>
      <c r="BT5">
        <f>+'HO-POLY '!K4</f>
        <v>21.000318894031299</v>
      </c>
      <c r="BU5">
        <f>+'HO-POLY '!L4</f>
        <v>1.0331557620026599</v>
      </c>
      <c r="BV5">
        <f>+'HO-POLY '!M4</f>
        <v>47.847846862127398</v>
      </c>
      <c r="BW5">
        <f t="shared" si="4"/>
        <v>28.114154997421402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49.0514191690662</v>
      </c>
      <c r="CE5">
        <f>'HO-RW'!G4</f>
        <v>18.579586669248201</v>
      </c>
      <c r="CF5">
        <f>'HO-RW'!H4</f>
        <v>4.18</v>
      </c>
      <c r="CG5">
        <f>'HO-RW'!I4</f>
        <v>22.759586669248201</v>
      </c>
      <c r="CH5">
        <f>'HO-RW'!J4</f>
        <v>4.7799999999999896</v>
      </c>
      <c r="CI5">
        <f>'HO-RW'!K4</f>
        <v>23.359586669248198</v>
      </c>
      <c r="CJ5">
        <f>'HO-RW'!L4</f>
        <v>0.71244259531411702</v>
      </c>
      <c r="CK5">
        <f>'HO-RW'!M4</f>
        <v>67.102341423282596</v>
      </c>
      <c r="CL5">
        <f t="shared" si="5"/>
        <v>25.754887222204502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43.052887807036903</v>
      </c>
      <c r="CT5">
        <f>'MG-EXP '!G4</f>
        <v>19.080575175965901</v>
      </c>
      <c r="CU5">
        <f>'MG-EXP '!H4</f>
        <v>2.72</v>
      </c>
      <c r="CV5">
        <f>'MG-EXP '!I4</f>
        <v>21.8005751759659</v>
      </c>
      <c r="CW5">
        <f>'MG-EXP '!J4</f>
        <v>3.32</v>
      </c>
      <c r="CX5">
        <f>'MG-EXP '!K4</f>
        <v>22.400575175965901</v>
      </c>
      <c r="CY5">
        <f>'MG-EXP '!L4</f>
        <v>0.36886403859415101</v>
      </c>
      <c r="CZ5">
        <f>'MG-EXP '!M4</f>
        <v>44.064630670502297</v>
      </c>
      <c r="DA5">
        <f t="shared" si="6"/>
        <v>34.963821940683104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34.976496244245197</v>
      </c>
      <c r="DI5">
        <f>'MG-POLY'!G4</f>
        <v>15.5012056095138</v>
      </c>
      <c r="DJ5">
        <f>'MG-POLY'!H4</f>
        <v>7.1519999999999904</v>
      </c>
      <c r="DK5">
        <f>'MG-POLY'!I4</f>
        <v>22.653205609513801</v>
      </c>
      <c r="DL5">
        <f>'MG-POLY'!J4</f>
        <v>7.75199999999999</v>
      </c>
      <c r="DM5">
        <f>'MG-POLY'!K4</f>
        <v>23.253205609513799</v>
      </c>
      <c r="DN5">
        <f>'MG-POLY'!L4</f>
        <v>0.88362185505411095</v>
      </c>
      <c r="DO5">
        <f>'MG-POLY'!M4</f>
        <v>35.798443905984897</v>
      </c>
      <c r="DP5">
        <f t="shared" si="7"/>
        <v>34.111191507135203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49.0514191690662</v>
      </c>
      <c r="DX5">
        <f>'MG-RW'!G4</f>
        <v>21.739059529247299</v>
      </c>
      <c r="DY5">
        <f>'MG-RW'!H4</f>
        <v>4.18</v>
      </c>
      <c r="DZ5">
        <f>'MG-RW'!I4</f>
        <v>25.919059529247299</v>
      </c>
      <c r="EA5">
        <f>'MG-RW'!J4</f>
        <v>4.7799999999999896</v>
      </c>
      <c r="EB5">
        <f>'MG-RW'!K4</f>
        <v>26.519059529247301</v>
      </c>
      <c r="EC5">
        <f>'MG-RW'!L4</f>
        <v>0.60919441019739395</v>
      </c>
      <c r="ED5">
        <f>'MG-RW'!M4</f>
        <v>50.204127519539199</v>
      </c>
      <c r="EE5">
        <f t="shared" si="8"/>
        <v>30.845337587401701</v>
      </c>
      <c r="EH5" t="str">
        <f>+'E-EXP'!X3</f>
        <v>W2</v>
      </c>
      <c r="EI5">
        <f>+'E-EXP'!Y3</f>
        <v>0.17117382729206601</v>
      </c>
      <c r="EJ5">
        <f>+'E-EXP'!Z3</f>
        <v>2.8985507246376798</v>
      </c>
      <c r="EK5">
        <f>+'E-EXP'!AA3</f>
        <v>218.295652173913</v>
      </c>
      <c r="EL5">
        <f>+'E-EXP'!AB3</f>
        <v>209.02232476702301</v>
      </c>
      <c r="EM5">
        <f>+'E-EXP'!AC3</f>
        <v>11.639820255860499</v>
      </c>
      <c r="EN5">
        <f>+'E-EXP'!AD3</f>
        <v>220.662145022884</v>
      </c>
      <c r="EO5">
        <f>+'E-EXP'!AE3</f>
        <v>12.239820255860501</v>
      </c>
      <c r="EP5">
        <f>+'E-EXP'!AF3</f>
        <v>221.262145022884</v>
      </c>
      <c r="EQ5">
        <f>+'E-EXP'!AG3</f>
        <v>0.28704772899807401</v>
      </c>
      <c r="ER5" s="1"/>
      <c r="ET5" t="str">
        <f>+'HO-EXP'!X3</f>
        <v>W2</v>
      </c>
      <c r="EU5">
        <f>+'HO-EXP'!Y3</f>
        <v>0.110053625045996</v>
      </c>
      <c r="EV5">
        <f>+'HO-EXP'!Z3</f>
        <v>2.8985507246376798</v>
      </c>
      <c r="EW5">
        <f>+'HO-EXP'!AA3</f>
        <v>242.55072463768099</v>
      </c>
      <c r="EX5">
        <f>+'HO-EXP'!AB3</f>
        <v>91.872820122944404</v>
      </c>
      <c r="EY5">
        <f>+'HO-EXP'!AC3</f>
        <v>7.4836465031277504</v>
      </c>
      <c r="EZ5">
        <f>+'HO-EXP'!AD3</f>
        <v>99.356466626072105</v>
      </c>
      <c r="FA5">
        <f>+'HO-EXP'!AE3</f>
        <v>8.0836465031277491</v>
      </c>
      <c r="FB5">
        <f>+'HO-EXP'!AF3</f>
        <v>99.9564666260721</v>
      </c>
      <c r="FC5">
        <f>+'HO-EXP'!AG3</f>
        <v>0.432673042406511</v>
      </c>
      <c r="FD5" s="1"/>
      <c r="FF5" t="str">
        <f>+'MG-EXP '!X3</f>
        <v>W2</v>
      </c>
      <c r="FG5">
        <f>+'MG-EXP '!Y3</f>
        <v>0.119875235081723</v>
      </c>
      <c r="FH5">
        <f>+'MG-EXP '!Z3</f>
        <v>2.8985507246376798</v>
      </c>
      <c r="FI5">
        <f>+'MG-EXP '!AA3</f>
        <v>242.55072463768099</v>
      </c>
      <c r="FJ5">
        <f>+'MG-EXP '!AB3</f>
        <v>107.49586313877499</v>
      </c>
      <c r="FK5">
        <f>+'MG-EXP '!AC3</f>
        <v>8.1515159855572001</v>
      </c>
      <c r="FL5">
        <f>+'MG-EXP '!AD3</f>
        <v>115.64737912433201</v>
      </c>
      <c r="FM5">
        <f>+'MG-EXP '!AE3</f>
        <v>8.7515159855571998</v>
      </c>
      <c r="FN5">
        <f>+'MG-EXP '!AF3</f>
        <v>116.247379124332</v>
      </c>
      <c r="FO5">
        <f>+'MG-EXP '!AG3</f>
        <v>0.40005898394373701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29.091277620867199</v>
      </c>
      <c r="H6">
        <f>+'E-EXP'!G5</f>
        <v>27.855463075884501</v>
      </c>
      <c r="I6">
        <f>+'E-EXP'!H5</f>
        <v>4.08</v>
      </c>
      <c r="J6">
        <f>+'E-EXP'!I5</f>
        <v>31.935463075884499</v>
      </c>
      <c r="K6">
        <f>+'E-EXP'!J5</f>
        <v>4.68</v>
      </c>
      <c r="L6">
        <f>+'E-EXP'!K5</f>
        <v>32.5354630758845</v>
      </c>
      <c r="M6">
        <f>+'E-EXP'!L5</f>
        <v>0.25280412301798499</v>
      </c>
      <c r="N6">
        <f>+'E-EXP'!M5</f>
        <v>63.5062590463532</v>
      </c>
      <c r="O6">
        <f t="shared" si="0"/>
        <v>78.441121686293499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23.087471121379</v>
      </c>
      <c r="W6">
        <f>+'E-POLY'!G5</f>
        <v>22.1067017997112</v>
      </c>
      <c r="X6">
        <f>+'E-POLY'!H5</f>
        <v>10.7279999999999</v>
      </c>
      <c r="Y6">
        <f>+'E-POLY'!I5</f>
        <v>32.834701799711198</v>
      </c>
      <c r="Z6">
        <f>+'E-POLY'!J5</f>
        <v>11.327999999999999</v>
      </c>
      <c r="AA6">
        <f>+'E-POLY'!K5</f>
        <v>33.434701799711199</v>
      </c>
      <c r="AB6">
        <f>+'E-POLY'!L5</f>
        <v>0.62036227392749999</v>
      </c>
      <c r="AC6">
        <f>+'E-POLY'!M5</f>
        <v>50.3999494579705</v>
      </c>
      <c r="AD6">
        <f t="shared" si="1"/>
        <v>77.541882962466801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33.737692549512701</v>
      </c>
      <c r="AL6">
        <f>+'E-RW'!G5</f>
        <v>32.3044955717032</v>
      </c>
      <c r="AM6">
        <f>+'E-RW'!H5</f>
        <v>6.27</v>
      </c>
      <c r="AN6">
        <f>+'E-RW'!I5</f>
        <v>38.574495571703203</v>
      </c>
      <c r="AO6">
        <f>+'E-RW'!J5</f>
        <v>6.8699999999999903</v>
      </c>
      <c r="AP6">
        <f>+'E-RW'!K5</f>
        <v>39.174495571703197</v>
      </c>
      <c r="AQ6">
        <f>+'E-RW'!L5</f>
        <v>0.410335871721903</v>
      </c>
      <c r="AR6">
        <f>+'E-RW'!M5</f>
        <v>73.649382835586195</v>
      </c>
      <c r="AS6">
        <f t="shared" si="2"/>
        <v>71.802089190474788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32.3236418009636</v>
      </c>
      <c r="BA6">
        <f>+'HO-EXP'!G5</f>
        <v>12.243476630855</v>
      </c>
      <c r="BB6">
        <f>+'HO-EXP'!H5</f>
        <v>4.08</v>
      </c>
      <c r="BC6">
        <f>+'HO-EXP'!I5</f>
        <v>16.323476630855001</v>
      </c>
      <c r="BD6">
        <f>+'HO-EXP'!J5</f>
        <v>4.68</v>
      </c>
      <c r="BE6">
        <f>+'HO-EXP'!K5</f>
        <v>16.923476630854999</v>
      </c>
      <c r="BF6">
        <f>+'HO-EXP'!L5</f>
        <v>0.57429343515196696</v>
      </c>
      <c r="BG6">
        <f>+'HO-EXP'!M5</f>
        <v>44.218741983718203</v>
      </c>
      <c r="BH6">
        <f t="shared" si="3"/>
        <v>32.190997260597698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25.652745690421099</v>
      </c>
      <c r="BP6">
        <f>+'HO-POLY '!G5</f>
        <v>9.7166895460578093</v>
      </c>
      <c r="BQ6">
        <f>+'HO-POLY '!H5</f>
        <v>10.7279999999999</v>
      </c>
      <c r="BR6">
        <f>+'HO-POLY '!I5</f>
        <v>20.444689546057798</v>
      </c>
      <c r="BS6">
        <f>+'HO-POLY '!J5</f>
        <v>11.327999999999999</v>
      </c>
      <c r="BT6">
        <f>+'HO-POLY '!K5</f>
        <v>21.0446895460578</v>
      </c>
      <c r="BU6">
        <f>+'HO-POLY '!L5</f>
        <v>1.4061970475477199</v>
      </c>
      <c r="BV6">
        <f>+'HO-POLY '!M5</f>
        <v>35.092956104496103</v>
      </c>
      <c r="BW6">
        <f t="shared" si="4"/>
        <v>28.069784345394904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37.486325055014099</v>
      </c>
      <c r="CE6">
        <f>'HO-RW'!G5</f>
        <v>14.198986228526399</v>
      </c>
      <c r="CF6">
        <f>'HO-RW'!H5</f>
        <v>6.27</v>
      </c>
      <c r="CG6">
        <f>'HO-RW'!I5</f>
        <v>20.468986228526401</v>
      </c>
      <c r="CH6">
        <f>'HO-RW'!J5</f>
        <v>6.8699999999999903</v>
      </c>
      <c r="CI6">
        <f>'HO-RW'!K5</f>
        <v>21.068986228526398</v>
      </c>
      <c r="CJ6">
        <f>'HO-RW'!L5</f>
        <v>0.93128328215261202</v>
      </c>
      <c r="CK6">
        <f>'HO-RW'!M5</f>
        <v>51.281292675259301</v>
      </c>
      <c r="CL6">
        <f t="shared" si="5"/>
        <v>28.045487662926302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32.3236418009636</v>
      </c>
      <c r="CT6">
        <f>'MG-EXP '!G5</f>
        <v>14.3254891543761</v>
      </c>
      <c r="CU6">
        <f>'MG-EXP '!H5</f>
        <v>4.08</v>
      </c>
      <c r="CV6">
        <f>'MG-EXP '!I5</f>
        <v>18.405489154376099</v>
      </c>
      <c r="CW6">
        <f>'MG-EXP '!J5</f>
        <v>4.68</v>
      </c>
      <c r="CX6">
        <f>'MG-EXP '!K5</f>
        <v>19.0054891543761</v>
      </c>
      <c r="CY6">
        <f>'MG-EXP '!L5</f>
        <v>0.49101988574014499</v>
      </c>
      <c r="CZ6">
        <f>'MG-EXP '!M5</f>
        <v>33.083247383286199</v>
      </c>
      <c r="DA6">
        <f t="shared" si="6"/>
        <v>38.358907962272902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25.652745690421099</v>
      </c>
      <c r="DI6">
        <f>'MG-POLY'!G5</f>
        <v>11.3690200018595</v>
      </c>
      <c r="DJ6">
        <f>'MG-POLY'!H5</f>
        <v>10.7279999999999</v>
      </c>
      <c r="DK6">
        <f>'MG-POLY'!I5</f>
        <v>22.097020001859502</v>
      </c>
      <c r="DL6">
        <f>'MG-POLY'!J5</f>
        <v>11.327999999999999</v>
      </c>
      <c r="DM6">
        <f>'MG-POLY'!K5</f>
        <v>22.697020001859499</v>
      </c>
      <c r="DN6">
        <f>'MG-POLY'!L5</f>
        <v>1.2029752286269</v>
      </c>
      <c r="DO6">
        <f>'MG-POLY'!M5</f>
        <v>26.255585214145999</v>
      </c>
      <c r="DP6">
        <f t="shared" si="7"/>
        <v>34.667377114789502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37.486325055014099</v>
      </c>
      <c r="DX6">
        <f>'MG-RW'!G5</f>
        <v>16.613534648098099</v>
      </c>
      <c r="DY6">
        <f>'MG-RW'!H5</f>
        <v>6.27</v>
      </c>
      <c r="DZ6">
        <f>'MG-RW'!I5</f>
        <v>22.883534648098099</v>
      </c>
      <c r="EA6">
        <f>'MG-RW'!J5</f>
        <v>6.8699999999999903</v>
      </c>
      <c r="EB6">
        <f>'MG-RW'!K5</f>
        <v>23.4835346480981</v>
      </c>
      <c r="EC6">
        <f>'MG-RW'!L5</f>
        <v>0.79643881391579197</v>
      </c>
      <c r="ED6">
        <f>'MG-RW'!M5</f>
        <v>38.367253693806902</v>
      </c>
      <c r="EE6">
        <f t="shared" si="8"/>
        <v>33.880862468550902</v>
      </c>
      <c r="EH6" t="str">
        <f>+'E-EXP'!X4</f>
        <v>W3</v>
      </c>
      <c r="EI6">
        <f>+'E-EXP'!Y4</f>
        <v>0.167643271736511</v>
      </c>
      <c r="EJ6">
        <f>+'E-EXP'!Z4</f>
        <v>2.1791767554479402</v>
      </c>
      <c r="EK6">
        <f>+'E-EXP'!AA4</f>
        <v>164.11815980629501</v>
      </c>
      <c r="EL6">
        <f>+'E-EXP'!AB4</f>
        <v>157.146324068186</v>
      </c>
      <c r="EM6">
        <f>+'E-EXP'!AC4</f>
        <v>11.3997424780827</v>
      </c>
      <c r="EN6">
        <f>+'E-EXP'!AD4</f>
        <v>168.546066546269</v>
      </c>
      <c r="EO6">
        <f>+'E-EXP'!AE4</f>
        <v>11.9997424780827</v>
      </c>
      <c r="EP6">
        <f>+'E-EXP'!AF4</f>
        <v>169.146066546269</v>
      </c>
      <c r="EQ6">
        <f>+'E-EXP'!AG4</f>
        <v>0.38643543947654402</v>
      </c>
      <c r="ER6" s="1"/>
      <c r="ET6" t="str">
        <f>+'HO-EXP'!X4</f>
        <v>W3</v>
      </c>
      <c r="EU6">
        <f>+'HO-EXP'!Y4</f>
        <v>0.10652306949044001</v>
      </c>
      <c r="EV6">
        <f>+'HO-EXP'!Z4</f>
        <v>2.1791767554479402</v>
      </c>
      <c r="EW6">
        <f>+'HO-EXP'!AA4</f>
        <v>182.35351089588301</v>
      </c>
      <c r="EX6">
        <f>+'HO-EXP'!AB4</f>
        <v>69.071454353932793</v>
      </c>
      <c r="EY6">
        <f>+'HO-EXP'!AC4</f>
        <v>7.2435687253499701</v>
      </c>
      <c r="EZ6">
        <f>+'HO-EXP'!AD4</f>
        <v>76.315023079282795</v>
      </c>
      <c r="FA6">
        <f>+'HO-EXP'!AE4</f>
        <v>7.8435687253499697</v>
      </c>
      <c r="FB6">
        <f>+'HO-EXP'!AF4</f>
        <v>76.915023079282804</v>
      </c>
      <c r="FC6">
        <f>+'HO-EXP'!AG4</f>
        <v>0.58234454046277195</v>
      </c>
      <c r="FD6" s="1"/>
      <c r="FF6" t="str">
        <f>+'MG-EXP '!X4</f>
        <v>W3</v>
      </c>
      <c r="FG6">
        <f>+'MG-EXP '!Y4</f>
        <v>0.11634467952616701</v>
      </c>
      <c r="FH6">
        <f>+'MG-EXP '!Z4</f>
        <v>2.1791767554479402</v>
      </c>
      <c r="FI6">
        <f>+'MG-EXP '!AA4</f>
        <v>182.35351089588301</v>
      </c>
      <c r="FJ6">
        <f>+'MG-EXP '!AB4</f>
        <v>80.817107759297002</v>
      </c>
      <c r="FK6">
        <f>+'MG-EXP '!AC4</f>
        <v>7.9114382077794199</v>
      </c>
      <c r="FL6">
        <f>+'MG-EXP '!AD4</f>
        <v>88.7285459670764</v>
      </c>
      <c r="FM6">
        <f>+'MG-EXP '!AE4</f>
        <v>8.5114382077794204</v>
      </c>
      <c r="FN6">
        <f>+'MG-EXP '!AF4</f>
        <v>89.328545967076394</v>
      </c>
      <c r="FO6">
        <f>+'MG-EXP '!AG4</f>
        <v>0.53847702590364099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23.287724431440299</v>
      </c>
      <c r="H7">
        <f>+'E-EXP'!G6</f>
        <v>22.298448231646301</v>
      </c>
      <c r="I7">
        <f>+'E-EXP'!H6</f>
        <v>5.44</v>
      </c>
      <c r="J7">
        <f>+'E-EXP'!I6</f>
        <v>27.738448231646299</v>
      </c>
      <c r="K7">
        <f>+'E-EXP'!J6</f>
        <v>6.04</v>
      </c>
      <c r="L7">
        <f>+'E-EXP'!K6</f>
        <v>28.3384482316463</v>
      </c>
      <c r="M7">
        <f>+'E-EXP'!L6</f>
        <v>0.31571234931176001</v>
      </c>
      <c r="N7">
        <f>+'E-EXP'!M6</f>
        <v>50.837102433834197</v>
      </c>
      <c r="O7">
        <f t="shared" si="0"/>
        <v>82.638136530531696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18.228314858986899</v>
      </c>
      <c r="W7">
        <f>+'E-POLY'!G6</f>
        <v>17.453965346846498</v>
      </c>
      <c r="X7">
        <f>+'E-POLY'!H6</f>
        <v>14.303999999999901</v>
      </c>
      <c r="Y7">
        <f>+'E-POLY'!I6</f>
        <v>31.7579653468465</v>
      </c>
      <c r="Z7">
        <f>+'E-POLY'!J6</f>
        <v>14.904</v>
      </c>
      <c r="AA7">
        <f>+'E-POLY'!K6</f>
        <v>32.357965346846498</v>
      </c>
      <c r="AB7">
        <f>+'E-POLY'!L6</f>
        <v>0.785125185513045</v>
      </c>
      <c r="AC7">
        <f>+'E-POLY'!M6</f>
        <v>39.792411337168502</v>
      </c>
      <c r="AD7">
        <f t="shared" si="1"/>
        <v>78.618619415331494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27.300839481048001</v>
      </c>
      <c r="AL7">
        <f>+'E-RW'!G6</f>
        <v>26.141083798928499</v>
      </c>
      <c r="AM7">
        <f>+'E-RW'!H6</f>
        <v>8.36</v>
      </c>
      <c r="AN7">
        <f>+'E-RW'!I6</f>
        <v>34.501083798928498</v>
      </c>
      <c r="AO7">
        <f>+'E-RW'!J6</f>
        <v>8.9600000000000009</v>
      </c>
      <c r="AP7">
        <f>+'E-RW'!K6</f>
        <v>35.101083798928499</v>
      </c>
      <c r="AQ7">
        <f>+'E-RW'!L6</f>
        <v>0.50685288674334406</v>
      </c>
      <c r="AR7">
        <f>+'E-RW'!M6</f>
        <v>59.597732587127901</v>
      </c>
      <c r="AS7">
        <f t="shared" si="2"/>
        <v>75.875500963249493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25.875249368266999</v>
      </c>
      <c r="BA7">
        <f>+'HO-EXP'!G6</f>
        <v>9.8009689907057798</v>
      </c>
      <c r="BB7">
        <f>+'HO-EXP'!H6</f>
        <v>5.44</v>
      </c>
      <c r="BC7">
        <f>+'HO-EXP'!I6</f>
        <v>15.240968990705699</v>
      </c>
      <c r="BD7">
        <f>+'HO-EXP'!J6</f>
        <v>6.04</v>
      </c>
      <c r="BE7">
        <f>+'HO-EXP'!K6</f>
        <v>15.840968990705701</v>
      </c>
      <c r="BF7">
        <f>+'HO-EXP'!L6</f>
        <v>0.71693282309774597</v>
      </c>
      <c r="BG7">
        <f>+'HO-EXP'!M6</f>
        <v>35.397341135789297</v>
      </c>
      <c r="BH7">
        <f t="shared" si="3"/>
        <v>33.273504900747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20.2536831766521</v>
      </c>
      <c r="BP7">
        <f>+'HO-POLY '!G6</f>
        <v>7.6716447419204803</v>
      </c>
      <c r="BQ7">
        <f>+'HO-POLY '!H6</f>
        <v>14.303999999999901</v>
      </c>
      <c r="BR7">
        <f>+'HO-POLY '!I6</f>
        <v>21.975644741920402</v>
      </c>
      <c r="BS7">
        <f>+'HO-POLY '!J6</f>
        <v>14.904</v>
      </c>
      <c r="BT7">
        <f>+'HO-POLY '!K6</f>
        <v>22.575644741920399</v>
      </c>
      <c r="BU7">
        <f>+'HO-POLY '!L6</f>
        <v>1.7779362183666401</v>
      </c>
      <c r="BV7">
        <f>+'HO-POLY '!M6</f>
        <v>27.707038585660101</v>
      </c>
      <c r="BW7">
        <f t="shared" si="4"/>
        <v>26.538829149532301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30.334266090053401</v>
      </c>
      <c r="CE7">
        <f>'HO-RW'!G6</f>
        <v>11.48994535562</v>
      </c>
      <c r="CF7">
        <f>'HO-RW'!H6</f>
        <v>8.36</v>
      </c>
      <c r="CG7">
        <f>'HO-RW'!I6</f>
        <v>19.849945355620001</v>
      </c>
      <c r="CH7">
        <f>'HO-RW'!J6</f>
        <v>8.9600000000000009</v>
      </c>
      <c r="CI7">
        <f>'HO-RW'!K6</f>
        <v>20.449945355619999</v>
      </c>
      <c r="CJ7">
        <f>'HO-RW'!L6</f>
        <v>1.1496752046132701</v>
      </c>
      <c r="CK7">
        <f>'HO-RW'!M6</f>
        <v>41.497276011193001</v>
      </c>
      <c r="CL7">
        <f t="shared" si="5"/>
        <v>28.664528535832702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25.875249368266999</v>
      </c>
      <c r="CT7">
        <f>'MG-EXP '!G6</f>
        <v>11.467631230242</v>
      </c>
      <c r="CU7">
        <f>'MG-EXP '!H6</f>
        <v>5.44</v>
      </c>
      <c r="CV7">
        <f>'MG-EXP '!I6</f>
        <v>16.907631230242</v>
      </c>
      <c r="CW7">
        <f>'MG-EXP '!J6</f>
        <v>6.04</v>
      </c>
      <c r="CX7">
        <f>'MG-EXP '!K6</f>
        <v>17.507631230242001</v>
      </c>
      <c r="CY7">
        <f>'MG-EXP '!L6</f>
        <v>0.61303577921503005</v>
      </c>
      <c r="CZ7">
        <f>'MG-EXP '!M6</f>
        <v>26.483317728421301</v>
      </c>
      <c r="DA7">
        <f t="shared" si="6"/>
        <v>39.856765886407004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20.2536831766521</v>
      </c>
      <c r="DI7">
        <f>'MG-POLY'!G6</f>
        <v>8.97621377163793</v>
      </c>
      <c r="DJ7">
        <f>'MG-POLY'!H6</f>
        <v>14.303999999999901</v>
      </c>
      <c r="DK7">
        <f>'MG-POLY'!I6</f>
        <v>23.2802137716379</v>
      </c>
      <c r="DL7">
        <f>'MG-POLY'!J6</f>
        <v>14.904</v>
      </c>
      <c r="DM7">
        <f>'MG-POLY'!K6</f>
        <v>23.880213771637901</v>
      </c>
      <c r="DN7">
        <f>'MG-POLY'!L6</f>
        <v>1.52137383700929</v>
      </c>
      <c r="DO7">
        <f>'MG-POLY'!M6</f>
        <v>20.729644731303399</v>
      </c>
      <c r="DP7">
        <f t="shared" si="7"/>
        <v>33.484183345011104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30.334266090053401</v>
      </c>
      <c r="DX7">
        <f>'MG-RW'!G6</f>
        <v>13.4438193120326</v>
      </c>
      <c r="DY7">
        <f>'MG-RW'!H6</f>
        <v>8.36</v>
      </c>
      <c r="DZ7">
        <f>'MG-RW'!I6</f>
        <v>21.803819312032601</v>
      </c>
      <c r="EA7">
        <f>'MG-RW'!J6</f>
        <v>8.9600000000000009</v>
      </c>
      <c r="EB7">
        <f>'MG-RW'!K6</f>
        <v>22.403819312032599</v>
      </c>
      <c r="EC7">
        <f>'MG-RW'!L6</f>
        <v>0.98335458666180098</v>
      </c>
      <c r="ED7">
        <f>'MG-RW'!M6</f>
        <v>31.0471213431696</v>
      </c>
      <c r="EE7">
        <f t="shared" si="8"/>
        <v>34.960577804616399</v>
      </c>
      <c r="EH7" t="str">
        <f>+'E-EXP'!X5</f>
        <v>W4</v>
      </c>
      <c r="EI7">
        <f>+'E-EXP'!Y5</f>
        <v>0.167608827292066</v>
      </c>
      <c r="EJ7">
        <f>+'E-EXP'!Z5</f>
        <v>2.1739130434782599</v>
      </c>
      <c r="EK7">
        <f>+'E-EXP'!AA5</f>
        <v>163.721739130434</v>
      </c>
      <c r="EL7">
        <f>+'E-EXP'!AB5</f>
        <v>156.76674357526699</v>
      </c>
      <c r="EM7">
        <f>+'E-EXP'!AC5</f>
        <v>11.3974002558605</v>
      </c>
      <c r="EN7">
        <f>+'E-EXP'!AD5</f>
        <v>168.164143831128</v>
      </c>
      <c r="EO7">
        <f>+'E-EXP'!AE5</f>
        <v>11.9974002558605</v>
      </c>
      <c r="EP7">
        <f>+'E-EXP'!AF5</f>
        <v>168.764143831128</v>
      </c>
      <c r="EQ7">
        <f>+'E-EXP'!AG5</f>
        <v>0.38740461896280898</v>
      </c>
      <c r="ER7" s="1"/>
      <c r="ET7" t="str">
        <f>+'HO-EXP'!X5</f>
        <v>W4</v>
      </c>
      <c r="EU7">
        <f>+'HO-EXP'!Y5</f>
        <v>0.106488625045996</v>
      </c>
      <c r="EV7">
        <f>+'HO-EXP'!Z5</f>
        <v>2.1739130434782599</v>
      </c>
      <c r="EW7">
        <f>+'HO-EXP'!AA5</f>
        <v>181.91304347825999</v>
      </c>
      <c r="EX7">
        <f>+'HO-EXP'!AB5</f>
        <v>68.904615092208303</v>
      </c>
      <c r="EY7">
        <f>+'HO-EXP'!AC5</f>
        <v>7.2412265031277503</v>
      </c>
      <c r="EZ7">
        <f>+'HO-EXP'!AD5</f>
        <v>76.145841595335995</v>
      </c>
      <c r="FA7">
        <f>+'HO-EXP'!AE5</f>
        <v>7.8412265031277499</v>
      </c>
      <c r="FB7">
        <f>+'HO-EXP'!AF5</f>
        <v>76.745841595336003</v>
      </c>
      <c r="FC7">
        <f>+'HO-EXP'!AG5</f>
        <v>0.58380371461187597</v>
      </c>
      <c r="FD7" s="1"/>
      <c r="FF7" t="str">
        <f>+'MG-EXP '!X5</f>
        <v>W4</v>
      </c>
      <c r="FG7">
        <f>+'MG-EXP '!Y5</f>
        <v>0.116310235081723</v>
      </c>
      <c r="FH7">
        <f>+'MG-EXP '!Z5</f>
        <v>2.1739130434782599</v>
      </c>
      <c r="FI7">
        <f>+'MG-EXP '!AA5</f>
        <v>181.91304347825999</v>
      </c>
      <c r="FJ7">
        <f>+'MG-EXP '!AB5</f>
        <v>80.621897354081298</v>
      </c>
      <c r="FK7">
        <f>+'MG-EXP '!AC5</f>
        <v>7.9090959855572001</v>
      </c>
      <c r="FL7">
        <f>+'MG-EXP '!AD5</f>
        <v>88.530993339638499</v>
      </c>
      <c r="FM7">
        <f>+'MG-EXP '!AE5</f>
        <v>8.5090959855572006</v>
      </c>
      <c r="FN7">
        <f>+'MG-EXP '!AF5</f>
        <v>89.130993339638493</v>
      </c>
      <c r="FO7">
        <f>+'MG-EXP '!AG5</f>
        <v>0.53982656007796304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19.414613593524699</v>
      </c>
      <c r="H8">
        <f>+'E-EXP'!G7</f>
        <v>18.5898694149849</v>
      </c>
      <c r="I8">
        <f>+'E-EXP'!H7</f>
        <v>6.8</v>
      </c>
      <c r="J8">
        <f>+'E-EXP'!I7</f>
        <v>25.389869414984901</v>
      </c>
      <c r="K8">
        <f>+'E-EXP'!J7</f>
        <v>7.4</v>
      </c>
      <c r="L8">
        <f>+'E-EXP'!K7</f>
        <v>25.989869414984899</v>
      </c>
      <c r="M8">
        <f>+'E-EXP'!L7</f>
        <v>0.37858343816085199</v>
      </c>
      <c r="N8">
        <f>+'E-EXP'!M7</f>
        <v>42.382101474664502</v>
      </c>
      <c r="O8">
        <f t="shared" si="0"/>
        <v>84.986715347193098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15.058908079285899</v>
      </c>
      <c r="W8">
        <f>+'E-POLY'!G7</f>
        <v>14.419196827051699</v>
      </c>
      <c r="X8">
        <f>+'E-POLY'!H7</f>
        <v>17.88</v>
      </c>
      <c r="Y8">
        <f>+'E-POLY'!I7</f>
        <v>32.299196827051702</v>
      </c>
      <c r="Z8">
        <f>+'E-POLY'!J7</f>
        <v>18.48</v>
      </c>
      <c r="AA8">
        <f>+'E-POLY'!K7</f>
        <v>32.899196827051703</v>
      </c>
      <c r="AB8">
        <f>+'E-POLY'!L7</f>
        <v>0.94963358922893304</v>
      </c>
      <c r="AC8">
        <f>+'E-POLY'!M7</f>
        <v>32.873596337081203</v>
      </c>
      <c r="AD8">
        <f t="shared" si="1"/>
        <v>78.077387935126296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22.926639606921601</v>
      </c>
      <c r="AL8">
        <f>+'E-RW'!G7</f>
        <v>21.952702502368702</v>
      </c>
      <c r="AM8">
        <f>+'E-RW'!H7</f>
        <v>10.45</v>
      </c>
      <c r="AN8">
        <f>+'E-RW'!I7</f>
        <v>32.402702502368697</v>
      </c>
      <c r="AO8">
        <f>+'E-RW'!J7</f>
        <v>11.05</v>
      </c>
      <c r="AP8">
        <f>+'E-RW'!K7</f>
        <v>33.002702502368699</v>
      </c>
      <c r="AQ8">
        <f>+'E-RW'!L7</f>
        <v>0.60328251051160298</v>
      </c>
      <c r="AR8">
        <f>+'E-RW'!M7</f>
        <v>50.048854261909803</v>
      </c>
      <c r="AS8">
        <f t="shared" si="2"/>
        <v>77.973882259809301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21.571792881694201</v>
      </c>
      <c r="BA8">
        <f>+'HO-EXP'!G7</f>
        <v>8.1709153832039902</v>
      </c>
      <c r="BB8">
        <f>+'HO-EXP'!H7</f>
        <v>6.8</v>
      </c>
      <c r="BC8">
        <f>+'HO-EXP'!I7</f>
        <v>14.9709153832039</v>
      </c>
      <c r="BD8">
        <f>+'HO-EXP'!J7</f>
        <v>7.4</v>
      </c>
      <c r="BE8">
        <f>+'HO-EXP'!K7</f>
        <v>15.5709153832039</v>
      </c>
      <c r="BF8">
        <f>+'HO-EXP'!L7</f>
        <v>0.85938142293633801</v>
      </c>
      <c r="BG8">
        <f>+'HO-EXP'!M7</f>
        <v>29.510212662157599</v>
      </c>
      <c r="BH8">
        <f t="shared" si="3"/>
        <v>33.5435585082488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16.732120088095499</v>
      </c>
      <c r="BP8">
        <f>+'HO-POLY '!G7</f>
        <v>6.3377549641436497</v>
      </c>
      <c r="BQ8">
        <f>+'HO-POLY '!H7</f>
        <v>17.88</v>
      </c>
      <c r="BR8">
        <f>+'HO-POLY '!I7</f>
        <v>24.217754964143602</v>
      </c>
      <c r="BS8">
        <f>+'HO-POLY '!J7</f>
        <v>18.48</v>
      </c>
      <c r="BT8">
        <f>+'HO-POLY '!K7</f>
        <v>24.817754964143599</v>
      </c>
      <c r="BU8">
        <f>+'HO-POLY '!L7</f>
        <v>2.1483823330107898</v>
      </c>
      <c r="BV8">
        <f>+'HO-POLY '!M7</f>
        <v>22.889540280514598</v>
      </c>
      <c r="BW8">
        <f t="shared" si="4"/>
        <v>24.296718927309101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25.474044007690601</v>
      </c>
      <c r="CE8">
        <f>'HO-RW'!G7</f>
        <v>9.6490013229956304</v>
      </c>
      <c r="CF8">
        <f>'HO-RW'!H7</f>
        <v>10.45</v>
      </c>
      <c r="CG8">
        <f>'HO-RW'!I7</f>
        <v>20.099001322995601</v>
      </c>
      <c r="CH8">
        <f>'HO-RW'!J7</f>
        <v>11.05</v>
      </c>
      <c r="CI8">
        <f>'HO-RW'!K7</f>
        <v>20.699001322995599</v>
      </c>
      <c r="CJ8">
        <f>'HO-RW'!L7</f>
        <v>1.3676201994423101</v>
      </c>
      <c r="CK8">
        <f>'HO-RW'!M7</f>
        <v>34.848492202520802</v>
      </c>
      <c r="CL8">
        <f t="shared" si="5"/>
        <v>28.415472568457101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21.571792881694201</v>
      </c>
      <c r="CT8">
        <f>'MG-EXP '!G7</f>
        <v>9.5603857656270002</v>
      </c>
      <c r="CU8">
        <f>'MG-EXP '!H7</f>
        <v>6.8</v>
      </c>
      <c r="CV8">
        <f>'MG-EXP '!I7</f>
        <v>16.360385765627001</v>
      </c>
      <c r="CW8">
        <f>'MG-EXP '!J7</f>
        <v>7.4</v>
      </c>
      <c r="CX8">
        <f>'MG-EXP '!K7</f>
        <v>16.960385765626999</v>
      </c>
      <c r="CY8">
        <f>'MG-EXP '!L7</f>
        <v>0.73491203934099703</v>
      </c>
      <c r="CZ8">
        <f>'MG-EXP '!M7</f>
        <v>22.078730014413999</v>
      </c>
      <c r="DA8">
        <f t="shared" si="6"/>
        <v>40.404011351022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16.732120088095499</v>
      </c>
      <c r="DI8">
        <f>'MG-POLY'!G7</f>
        <v>7.41549502149803</v>
      </c>
      <c r="DJ8">
        <f>'MG-POLY'!H7</f>
        <v>17.88</v>
      </c>
      <c r="DK8">
        <f>'MG-POLY'!I7</f>
        <v>25.295495021497999</v>
      </c>
      <c r="DL8">
        <f>'MG-POLY'!J7</f>
        <v>18.48</v>
      </c>
      <c r="DM8">
        <f>'MG-POLY'!K7</f>
        <v>25.895495021498</v>
      </c>
      <c r="DN8">
        <f>'MG-POLY'!L7</f>
        <v>1.8388233720782201</v>
      </c>
      <c r="DO8">
        <f>'MG-POLY'!M7</f>
        <v>17.125324910165698</v>
      </c>
      <c r="DP8">
        <f t="shared" si="7"/>
        <v>31.468902095151002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25.474044007690601</v>
      </c>
      <c r="DX8">
        <f>'MG-RW'!G7</f>
        <v>11.289821344926301</v>
      </c>
      <c r="DY8">
        <f>'MG-RW'!H7</f>
        <v>10.45</v>
      </c>
      <c r="DZ8">
        <f>'MG-RW'!I7</f>
        <v>21.739821344926298</v>
      </c>
      <c r="EA8">
        <f>'MG-RW'!J7</f>
        <v>11.05</v>
      </c>
      <c r="EB8">
        <f>'MG-RW'!K7</f>
        <v>22.3398213449263</v>
      </c>
      <c r="EC8">
        <f>'MG-RW'!L7</f>
        <v>1.1699428799692</v>
      </c>
      <c r="ED8">
        <f>'MG-RW'!M7</f>
        <v>26.072684041871401</v>
      </c>
      <c r="EE8">
        <f t="shared" si="8"/>
        <v>35.024575771722702</v>
      </c>
      <c r="EH8" t="str">
        <f>+'E-EXP'!X6</f>
        <v>W5</v>
      </c>
      <c r="EI8">
        <f>+'E-EXP'!Y6</f>
        <v>0.171604382847622</v>
      </c>
      <c r="EJ8">
        <f>+'E-EXP'!Z6</f>
        <v>3.02013422818791</v>
      </c>
      <c r="EK8">
        <f>+'E-EXP'!AA6</f>
        <v>227.45234899328801</v>
      </c>
      <c r="EL8">
        <f>+'E-EXP'!AB6</f>
        <v>217.79003973208299</v>
      </c>
      <c r="EM8">
        <f>+'E-EXP'!AC6</f>
        <v>11.669098033638299</v>
      </c>
      <c r="EN8">
        <f>+'E-EXP'!AD6</f>
        <v>229.45913776572101</v>
      </c>
      <c r="EO8">
        <f>+'E-EXP'!AE6</f>
        <v>12.269098033638301</v>
      </c>
      <c r="EP8">
        <f>+'E-EXP'!AF6</f>
        <v>230.059137765721</v>
      </c>
      <c r="EQ8">
        <f>+'E-EXP'!AG6</f>
        <v>0.27492092878955499</v>
      </c>
      <c r="ER8" s="1"/>
      <c r="ET8" t="str">
        <f>+'HO-EXP'!X6</f>
        <v>W5</v>
      </c>
      <c r="EU8">
        <f>+'HO-EXP'!Y6</f>
        <v>0.110484180601551</v>
      </c>
      <c r="EV8">
        <f>+'HO-EXP'!Z6</f>
        <v>3.02013422818791</v>
      </c>
      <c r="EW8">
        <f>+'HO-EXP'!AA6</f>
        <v>252.724832214765</v>
      </c>
      <c r="EX8">
        <f>+'HO-EXP'!AB6</f>
        <v>95.726545799242402</v>
      </c>
      <c r="EY8">
        <f>+'HO-EXP'!AC6</f>
        <v>7.5129242809055299</v>
      </c>
      <c r="EZ8">
        <f>+'HO-EXP'!AD6</f>
        <v>103.239470080147</v>
      </c>
      <c r="FA8">
        <f>+'HO-EXP'!AE6</f>
        <v>8.1129242809055295</v>
      </c>
      <c r="FB8">
        <f>+'HO-EXP'!AF6</f>
        <v>103.839470080147</v>
      </c>
      <c r="FC8">
        <f>+'HO-EXP'!AG6</f>
        <v>0.414406022265355</v>
      </c>
      <c r="FD8" s="1"/>
      <c r="FF8" t="str">
        <f>+'MG-EXP '!X6</f>
        <v>W5</v>
      </c>
      <c r="FG8">
        <f>+'MG-EXP '!Y6</f>
        <v>0.120305790637279</v>
      </c>
      <c r="FH8">
        <f>+'MG-EXP '!Z6</f>
        <v>3.02013422818791</v>
      </c>
      <c r="FI8">
        <f>+'MG-EXP '!AA6</f>
        <v>252.724832214765</v>
      </c>
      <c r="FJ8">
        <f>+'MG-EXP '!AB6</f>
        <v>112.00491780063599</v>
      </c>
      <c r="FK8">
        <f>+'MG-EXP '!AC6</f>
        <v>8.1807937633349699</v>
      </c>
      <c r="FL8">
        <f>+'MG-EXP '!AD6</f>
        <v>120.185711563971</v>
      </c>
      <c r="FM8">
        <f>+'MG-EXP '!AE6</f>
        <v>8.7807937633349802</v>
      </c>
      <c r="FN8">
        <f>+'MG-EXP '!AF6</f>
        <v>120.78571156397101</v>
      </c>
      <c r="FO8">
        <f>+'MG-EXP '!AG6</f>
        <v>0.383166420809264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16.646107044395801</v>
      </c>
      <c r="H9">
        <f>+'E-EXP'!G8</f>
        <v>15.938970648707</v>
      </c>
      <c r="I9">
        <f>+'E-EXP'!H8</f>
        <v>8.16</v>
      </c>
      <c r="J9">
        <f>+'E-EXP'!I8</f>
        <v>24.098970648706999</v>
      </c>
      <c r="K9">
        <f>+'E-EXP'!J8</f>
        <v>8.76</v>
      </c>
      <c r="L9">
        <f>+'E-EXP'!K8</f>
        <v>24.698970648707</v>
      </c>
      <c r="M9">
        <f>+'E-EXP'!L8</f>
        <v>0.44141743338706901</v>
      </c>
      <c r="N9">
        <f>+'E-EXP'!M8</f>
        <v>36.338451677916098</v>
      </c>
      <c r="O9">
        <f t="shared" si="0"/>
        <v>86.277614113471003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12.828399328527601</v>
      </c>
      <c r="W9">
        <f>+'E-POLY'!G8</f>
        <v>12.2834413969561</v>
      </c>
      <c r="X9">
        <f>+'E-POLY'!H8</f>
        <v>21.4559999999999</v>
      </c>
      <c r="Y9">
        <f>+'E-POLY'!I8</f>
        <v>33.739441396956103</v>
      </c>
      <c r="Z9">
        <f>+'E-POLY'!J8</f>
        <v>22.055999999999901</v>
      </c>
      <c r="AA9">
        <f>+'E-POLY'!K8</f>
        <v>34.339441396956097</v>
      </c>
      <c r="AB9">
        <f>+'E-POLY'!L8</f>
        <v>1.11388827013488</v>
      </c>
      <c r="AC9">
        <f>+'E-POLY'!M8</f>
        <v>28.004395734175901</v>
      </c>
      <c r="AD9">
        <f t="shared" si="1"/>
        <v>76.637143365221903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19.760559749585699</v>
      </c>
      <c r="AL9">
        <f>+'E-RW'!G8</f>
        <v>18.9211195753246</v>
      </c>
      <c r="AM9">
        <f>+'E-RW'!H8</f>
        <v>12.54</v>
      </c>
      <c r="AN9">
        <f>+'E-RW'!I8</f>
        <v>31.461119575324599</v>
      </c>
      <c r="AO9">
        <f>+'E-RW'!J8</f>
        <v>13.14</v>
      </c>
      <c r="AP9">
        <f>+'E-RW'!K8</f>
        <v>32.061119575324597</v>
      </c>
      <c r="AQ9">
        <f>+'E-RW'!L8</f>
        <v>0.69962490114018305</v>
      </c>
      <c r="AR9">
        <f>+'E-RW'!M8</f>
        <v>43.137301933345597</v>
      </c>
      <c r="AS9">
        <f t="shared" si="2"/>
        <v>78.915465186853396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18.495674493773102</v>
      </c>
      <c r="BA9">
        <f>+'HO-EXP'!G8</f>
        <v>7.0057501512612204</v>
      </c>
      <c r="BB9">
        <f>+'HO-EXP'!H8</f>
        <v>8.16</v>
      </c>
      <c r="BC9">
        <f>+'HO-EXP'!I8</f>
        <v>15.1657501512612</v>
      </c>
      <c r="BD9">
        <f>+'HO-EXP'!J8</f>
        <v>8.76</v>
      </c>
      <c r="BE9">
        <f>+'HO-EXP'!K8</f>
        <v>15.7657501512612</v>
      </c>
      <c r="BF9">
        <f>+'HO-EXP'!L8</f>
        <v>1.0016397443654499</v>
      </c>
      <c r="BG9">
        <f>+'HO-EXP'!M8</f>
        <v>25.302082707481699</v>
      </c>
      <c r="BH9">
        <f t="shared" si="3"/>
        <v>33.348723740191502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14.2537770316974</v>
      </c>
      <c r="BP9">
        <f>+'HO-POLY '!G8</f>
        <v>5.39901373315565</v>
      </c>
      <c r="BQ9">
        <f>+'HO-POLY '!H8</f>
        <v>21.4559999999999</v>
      </c>
      <c r="BR9">
        <f>+'HO-POLY '!I8</f>
        <v>26.855013733155602</v>
      </c>
      <c r="BS9">
        <f>+'HO-POLY '!J8</f>
        <v>22.055999999999901</v>
      </c>
      <c r="BT9">
        <f>+'HO-POLY '!K8</f>
        <v>27.455013733155599</v>
      </c>
      <c r="BU9">
        <f>+'HO-POLY '!L8</f>
        <v>2.5175443558314101</v>
      </c>
      <c r="BV9">
        <f>+'HO-POLY '!M8</f>
        <v>19.499166979362101</v>
      </c>
      <c r="BW9">
        <f t="shared" si="4"/>
        <v>21.659460158297101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21.956177499539599</v>
      </c>
      <c r="CE9">
        <f>'HO-RW'!G8</f>
        <v>8.3165117276638796</v>
      </c>
      <c r="CF9">
        <f>'HO-RW'!H8</f>
        <v>12.54</v>
      </c>
      <c r="CG9">
        <f>'HO-RW'!I8</f>
        <v>20.856511727663801</v>
      </c>
      <c r="CH9">
        <f>'HO-RW'!J8</f>
        <v>13.14</v>
      </c>
      <c r="CI9">
        <f>'HO-RW'!K8</f>
        <v>21.456511727663798</v>
      </c>
      <c r="CJ9">
        <f>'HO-RW'!L8</f>
        <v>1.5851200921325601</v>
      </c>
      <c r="CK9">
        <f>'HO-RW'!M8</f>
        <v>30.0360508193702</v>
      </c>
      <c r="CL9">
        <f t="shared" si="5"/>
        <v>27.657962163788902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18.495674493773102</v>
      </c>
      <c r="CT9">
        <f>'MG-EXP '!G8</f>
        <v>8.1970832988107194</v>
      </c>
      <c r="CU9">
        <f>'MG-EXP '!H8</f>
        <v>8.16</v>
      </c>
      <c r="CV9">
        <f>'MG-EXP '!I8</f>
        <v>16.3570832988107</v>
      </c>
      <c r="CW9">
        <f>'MG-EXP '!J8</f>
        <v>8.76</v>
      </c>
      <c r="CX9">
        <f>'MG-EXP '!K8</f>
        <v>16.957083298810701</v>
      </c>
      <c r="CY9">
        <f>'MG-EXP '!L8</f>
        <v>0.85664898534184397</v>
      </c>
      <c r="CZ9">
        <f>'MG-EXP '!M8</f>
        <v>18.9303228443768</v>
      </c>
      <c r="DA9">
        <f t="shared" si="6"/>
        <v>40.4073138178383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14.2537770316974</v>
      </c>
      <c r="DI9">
        <f>'MG-POLY'!G8</f>
        <v>6.3171201294029302</v>
      </c>
      <c r="DJ9">
        <f>'MG-POLY'!H8</f>
        <v>21.4559999999999</v>
      </c>
      <c r="DK9">
        <f>'MG-POLY'!I8</f>
        <v>27.773120129402901</v>
      </c>
      <c r="DL9">
        <f>'MG-POLY'!J8</f>
        <v>22.055999999999901</v>
      </c>
      <c r="DM9">
        <f>'MG-POLY'!K8</f>
        <v>28.373120129402899</v>
      </c>
      <c r="DN9">
        <f>'MG-POLY'!L8</f>
        <v>2.15532947496316</v>
      </c>
      <c r="DO9">
        <f>'MG-POLY'!M8</f>
        <v>14.5887407919423</v>
      </c>
      <c r="DP9">
        <f t="shared" si="7"/>
        <v>28.991276987246099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21.956177499539599</v>
      </c>
      <c r="DX9">
        <f>'MG-RW'!G8</f>
        <v>9.7307408793224592</v>
      </c>
      <c r="DY9">
        <f>'MG-RW'!H8</f>
        <v>12.54</v>
      </c>
      <c r="DZ9">
        <f>'MG-RW'!I8</f>
        <v>22.2707408793224</v>
      </c>
      <c r="EA9">
        <f>'MG-RW'!J8</f>
        <v>13.14</v>
      </c>
      <c r="EB9">
        <f>'MG-RW'!K8</f>
        <v>22.870740879322401</v>
      </c>
      <c r="EC9">
        <f>'MG-RW'!L8</f>
        <v>1.35620483932986</v>
      </c>
      <c r="ED9">
        <f>'MG-RW'!M8</f>
        <v>22.472147670778799</v>
      </c>
      <c r="EE9">
        <f t="shared" si="8"/>
        <v>34.493656237326604</v>
      </c>
      <c r="EH9" t="str">
        <f>+'E-EXP'!X7</f>
        <v>W7</v>
      </c>
      <c r="EI9">
        <f>+'E-EXP'!Y7</f>
        <v>0.15209406538730399</v>
      </c>
      <c r="EJ9">
        <f>+'E-EXP'!Z7</f>
        <v>0.87427144046627803</v>
      </c>
      <c r="EK9">
        <f>+'E-EXP'!AA7</f>
        <v>65.843130724396303</v>
      </c>
      <c r="EL9">
        <f>+'E-EXP'!AB7</f>
        <v>63.046075892468203</v>
      </c>
      <c r="EM9">
        <f>+'E-EXP'!AC7</f>
        <v>10.3423964463367</v>
      </c>
      <c r="EN9">
        <f>+'E-EXP'!AD7</f>
        <v>73.388472338805002</v>
      </c>
      <c r="EO9">
        <f>+'E-EXP'!AE7</f>
        <v>10.642396446336701</v>
      </c>
      <c r="EP9">
        <f>+'E-EXP'!AF7</f>
        <v>73.688472338804999</v>
      </c>
      <c r="EQ9">
        <f>+'E-EXP'!AG7</f>
        <v>0.82305649641242795</v>
      </c>
      <c r="ER9" s="1"/>
      <c r="ET9" t="str">
        <f>+'HO-EXP'!X7</f>
        <v>W7</v>
      </c>
      <c r="EU9">
        <f>+'HO-EXP'!Y7</f>
        <v>9.0973863141234401E-2</v>
      </c>
      <c r="EV9">
        <f>+'HO-EXP'!Z7</f>
        <v>0.87427144046627803</v>
      </c>
      <c r="EW9">
        <f>+'HO-EXP'!AA7</f>
        <v>73.159034138218104</v>
      </c>
      <c r="EX9">
        <f>+'HO-EXP'!AB7</f>
        <v>27.711015062062099</v>
      </c>
      <c r="EY9">
        <f>+'HO-EXP'!AC7</f>
        <v>6.1862226936039404</v>
      </c>
      <c r="EZ9">
        <f>+'HO-EXP'!AD7</f>
        <v>33.897237755665998</v>
      </c>
      <c r="FA9">
        <f>+'HO-EXP'!AE7</f>
        <v>6.4862226936039402</v>
      </c>
      <c r="FB9">
        <f>+'HO-EXP'!AF7</f>
        <v>34.197237755666002</v>
      </c>
      <c r="FC9">
        <f>+'HO-EXP'!AG7</f>
        <v>1.2390331712856499</v>
      </c>
      <c r="FD9" s="1"/>
      <c r="FF9" t="str">
        <f>+'MG-EXP '!X7</f>
        <v>W7</v>
      </c>
      <c r="FG9">
        <f>+'MG-EXP '!Y7</f>
        <v>0.100795473176961</v>
      </c>
      <c r="FH9">
        <f>+'MG-EXP '!Z7</f>
        <v>0.87427144046627803</v>
      </c>
      <c r="FI9">
        <f>+'MG-EXP '!AA7</f>
        <v>73.159034138218104</v>
      </c>
      <c r="FJ9">
        <f>+'MG-EXP '!AB7</f>
        <v>32.423294273123403</v>
      </c>
      <c r="FK9">
        <f>+'MG-EXP '!AC7</f>
        <v>6.8540921760333902</v>
      </c>
      <c r="FL9">
        <f>+'MG-EXP '!AD7</f>
        <v>39.277386449156801</v>
      </c>
      <c r="FM9">
        <f>+'MG-EXP '!AE7</f>
        <v>7.15409217603339</v>
      </c>
      <c r="FN9">
        <f>+'MG-EXP '!AF7</f>
        <v>39.577386449156798</v>
      </c>
      <c r="FO9">
        <f>+'MG-EXP '!AG7</f>
        <v>1.14596327848313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14.5686329977535</v>
      </c>
      <c r="H10">
        <f>+'E-EXP'!G9</f>
        <v>13.9497489186911</v>
      </c>
      <c r="I10">
        <f>+'E-EXP'!H9</f>
        <v>9.52</v>
      </c>
      <c r="J10">
        <f>+'E-EXP'!I9</f>
        <v>23.469748918691099</v>
      </c>
      <c r="K10">
        <f>+'E-EXP'!J9</f>
        <v>10.119999999999999</v>
      </c>
      <c r="L10">
        <f>+'E-EXP'!K9</f>
        <v>24.069748918691101</v>
      </c>
      <c r="M10">
        <f>+'E-EXP'!L9</f>
        <v>0.504214378734678</v>
      </c>
      <c r="N10">
        <f>+'E-EXP'!M9</f>
        <v>31.803325834096</v>
      </c>
      <c r="O10">
        <f t="shared" si="0"/>
        <v>86.906835843486903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11.1734067257246</v>
      </c>
      <c r="W10">
        <f>+'E-POLY'!G9</f>
        <v>10.6987538511202</v>
      </c>
      <c r="X10">
        <f>+'E-POLY'!H9</f>
        <v>25.032</v>
      </c>
      <c r="Y10">
        <f>+'E-POLY'!I9</f>
        <v>35.730753851120198</v>
      </c>
      <c r="Z10">
        <f>+'E-POLY'!J9</f>
        <v>25.632000000000001</v>
      </c>
      <c r="AA10">
        <f>+'E-POLY'!K9</f>
        <v>36.3307538511202</v>
      </c>
      <c r="AB10">
        <f>+'E-POLY'!L9</f>
        <v>1.2778900096638901</v>
      </c>
      <c r="AC10">
        <f>+'E-POLY'!M9</f>
        <v>24.391546882256801</v>
      </c>
      <c r="AD10">
        <f t="shared" si="1"/>
        <v>74.6458309110578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17.362821549911001</v>
      </c>
      <c r="AL10">
        <f>+'E-RW'!G9</f>
        <v>16.625238701437901</v>
      </c>
      <c r="AM10">
        <f>+'E-RW'!H9</f>
        <v>14.63</v>
      </c>
      <c r="AN10">
        <f>+'E-RW'!I9</f>
        <v>31.2552387014379</v>
      </c>
      <c r="AO10">
        <f>+'E-RW'!J9</f>
        <v>15.23</v>
      </c>
      <c r="AP10">
        <f>+'E-RW'!K9</f>
        <v>31.855238701437901</v>
      </c>
      <c r="AQ10">
        <f>+'E-RW'!L9</f>
        <v>0.79588021631394201</v>
      </c>
      <c r="AR10">
        <f>+'E-RW'!M9</f>
        <v>37.903039443455697</v>
      </c>
      <c r="AS10">
        <f t="shared" si="2"/>
        <v>79.121346060740095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16.1873699975039</v>
      </c>
      <c r="BA10">
        <f>+'HO-EXP'!G9</f>
        <v>6.1314157451632196</v>
      </c>
      <c r="BB10">
        <f>+'HO-EXP'!H9</f>
        <v>9.52</v>
      </c>
      <c r="BC10">
        <f>+'HO-EXP'!I9</f>
        <v>15.651415745163201</v>
      </c>
      <c r="BD10">
        <f>+'HO-EXP'!J9</f>
        <v>10.119999999999999</v>
      </c>
      <c r="BE10">
        <f>+'HO-EXP'!K9</f>
        <v>16.2514157451632</v>
      </c>
      <c r="BF10">
        <f>+'HO-EXP'!L9</f>
        <v>1.14370829504303</v>
      </c>
      <c r="BG10">
        <f>+'HO-EXP'!M9</f>
        <v>22.1443221565854</v>
      </c>
      <c r="BH10">
        <f t="shared" si="3"/>
        <v>32.863058146289504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12.414896361916201</v>
      </c>
      <c r="BP10">
        <f>+'HO-POLY '!G9</f>
        <v>4.7024866324647201</v>
      </c>
      <c r="BQ10">
        <f>+'HO-POLY '!H9</f>
        <v>25.032</v>
      </c>
      <c r="BR10">
        <f>+'HO-POLY '!I9</f>
        <v>29.734486632464701</v>
      </c>
      <c r="BS10">
        <f>+'HO-POLY '!J9</f>
        <v>25.632000000000001</v>
      </c>
      <c r="BT10">
        <f>+'HO-POLY '!K9</f>
        <v>30.334486632464699</v>
      </c>
      <c r="BU10">
        <f>+'HO-POLY '!L9</f>
        <v>2.8854311582810501</v>
      </c>
      <c r="BV10">
        <f>+'HO-POLY '!M9</f>
        <v>16.9835782231014</v>
      </c>
      <c r="BW10">
        <f t="shared" si="4"/>
        <v>18.779987258988001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19.292023944345502</v>
      </c>
      <c r="CE10">
        <f>'HO-RW'!G9</f>
        <v>7.3073896121893798</v>
      </c>
      <c r="CF10">
        <f>'HO-RW'!H9</f>
        <v>14.63</v>
      </c>
      <c r="CG10">
        <f>'HO-RW'!I9</f>
        <v>21.9373896121893</v>
      </c>
      <c r="CH10">
        <f>'HO-RW'!J9</f>
        <v>15.23</v>
      </c>
      <c r="CI10">
        <f>'HO-RW'!K9</f>
        <v>22.537389612189301</v>
      </c>
      <c r="CJ10">
        <f>'HO-RW'!L9</f>
        <v>1.80217669701524</v>
      </c>
      <c r="CK10">
        <f>'HO-RW'!M9</f>
        <v>26.3914887558647</v>
      </c>
      <c r="CL10">
        <f t="shared" si="5"/>
        <v>26.577084279263403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16.1873699975039</v>
      </c>
      <c r="CT10">
        <f>'MG-EXP '!G9</f>
        <v>7.1740676612189</v>
      </c>
      <c r="CU10">
        <f>'MG-EXP '!H9</f>
        <v>9.52</v>
      </c>
      <c r="CV10">
        <f>'MG-EXP '!I9</f>
        <v>16.694067661218899</v>
      </c>
      <c r="CW10">
        <f>'MG-EXP '!J9</f>
        <v>10.119999999999999</v>
      </c>
      <c r="CX10">
        <f>'MG-EXP '!K9</f>
        <v>17.2940676612189</v>
      </c>
      <c r="CY10">
        <f>'MG-EXP '!L9</f>
        <v>0.97824693534790397</v>
      </c>
      <c r="CZ10">
        <f>'MG-EXP '!M9</f>
        <v>16.567773192445198</v>
      </c>
      <c r="DA10">
        <f t="shared" si="6"/>
        <v>40.070329455430098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12.414896361916201</v>
      </c>
      <c r="DI10">
        <f>'MG-POLY'!G9</f>
        <v>5.5021480648889201</v>
      </c>
      <c r="DJ10">
        <f>'MG-POLY'!H9</f>
        <v>25.032</v>
      </c>
      <c r="DK10">
        <f>'MG-POLY'!I9</f>
        <v>30.5341480648889</v>
      </c>
      <c r="DL10">
        <f>'MG-POLY'!J9</f>
        <v>25.632000000000001</v>
      </c>
      <c r="DM10">
        <f>'MG-POLY'!K9</f>
        <v>31.134148064888901</v>
      </c>
      <c r="DN10">
        <f>'MG-POLY'!L9</f>
        <v>2.47089773664776</v>
      </c>
      <c r="DO10">
        <f>'MG-POLY'!M9</f>
        <v>12.7066464264212</v>
      </c>
      <c r="DP10">
        <f t="shared" si="7"/>
        <v>26.230249051760101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19.292023944345502</v>
      </c>
      <c r="DX10">
        <f>'MG-RW'!G9</f>
        <v>8.5500167797444302</v>
      </c>
      <c r="DY10">
        <f>'MG-RW'!H9</f>
        <v>14.63</v>
      </c>
      <c r="DZ10">
        <f>'MG-RW'!I9</f>
        <v>23.180016779744399</v>
      </c>
      <c r="EA10">
        <f>'MG-RW'!J9</f>
        <v>15.23</v>
      </c>
      <c r="EB10">
        <f>'MG-RW'!K9</f>
        <v>23.7800167797444</v>
      </c>
      <c r="EC10">
        <f>'MG-RW'!L9</f>
        <v>1.54214160423587</v>
      </c>
      <c r="ED10">
        <f>'MG-RW'!M9</f>
        <v>19.745386507037701</v>
      </c>
      <c r="EE10">
        <f t="shared" si="8"/>
        <v>33.584380336904601</v>
      </c>
      <c r="EH10" t="str">
        <f>+'E-EXP'!X8</f>
        <v>W8</v>
      </c>
      <c r="EI10">
        <f>+'E-EXP'!Y8</f>
        <v>0.16104962094285999</v>
      </c>
      <c r="EJ10">
        <f>+'E-EXP'!Z8</f>
        <v>1.40750670241286</v>
      </c>
      <c r="EK10">
        <f>+'E-EXP'!AA8</f>
        <v>106.00214477211701</v>
      </c>
      <c r="EL10">
        <f>+'E-EXP'!AB8</f>
        <v>101.49911145690901</v>
      </c>
      <c r="EM10">
        <f>+'E-EXP'!AC8</f>
        <v>10.951374224114501</v>
      </c>
      <c r="EN10">
        <f>+'E-EXP'!AD8</f>
        <v>112.450485681023</v>
      </c>
      <c r="EO10">
        <f>+'E-EXP'!AE8</f>
        <v>11.2513742241145</v>
      </c>
      <c r="EP10">
        <f>+'E-EXP'!AF8</f>
        <v>112.75048568102299</v>
      </c>
      <c r="EQ10">
        <f>+'E-EXP'!AG8</f>
        <v>0.57180351259743201</v>
      </c>
      <c r="ER10" s="1"/>
      <c r="ET10" t="str">
        <f>+'HO-EXP'!X8</f>
        <v>W8</v>
      </c>
      <c r="EU10">
        <f>+'HO-EXP'!Y8</f>
        <v>9.9929418696790007E-2</v>
      </c>
      <c r="EV10">
        <f>+'HO-EXP'!Z8</f>
        <v>1.40750670241286</v>
      </c>
      <c r="EW10">
        <f>+'HO-EXP'!AA8</f>
        <v>117.780160857908</v>
      </c>
      <c r="EX10">
        <f>+'HO-EXP'!AB8</f>
        <v>44.612505481952503</v>
      </c>
      <c r="EY10">
        <f>+'HO-EXP'!AC8</f>
        <v>6.7952004713817198</v>
      </c>
      <c r="EZ10">
        <f>+'HO-EXP'!AD8</f>
        <v>51.4077059533343</v>
      </c>
      <c r="FA10">
        <f>+'HO-EXP'!AE8</f>
        <v>7.0952004713817196</v>
      </c>
      <c r="FB10">
        <f>+'HO-EXP'!AF8</f>
        <v>51.707705953334298</v>
      </c>
      <c r="FC10">
        <f>+'HO-EXP'!AG8</f>
        <v>0.86130839894000799</v>
      </c>
      <c r="FD10" s="1"/>
      <c r="FF10" t="str">
        <f>+'MG-EXP '!X8</f>
        <v>W8</v>
      </c>
      <c r="FG10">
        <f>+'MG-EXP '!Y8</f>
        <v>0.10975102873251701</v>
      </c>
      <c r="FH10">
        <f>+'MG-EXP '!Z8</f>
        <v>1.40750670241286</v>
      </c>
      <c r="FI10">
        <f>+'MG-EXP '!AA8</f>
        <v>117.780160857908</v>
      </c>
      <c r="FJ10">
        <f>+'MG-EXP '!AB8</f>
        <v>52.198896008071401</v>
      </c>
      <c r="FK10">
        <f>+'MG-EXP '!AC8</f>
        <v>7.4630699538111598</v>
      </c>
      <c r="FL10">
        <f>+'MG-EXP '!AD8</f>
        <v>59.661965961882501</v>
      </c>
      <c r="FM10">
        <f>+'MG-EXP '!AE8</f>
        <v>7.7630699538111596</v>
      </c>
      <c r="FN10">
        <f>+'MG-EXP '!AF8</f>
        <v>59.961965961882498</v>
      </c>
      <c r="FO10">
        <f>+'MG-EXP '!AG8</f>
        <v>0.79650523153959796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12.9521710185664</v>
      </c>
      <c r="H11">
        <f>+'E-EXP'!G10</f>
        <v>12.401955192969</v>
      </c>
      <c r="I11">
        <f>+'E-EXP'!H10</f>
        <v>10.88</v>
      </c>
      <c r="J11">
        <f>+'E-EXP'!I10</f>
        <v>23.281955192969001</v>
      </c>
      <c r="K11">
        <f>+'E-EXP'!J10</f>
        <v>11.48</v>
      </c>
      <c r="L11">
        <f>+'E-EXP'!K10</f>
        <v>23.881955192968999</v>
      </c>
      <c r="M11">
        <f>+'E-EXP'!L10</f>
        <v>0.56697431787067998</v>
      </c>
      <c r="N11">
        <f>+'E-EXP'!M10</f>
        <v>28.2745893335305</v>
      </c>
      <c r="O11">
        <f t="shared" si="0"/>
        <v>87.09462956920899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9.8966405119219907</v>
      </c>
      <c r="W11">
        <f>+'E-POLY'!G10</f>
        <v>9.4762254153252794</v>
      </c>
      <c r="X11">
        <f>+'E-POLY'!H10</f>
        <v>28.607999999999901</v>
      </c>
      <c r="Y11">
        <f>+'E-POLY'!I10</f>
        <v>38.0842254153252</v>
      </c>
      <c r="Z11">
        <f>+'E-POLY'!J10</f>
        <v>29.207999999999998</v>
      </c>
      <c r="AA11">
        <f>+'E-POLY'!K10</f>
        <v>38.684225415325201</v>
      </c>
      <c r="AB11">
        <f>+'E-POLY'!L10</f>
        <v>1.44163958564434</v>
      </c>
      <c r="AC11">
        <f>+'E-POLY'!M10</f>
        <v>21.604366237525699</v>
      </c>
      <c r="AD11">
        <f t="shared" si="1"/>
        <v>72.292359346852805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15.4839994228827</v>
      </c>
      <c r="AL11">
        <f>+'E-RW'!G10</f>
        <v>14.826230040915901</v>
      </c>
      <c r="AM11">
        <f>+'E-RW'!H10</f>
        <v>16.72</v>
      </c>
      <c r="AN11">
        <f>+'E-RW'!I10</f>
        <v>31.546230040915901</v>
      </c>
      <c r="AO11">
        <f>+'E-RW'!J10</f>
        <v>17.32</v>
      </c>
      <c r="AP11">
        <f>+'E-RW'!K10</f>
        <v>32.146230040915903</v>
      </c>
      <c r="AQ11">
        <f>+'E-RW'!L10</f>
        <v>0.8920486132905</v>
      </c>
      <c r="AR11">
        <f>+'E-RW'!M10</f>
        <v>33.801570740152897</v>
      </c>
      <c r="AS11">
        <f t="shared" si="2"/>
        <v>78.830354721262097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14.3913011317405</v>
      </c>
      <c r="BA11">
        <f>+'HO-EXP'!G10</f>
        <v>5.4511048036923402</v>
      </c>
      <c r="BB11">
        <f>+'HO-EXP'!H10</f>
        <v>10.88</v>
      </c>
      <c r="BC11">
        <f>+'HO-EXP'!I10</f>
        <v>16.331104803692298</v>
      </c>
      <c r="BD11">
        <f>+'HO-EXP'!J10</f>
        <v>11.48</v>
      </c>
      <c r="BE11">
        <f>+'HO-EXP'!K10</f>
        <v>16.9311048036923</v>
      </c>
      <c r="BF11">
        <f>+'HO-EXP'!L10</f>
        <v>1.2855875805980601</v>
      </c>
      <c r="BG11">
        <f>+'HO-EXP'!M10</f>
        <v>19.687299948221</v>
      </c>
      <c r="BH11">
        <f t="shared" si="3"/>
        <v>32.183369087760404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10.9962672354688</v>
      </c>
      <c r="BP11">
        <f>+'HO-POLY '!G10</f>
        <v>4.1651414699220899</v>
      </c>
      <c r="BQ11">
        <f>+'HO-POLY '!H10</f>
        <v>28.607999999999901</v>
      </c>
      <c r="BR11">
        <f>+'HO-POLY '!I10</f>
        <v>32.773141469922002</v>
      </c>
      <c r="BS11">
        <f>+'HO-POLY '!J10</f>
        <v>29.207999999999998</v>
      </c>
      <c r="BT11">
        <f>+'HO-POLY '!K10</f>
        <v>33.373141469921997</v>
      </c>
      <c r="BU11">
        <f>+'HO-POLY '!L10</f>
        <v>3.2520515201929299</v>
      </c>
      <c r="BV11">
        <f>+'HO-POLY '!M10</f>
        <v>15.042893578121401</v>
      </c>
      <c r="BW11">
        <f t="shared" si="4"/>
        <v>15.7413324215307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17.204443803202999</v>
      </c>
      <c r="CE11">
        <f>'HO-RW'!G10</f>
        <v>6.5166606828657496</v>
      </c>
      <c r="CF11">
        <f>'HO-RW'!H10</f>
        <v>16.72</v>
      </c>
      <c r="CG11">
        <f>'HO-RW'!I10</f>
        <v>23.236660682865701</v>
      </c>
      <c r="CH11">
        <f>'HO-RW'!J10</f>
        <v>17.32</v>
      </c>
      <c r="CI11">
        <f>'HO-RW'!K10</f>
        <v>23.836660682865698</v>
      </c>
      <c r="CJ11">
        <f>'HO-RW'!L10</f>
        <v>2.0187918173506998</v>
      </c>
      <c r="CK11">
        <f>'HO-RW'!M10</f>
        <v>23.535679122781701</v>
      </c>
      <c r="CL11">
        <f t="shared" si="5"/>
        <v>25.277813208587002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14.3913011317405</v>
      </c>
      <c r="CT11">
        <f>'MG-EXP '!G10</f>
        <v>6.3780693261476404</v>
      </c>
      <c r="CU11">
        <f>'MG-EXP '!H10</f>
        <v>10.88</v>
      </c>
      <c r="CV11">
        <f>'MG-EXP '!I10</f>
        <v>17.258069326147599</v>
      </c>
      <c r="CW11">
        <f>'MG-EXP '!J10</f>
        <v>11.48</v>
      </c>
      <c r="CX11">
        <f>'MG-EXP '!K10</f>
        <v>17.8580693261476</v>
      </c>
      <c r="CY11">
        <f>'MG-EXP '!L10</f>
        <v>1.0997062064010501</v>
      </c>
      <c r="CZ11">
        <f>'MG-EXP '!M10</f>
        <v>14.7294967083364</v>
      </c>
      <c r="DA11">
        <f t="shared" si="6"/>
        <v>39.506327790501402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10.9962672354688</v>
      </c>
      <c r="DI11">
        <f>'MG-POLY'!G10</f>
        <v>4.8734269483098496</v>
      </c>
      <c r="DJ11">
        <f>'MG-POLY'!H10</f>
        <v>28.607999999999901</v>
      </c>
      <c r="DK11">
        <f>'MG-POLY'!I10</f>
        <v>33.481426948309803</v>
      </c>
      <c r="DL11">
        <f>'MG-POLY'!J10</f>
        <v>29.207999999999998</v>
      </c>
      <c r="DM11">
        <f>'MG-POLY'!K10</f>
        <v>34.081426948309797</v>
      </c>
      <c r="DN11">
        <f>'MG-POLY'!L10</f>
        <v>2.7855336985624302</v>
      </c>
      <c r="DO11">
        <f>'MG-POLY'!M10</f>
        <v>11.2546795155023</v>
      </c>
      <c r="DP11">
        <f t="shared" si="7"/>
        <v>23.282970168339197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17.204443803202999</v>
      </c>
      <c r="DX11">
        <f>'MG-RW'!G10</f>
        <v>7.6248237939114496</v>
      </c>
      <c r="DY11">
        <f>'MG-RW'!H10</f>
        <v>16.72</v>
      </c>
      <c r="DZ11">
        <f>'MG-RW'!I10</f>
        <v>24.344823793911399</v>
      </c>
      <c r="EA11">
        <f>'MG-RW'!J10</f>
        <v>17.32</v>
      </c>
      <c r="EB11">
        <f>'MG-RW'!K10</f>
        <v>24.9448237939114</v>
      </c>
      <c r="EC11">
        <f>'MG-RW'!L10</f>
        <v>1.7277543082214599</v>
      </c>
      <c r="ED11">
        <f>'MG-RW'!M10</f>
        <v>17.608748232578201</v>
      </c>
      <c r="EE11">
        <f t="shared" si="8"/>
        <v>32.419573322737605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11.6585924495638</v>
      </c>
      <c r="H12">
        <f>+'E-EXP'!G11</f>
        <v>11.163328600689001</v>
      </c>
      <c r="I12">
        <f>+'E-EXP'!H11</f>
        <v>12.24</v>
      </c>
      <c r="J12">
        <f>+'E-EXP'!I11</f>
        <v>23.403328600689001</v>
      </c>
      <c r="K12">
        <f>+'E-EXP'!J11</f>
        <v>12.84</v>
      </c>
      <c r="L12">
        <f>+'E-EXP'!K11</f>
        <v>24.003328600688999</v>
      </c>
      <c r="M12">
        <f>+'E-EXP'!L11</f>
        <v>0.629697294384854</v>
      </c>
      <c r="N12">
        <f>+'E-EXP'!M11</f>
        <v>25.450707317397899</v>
      </c>
      <c r="O12">
        <f t="shared" si="0"/>
        <v>86.97325616148899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8.8817392493334193</v>
      </c>
      <c r="W12">
        <f>+'E-POLY'!G11</f>
        <v>8.5044377539464708</v>
      </c>
      <c r="X12">
        <f>+'E-POLY'!H11</f>
        <v>32.183999999999997</v>
      </c>
      <c r="Y12">
        <f>+'E-POLY'!I11</f>
        <v>40.688437753946403</v>
      </c>
      <c r="Z12">
        <f>+'E-POLY'!J11</f>
        <v>32.783999999999899</v>
      </c>
      <c r="AA12">
        <f>+'E-POLY'!K11</f>
        <v>41.288437753946397</v>
      </c>
      <c r="AB12">
        <f>+'E-POLY'!L11</f>
        <v>1.6051377723223299</v>
      </c>
      <c r="AC12">
        <f>+'E-POLY'!M11</f>
        <v>19.388836781294799</v>
      </c>
      <c r="AD12">
        <f t="shared" si="1"/>
        <v>69.688147008231596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13.972086967842699</v>
      </c>
      <c r="AL12">
        <f>+'E-RW'!G11</f>
        <v>13.3785445142023</v>
      </c>
      <c r="AM12">
        <f>+'E-RW'!H11</f>
        <v>18.809999999999999</v>
      </c>
      <c r="AN12">
        <f>+'E-RW'!I11</f>
        <v>32.188544514202299</v>
      </c>
      <c r="AO12">
        <f>+'E-RW'!J11</f>
        <v>19.41</v>
      </c>
      <c r="AP12">
        <f>+'E-RW'!K11</f>
        <v>32.7885445142023</v>
      </c>
      <c r="AQ12">
        <f>+'E-RW'!L11</f>
        <v>0.98813024890187895</v>
      </c>
      <c r="AR12">
        <f>+'E-RW'!M11</f>
        <v>30.5010658508006</v>
      </c>
      <c r="AS12">
        <f t="shared" si="2"/>
        <v>78.188040247975692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12.953991610626501</v>
      </c>
      <c r="BA12">
        <f>+'HO-EXP'!G11</f>
        <v>4.90668392310518</v>
      </c>
      <c r="BB12">
        <f>+'HO-EXP'!H11</f>
        <v>12.24</v>
      </c>
      <c r="BC12">
        <f>+'HO-EXP'!I11</f>
        <v>17.146683923105101</v>
      </c>
      <c r="BD12">
        <f>+'HO-EXP'!J11</f>
        <v>12.84</v>
      </c>
      <c r="BE12">
        <f>+'HO-EXP'!K11</f>
        <v>17.746683923105099</v>
      </c>
      <c r="BF12">
        <f>+'HO-EXP'!L11</f>
        <v>1.42727810464143</v>
      </c>
      <c r="BG12">
        <f>+'HO-EXP'!M11</f>
        <v>17.721060523337101</v>
      </c>
      <c r="BH12">
        <f t="shared" si="3"/>
        <v>31.367789968347601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9.8685991659260193</v>
      </c>
      <c r="BP12">
        <f>+'HO-POLY '!G11</f>
        <v>3.7380058847109598</v>
      </c>
      <c r="BQ12">
        <f>+'HO-POLY '!H11</f>
        <v>32.183999999999997</v>
      </c>
      <c r="BR12">
        <f>+'HO-POLY '!I11</f>
        <v>35.922005884710899</v>
      </c>
      <c r="BS12">
        <f>+'HO-POLY '!J11</f>
        <v>32.783999999999899</v>
      </c>
      <c r="BT12">
        <f>+'HO-POLY '!K11</f>
        <v>36.5220058847109</v>
      </c>
      <c r="BU12">
        <f>+'HO-POLY '!L11</f>
        <v>3.6174141310380601</v>
      </c>
      <c r="BV12">
        <f>+'HO-POLY '!M11</f>
        <v>13.5002436589868</v>
      </c>
      <c r="BW12">
        <f t="shared" si="4"/>
        <v>12.592468006741804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15.5245410753808</v>
      </c>
      <c r="CE12">
        <f>'HO-RW'!G11</f>
        <v>5.8803508908921396</v>
      </c>
      <c r="CF12">
        <f>'HO-RW'!H11</f>
        <v>18.809999999999999</v>
      </c>
      <c r="CG12">
        <f>'HO-RW'!I11</f>
        <v>24.690350890892098</v>
      </c>
      <c r="CH12">
        <f>'HO-RW'!J11</f>
        <v>19.41</v>
      </c>
      <c r="CI12">
        <f>'HO-RW'!K11</f>
        <v>25.2903508908921</v>
      </c>
      <c r="CJ12">
        <f>'HO-RW'!L11</f>
        <v>2.2349672454182898</v>
      </c>
      <c r="CK12">
        <f>'HO-RW'!M11</f>
        <v>21.237572191120901</v>
      </c>
      <c r="CL12">
        <f t="shared" si="5"/>
        <v>23.824123000560604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12.953991610626501</v>
      </c>
      <c r="CT12">
        <f>'MG-EXP '!G11</f>
        <v>5.7410692602829698</v>
      </c>
      <c r="CU12">
        <f>'MG-EXP '!H11</f>
        <v>12.24</v>
      </c>
      <c r="CV12">
        <f>'MG-EXP '!I11</f>
        <v>17.981069260282901</v>
      </c>
      <c r="CW12">
        <f>'MG-EXP '!J11</f>
        <v>12.84</v>
      </c>
      <c r="CX12">
        <f>'MG-EXP '!K11</f>
        <v>18.581069260282899</v>
      </c>
      <c r="CY12">
        <f>'MG-EXP '!L11</f>
        <v>1.22102711445969</v>
      </c>
      <c r="CZ12">
        <f>'MG-EXP '!M11</f>
        <v>13.2584104134762</v>
      </c>
      <c r="DA12">
        <f t="shared" si="6"/>
        <v>38.7833278563661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9.8685991659260193</v>
      </c>
      <c r="DI12">
        <f>'MG-POLY'!G11</f>
        <v>4.3736566316034402</v>
      </c>
      <c r="DJ12">
        <f>'MG-POLY'!H11</f>
        <v>32.183999999999997</v>
      </c>
      <c r="DK12">
        <f>'MG-POLY'!I11</f>
        <v>36.5576566316034</v>
      </c>
      <c r="DL12">
        <f>'MG-POLY'!J11</f>
        <v>32.783999999999899</v>
      </c>
      <c r="DM12">
        <f>'MG-POLY'!K11</f>
        <v>37.157656631603402</v>
      </c>
      <c r="DN12">
        <f>'MG-POLY'!L11</f>
        <v>3.0992428531681102</v>
      </c>
      <c r="DO12">
        <f>'MG-POLY'!M11</f>
        <v>10.100511246325199</v>
      </c>
      <c r="DP12">
        <f t="shared" si="7"/>
        <v>20.2067404850456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15.5245410753808</v>
      </c>
      <c r="DX12">
        <f>'MG-RW'!G11</f>
        <v>6.8803090373128901</v>
      </c>
      <c r="DY12">
        <f>'MG-RW'!H11</f>
        <v>18.809999999999999</v>
      </c>
      <c r="DZ12">
        <f>'MG-RW'!I11</f>
        <v>25.690309037312801</v>
      </c>
      <c r="EA12">
        <f>'MG-RW'!J11</f>
        <v>19.41</v>
      </c>
      <c r="EB12">
        <f>'MG-RW'!K11</f>
        <v>26.290309037312799</v>
      </c>
      <c r="EC12">
        <f>'MG-RW'!L11</f>
        <v>1.9130440789043699</v>
      </c>
      <c r="ED12">
        <f>'MG-RW'!M11</f>
        <v>15.8893677906522</v>
      </c>
      <c r="EE12">
        <f t="shared" si="8"/>
        <v>31.0740880793362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10.5999394636479</v>
      </c>
      <c r="H13">
        <f>+'E-EXP'!G12</f>
        <v>10.149647814864601</v>
      </c>
      <c r="I13">
        <f>+'E-EXP'!H12</f>
        <v>13.6</v>
      </c>
      <c r="J13">
        <f>+'E-EXP'!I12</f>
        <v>23.749647814864598</v>
      </c>
      <c r="K13">
        <f>+'E-EXP'!J12</f>
        <v>14.2</v>
      </c>
      <c r="L13">
        <f>+'E-EXP'!K12</f>
        <v>24.3496478148646</v>
      </c>
      <c r="M13">
        <f>+'E-EXP'!L12</f>
        <v>0.69238335179002997</v>
      </c>
      <c r="N13">
        <f>+'E-EXP'!M12</f>
        <v>23.1396678491434</v>
      </c>
      <c r="O13">
        <f t="shared" si="0"/>
        <v>86.626936947313396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8.0556334098096301</v>
      </c>
      <c r="W13">
        <f>+'E-POLY'!G12</f>
        <v>7.7134253752697299</v>
      </c>
      <c r="X13">
        <f>+'E-POLY'!H12</f>
        <v>35.76</v>
      </c>
      <c r="Y13">
        <f>+'E-POLY'!I12</f>
        <v>43.473425375269699</v>
      </c>
      <c r="Z13">
        <f>+'E-POLY'!J12</f>
        <v>36.3599999999999</v>
      </c>
      <c r="AA13">
        <f>+'E-POLY'!K12</f>
        <v>44.0734253752697</v>
      </c>
      <c r="AB13">
        <f>+'E-POLY'!L12</f>
        <v>1.76838534038344</v>
      </c>
      <c r="AC13">
        <f>+'E-POLY'!M12</f>
        <v>17.585447733614401</v>
      </c>
      <c r="AD13">
        <f t="shared" si="1"/>
        <v>66.9031593869083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12.729166172458701</v>
      </c>
      <c r="AL13">
        <f>+'E-RW'!G12</f>
        <v>12.188423723590001</v>
      </c>
      <c r="AM13">
        <f>+'E-RW'!H12</f>
        <v>20.9</v>
      </c>
      <c r="AN13">
        <f>+'E-RW'!I12</f>
        <v>33.088423723590097</v>
      </c>
      <c r="AO13">
        <f>+'E-RW'!J12</f>
        <v>21.5</v>
      </c>
      <c r="AP13">
        <f>+'E-RW'!K12</f>
        <v>33.688423723590098</v>
      </c>
      <c r="AQ13">
        <f>+'E-RW'!L12</f>
        <v>1.0841252795559999</v>
      </c>
      <c r="AR13">
        <f>+'E-RW'!M12</f>
        <v>27.787769754477502</v>
      </c>
      <c r="AS13">
        <f t="shared" si="2"/>
        <v>77.288161038587901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11.7777105151643</v>
      </c>
      <c r="BA13">
        <f>+'HO-EXP'!G12</f>
        <v>4.4611348048378696</v>
      </c>
      <c r="BB13">
        <f>+'HO-EXP'!H12</f>
        <v>13.6</v>
      </c>
      <c r="BC13">
        <f>+'HO-EXP'!I12</f>
        <v>18.061134804837799</v>
      </c>
      <c r="BD13">
        <f>+'HO-EXP'!J12</f>
        <v>14.2</v>
      </c>
      <c r="BE13">
        <f>+'HO-EXP'!K12</f>
        <v>18.661134804837801</v>
      </c>
      <c r="BF13">
        <f>+'HO-EXP'!L12</f>
        <v>1.56878036877662</v>
      </c>
      <c r="BG13">
        <f>+'HO-EXP'!M12</f>
        <v>16.1119079847448</v>
      </c>
      <c r="BH13">
        <f t="shared" si="3"/>
        <v>30.453339086614903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8.9507037886773695</v>
      </c>
      <c r="BP13">
        <f>+'HO-POLY '!G12</f>
        <v>3.3903275299601399</v>
      </c>
      <c r="BQ13">
        <f>+'HO-POLY '!H12</f>
        <v>35.76</v>
      </c>
      <c r="BR13">
        <f>+'HO-POLY '!I12</f>
        <v>39.150327529960101</v>
      </c>
      <c r="BS13">
        <f>+'HO-POLY '!J12</f>
        <v>36.3599999999999</v>
      </c>
      <c r="BT13">
        <f>+'HO-POLY '!K12</f>
        <v>39.750327529960103</v>
      </c>
      <c r="BU13">
        <f>+'HO-POLY '!L12</f>
        <v>3.9815275911611701</v>
      </c>
      <c r="BV13">
        <f>+'HO-POLY '!M12</f>
        <v>12.244562782910601</v>
      </c>
      <c r="BW13">
        <f t="shared" si="4"/>
        <v>9.364146361492601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14.1435179693986</v>
      </c>
      <c r="CE13">
        <f>'HO-RW'!G12</f>
        <v>5.3572500525373599</v>
      </c>
      <c r="CF13">
        <f>'HO-RW'!H12</f>
        <v>20.9</v>
      </c>
      <c r="CG13">
        <f>'HO-RW'!I12</f>
        <v>26.257250052537302</v>
      </c>
      <c r="CH13">
        <f>'HO-RW'!J12</f>
        <v>21.5</v>
      </c>
      <c r="CI13">
        <f>'HO-RW'!K12</f>
        <v>26.857250052537299</v>
      </c>
      <c r="CJ13">
        <f>'HO-RW'!L12</f>
        <v>2.4507047626055001</v>
      </c>
      <c r="CK13">
        <f>'HO-RW'!M12</f>
        <v>19.348332582137299</v>
      </c>
      <c r="CL13">
        <f t="shared" si="5"/>
        <v>22.257223838915401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11.7777105151643</v>
      </c>
      <c r="CT13">
        <f>'MG-EXP '!G12</f>
        <v>5.2197541752037004</v>
      </c>
      <c r="CU13">
        <f>'MG-EXP '!H12</f>
        <v>13.6</v>
      </c>
      <c r="CV13">
        <f>'MG-EXP '!I12</f>
        <v>18.819754175203698</v>
      </c>
      <c r="CW13">
        <f>'MG-EXP '!J12</f>
        <v>14.2</v>
      </c>
      <c r="CX13">
        <f>'MG-EXP '!K12</f>
        <v>19.4197541752037</v>
      </c>
      <c r="CY13">
        <f>'MG-EXP '!L12</f>
        <v>1.34220997440359</v>
      </c>
      <c r="CZ13">
        <f>'MG-EXP '!M12</f>
        <v>12.0544867122707</v>
      </c>
      <c r="DA13">
        <f t="shared" si="6"/>
        <v>37.944642941445302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8.9507037886773695</v>
      </c>
      <c r="DI13">
        <f>'MG-POLY'!G12</f>
        <v>3.9668553078975299</v>
      </c>
      <c r="DJ13">
        <f>'MG-POLY'!H12</f>
        <v>35.76</v>
      </c>
      <c r="DK13">
        <f>'MG-POLY'!I12</f>
        <v>39.726855307897502</v>
      </c>
      <c r="DL13">
        <f>'MG-POLY'!J12</f>
        <v>36.3599999999999</v>
      </c>
      <c r="DM13">
        <f>'MG-POLY'!K12</f>
        <v>40.326855307897503</v>
      </c>
      <c r="DN13">
        <f>'MG-POLY'!L12</f>
        <v>3.41203064453163</v>
      </c>
      <c r="DO13">
        <f>'MG-POLY'!M12</f>
        <v>9.1610453277112907</v>
      </c>
      <c r="DP13">
        <f t="shared" si="7"/>
        <v>17.037541808751499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14.1435179693986</v>
      </c>
      <c r="DX13">
        <f>'MG-RW'!G12</f>
        <v>6.2682545030957497</v>
      </c>
      <c r="DY13">
        <f>'MG-RW'!H12</f>
        <v>20.9</v>
      </c>
      <c r="DZ13">
        <f>'MG-RW'!I12</f>
        <v>27.168254503095699</v>
      </c>
      <c r="EA13">
        <f>'MG-RW'!J12</f>
        <v>21.5</v>
      </c>
      <c r="EB13">
        <f>'MG-RW'!K12</f>
        <v>27.768254503095701</v>
      </c>
      <c r="EC13">
        <f>'MG-RW'!L12</f>
        <v>2.098012038027</v>
      </c>
      <c r="ED13">
        <f>'MG-RW'!M12</f>
        <v>14.4758906416795</v>
      </c>
      <c r="EE13">
        <f t="shared" si="8"/>
        <v>29.596142613553301</v>
      </c>
      <c r="EH13" t="str">
        <f>+'E-POLY'!X2</f>
        <v>W1</v>
      </c>
      <c r="EI13">
        <f>+'E-POLY'!Y2</f>
        <v>8.1306648100587894E-2</v>
      </c>
      <c r="EJ13">
        <f>+'E-POLY'!Z2</f>
        <v>1.4925373134328299</v>
      </c>
      <c r="EK13">
        <f>+'E-POLY'!AA2</f>
        <v>112.40597014925299</v>
      </c>
      <c r="EL13">
        <f>+'E-POLY'!AB2</f>
        <v>107.63089857406401</v>
      </c>
      <c r="EM13">
        <f>+'E-POLY'!AC2</f>
        <v>14.537628680385099</v>
      </c>
      <c r="EN13">
        <f>+'E-POLY'!AD2</f>
        <v>122.168527254449</v>
      </c>
      <c r="EO13">
        <f>+'E-POLY'!AE2</f>
        <v>15.137628680385101</v>
      </c>
      <c r="EP13">
        <f>+'E-POLY'!AF2</f>
        <v>122.768527254449</v>
      </c>
      <c r="EQ13">
        <f>+'E-POLY'!AG2</f>
        <v>0.79588067728915701</v>
      </c>
      <c r="ER13" s="1"/>
      <c r="ET13" t="str">
        <f>+'HO-POLY '!X2</f>
        <v>W1</v>
      </c>
      <c r="EU13">
        <f>+'HO-POLY '!Y2</f>
        <v>4.8839917837743101E-2</v>
      </c>
      <c r="EV13">
        <f>+'HO-POLY '!Z2</f>
        <v>1.4925373134328299</v>
      </c>
      <c r="EW13">
        <f>+'HO-POLY '!AA2</f>
        <v>124.89552238805901</v>
      </c>
      <c r="EX13">
        <f>+'HO-POLY '!AB2</f>
        <v>47.307646182710101</v>
      </c>
      <c r="EY13">
        <f>+'HO-POLY '!AC2</f>
        <v>8.7325773093884695</v>
      </c>
      <c r="EZ13">
        <f>+'HO-POLY '!AD2</f>
        <v>56.040223492098598</v>
      </c>
      <c r="FA13">
        <f>+'HO-POLY '!AE2</f>
        <v>9.3325773093884798</v>
      </c>
      <c r="FB13">
        <f>+'HO-POLY '!AF2</f>
        <v>56.640223492098599</v>
      </c>
      <c r="FC13">
        <f>+'HO-POLY '!AG2</f>
        <v>1.1981996356264599</v>
      </c>
      <c r="FD13" s="1"/>
      <c r="FF13" t="str">
        <f>'MG-POLY'!X2</f>
        <v>W1</v>
      </c>
      <c r="FG13">
        <f>'MG-POLY'!Y2</f>
        <v>5.4057105478795199E-2</v>
      </c>
      <c r="FH13">
        <f>'MG-POLY'!Z2</f>
        <v>1.4925373134328299</v>
      </c>
      <c r="FI13">
        <f>'MG-POLY'!AA2</f>
        <v>124.89552238805901</v>
      </c>
      <c r="FJ13">
        <f>'MG-POLY'!AB2</f>
        <v>55.352347437130398</v>
      </c>
      <c r="FK13">
        <f>'MG-POLY'!AC2</f>
        <v>9.6654104596085908</v>
      </c>
      <c r="FL13">
        <f>'MG-POLY'!AD2</f>
        <v>65.017757896738999</v>
      </c>
      <c r="FM13">
        <f>'MG-POLY'!AE2</f>
        <v>10.2654104596085</v>
      </c>
      <c r="FN13">
        <f>'MG-POLY'!AF2</f>
        <v>65.617757896738993</v>
      </c>
      <c r="FO13">
        <f>'MG-POLY'!AG2</f>
        <v>1.10818101747246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9.7175425939286306</v>
      </c>
      <c r="H14">
        <f>+'E-EXP'!G13</f>
        <v>9.3047356819884008</v>
      </c>
      <c r="I14">
        <f>+'E-EXP'!H13</f>
        <v>14.96</v>
      </c>
      <c r="J14">
        <f>+'E-EXP'!I13</f>
        <v>24.264735681988402</v>
      </c>
      <c r="K14">
        <f>+'E-EXP'!J13</f>
        <v>15.56</v>
      </c>
      <c r="L14">
        <f>+'E-EXP'!K13</f>
        <v>24.8647356819884</v>
      </c>
      <c r="M14">
        <f>+'E-EXP'!L13</f>
        <v>0.75503253352222199</v>
      </c>
      <c r="N14">
        <f>+'E-EXP'!M13</f>
        <v>21.213395482546201</v>
      </c>
      <c r="O14">
        <f t="shared" si="0"/>
        <v>86.1118490801896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7.3701253758438696</v>
      </c>
      <c r="W14">
        <f>+'E-POLY'!G13</f>
        <v>7.0570381248638503</v>
      </c>
      <c r="X14">
        <f>+'E-POLY'!H13</f>
        <v>39.335999999999999</v>
      </c>
      <c r="Y14">
        <f>+'E-POLY'!I13</f>
        <v>46.3930381248638</v>
      </c>
      <c r="Z14">
        <f>+'E-POLY'!J13</f>
        <v>39.9359999999999</v>
      </c>
      <c r="AA14">
        <f>+'E-POLY'!K13</f>
        <v>46.993038124863801</v>
      </c>
      <c r="AB14">
        <f>+'E-POLY'!L13</f>
        <v>1.9313830569747299</v>
      </c>
      <c r="AC14">
        <f>+'E-POLY'!M13</f>
        <v>16.0889836954671</v>
      </c>
      <c r="AD14">
        <f t="shared" si="1"/>
        <v>63.983546637314198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11.6893148894455</v>
      </c>
      <c r="AL14">
        <f>+'E-RW'!G13</f>
        <v>11.192745933295701</v>
      </c>
      <c r="AM14">
        <f>+'E-RW'!H13</f>
        <v>22.99</v>
      </c>
      <c r="AN14">
        <f>+'E-RW'!I13</f>
        <v>34.182745933295699</v>
      </c>
      <c r="AO14">
        <f>+'E-RW'!J13</f>
        <v>23.59</v>
      </c>
      <c r="AP14">
        <f>+'E-RW'!K13</f>
        <v>34.782745933295701</v>
      </c>
      <c r="AQ14">
        <f>+'E-RW'!L13</f>
        <v>1.18003386123822</v>
      </c>
      <c r="AR14">
        <f>+'E-RW'!M13</f>
        <v>25.517774403659701</v>
      </c>
      <c r="AS14">
        <f t="shared" si="2"/>
        <v>76.193838828882292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10.797269548809499</v>
      </c>
      <c r="BA14">
        <f>+'HO-EXP'!G13</f>
        <v>4.0897655719583099</v>
      </c>
      <c r="BB14">
        <f>+'HO-EXP'!H13</f>
        <v>14.96</v>
      </c>
      <c r="BC14">
        <f>+'HO-EXP'!I13</f>
        <v>19.0497655719583</v>
      </c>
      <c r="BD14">
        <f>+'HO-EXP'!J13</f>
        <v>15.56</v>
      </c>
      <c r="BE14">
        <f>+'HO-EXP'!K13</f>
        <v>19.649765571958302</v>
      </c>
      <c r="BF14">
        <f>+'HO-EXP'!L13</f>
        <v>1.71009487261037</v>
      </c>
      <c r="BG14">
        <f>+'HO-EXP'!M13</f>
        <v>14.770664742771499</v>
      </c>
      <c r="BH14">
        <f t="shared" si="3"/>
        <v>29.464708319494402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8.1890281953820807</v>
      </c>
      <c r="BP14">
        <f>+'HO-POLY '!G13</f>
        <v>3.1018217550160099</v>
      </c>
      <c r="BQ14">
        <f>+'HO-POLY '!H13</f>
        <v>39.335999999999999</v>
      </c>
      <c r="BR14">
        <f>+'HO-POLY '!I13</f>
        <v>42.437821755016003</v>
      </c>
      <c r="BS14">
        <f>+'HO-POLY '!J13</f>
        <v>39.9359999999999</v>
      </c>
      <c r="BT14">
        <f>+'HO-POLY '!K13</f>
        <v>43.037821755015997</v>
      </c>
      <c r="BU14">
        <f>+'HO-POLY '!L13</f>
        <v>4.3444004129952498</v>
      </c>
      <c r="BV14">
        <f>+'HO-POLY '!M13</f>
        <v>11.202590571282601</v>
      </c>
      <c r="BW14">
        <f t="shared" si="4"/>
        <v>6.0766521364366994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12.9881276549395</v>
      </c>
      <c r="CE14">
        <f>'HO-RW'!G13</f>
        <v>4.9196138974994597</v>
      </c>
      <c r="CF14">
        <f>'HO-RW'!H13</f>
        <v>22.99</v>
      </c>
      <c r="CG14">
        <f>'HO-RW'!I13</f>
        <v>27.909613897499401</v>
      </c>
      <c r="CH14">
        <f>'HO-RW'!J13</f>
        <v>23.59</v>
      </c>
      <c r="CI14">
        <f>'HO-RW'!K13</f>
        <v>28.509613897499399</v>
      </c>
      <c r="CJ14">
        <f>'HO-RW'!L13</f>
        <v>2.6660061394958099</v>
      </c>
      <c r="CK14">
        <f>'HO-RW'!M13</f>
        <v>17.7677586319573</v>
      </c>
      <c r="CL14">
        <f t="shared" si="5"/>
        <v>20.604859993953301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10.797269548809499</v>
      </c>
      <c r="CT14">
        <f>'MG-EXP '!G13</f>
        <v>4.7852333215045197</v>
      </c>
      <c r="CU14">
        <f>'MG-EXP '!H13</f>
        <v>14.96</v>
      </c>
      <c r="CV14">
        <f>'MG-EXP '!I13</f>
        <v>19.7452333215045</v>
      </c>
      <c r="CW14">
        <f>'MG-EXP '!J13</f>
        <v>15.56</v>
      </c>
      <c r="CX14">
        <f>'MG-EXP '!K13</f>
        <v>20.345233321504502</v>
      </c>
      <c r="CY14">
        <f>'MG-EXP '!L13</f>
        <v>1.46325510003893</v>
      </c>
      <c r="CZ14">
        <f>'MG-EXP '!M13</f>
        <v>11.051005383206601</v>
      </c>
      <c r="DA14">
        <f t="shared" si="6"/>
        <v>37.0191637951445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8.1890281953820807</v>
      </c>
      <c r="DI14">
        <f>'MG-POLY'!G13</f>
        <v>3.6292889062497</v>
      </c>
      <c r="DJ14">
        <f>'MG-POLY'!H13</f>
        <v>39.335999999999999</v>
      </c>
      <c r="DK14">
        <f>'MG-POLY'!I13</f>
        <v>42.965288906249697</v>
      </c>
      <c r="DL14">
        <f>'MG-POLY'!J13</f>
        <v>39.9359999999999</v>
      </c>
      <c r="DM14">
        <f>'MG-POLY'!K13</f>
        <v>43.565288906249698</v>
      </c>
      <c r="DN14">
        <f>'MG-POLY'!L13</f>
        <v>3.7239024688926299</v>
      </c>
      <c r="DO14">
        <f>'MG-POLY'!M13</f>
        <v>8.3814703579735603</v>
      </c>
      <c r="DP14">
        <f t="shared" si="7"/>
        <v>13.799108210399304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12.9881276549395</v>
      </c>
      <c r="DX14">
        <f>'MG-RW'!G13</f>
        <v>5.7561979866681501</v>
      </c>
      <c r="DY14">
        <f>'MG-RW'!H13</f>
        <v>22.99</v>
      </c>
      <c r="DZ14">
        <f>'MG-RW'!I13</f>
        <v>28.746197986668101</v>
      </c>
      <c r="EA14">
        <f>'MG-RW'!J13</f>
        <v>23.59</v>
      </c>
      <c r="EB14">
        <f>'MG-RW'!K13</f>
        <v>29.346197986668098</v>
      </c>
      <c r="EC14">
        <f>'MG-RW'!L13</f>
        <v>2.2826593014971501</v>
      </c>
      <c r="ED14">
        <f>'MG-RW'!M13</f>
        <v>13.2933486548306</v>
      </c>
      <c r="EE14">
        <f t="shared" si="8"/>
        <v>28.0181991299809</v>
      </c>
      <c r="EH14" t="str">
        <f>+'E-POLY'!X3</f>
        <v>W2</v>
      </c>
      <c r="EI14">
        <f>+'E-POLY'!Y3</f>
        <v>8.8781648100587904E-2</v>
      </c>
      <c r="EJ14">
        <f>+'E-POLY'!Z3</f>
        <v>2.8985507246376798</v>
      </c>
      <c r="EK14">
        <f>+'E-POLY'!AA3</f>
        <v>218.295652173913</v>
      </c>
      <c r="EL14">
        <f>+'E-POLY'!AB3</f>
        <v>209.02232476702301</v>
      </c>
      <c r="EM14">
        <f>+'E-POLY'!AC3</f>
        <v>15.874158680385101</v>
      </c>
      <c r="EN14">
        <f>+'E-POLY'!AD3</f>
        <v>224.896483447409</v>
      </c>
      <c r="EO14">
        <f>+'E-POLY'!AE3</f>
        <v>16.474158680385099</v>
      </c>
      <c r="EP14">
        <f>+'E-POLY'!AF3</f>
        <v>225.49648344740899</v>
      </c>
      <c r="EQ14">
        <f>+'E-POLY'!AG3</f>
        <v>0.40071407923380697</v>
      </c>
      <c r="ER14" s="1"/>
      <c r="ET14" t="str">
        <f>+'HO-POLY '!X3</f>
        <v>W2</v>
      </c>
      <c r="EU14">
        <f>+'HO-POLY '!Y3</f>
        <v>5.6314917837743103E-2</v>
      </c>
      <c r="EV14">
        <f>+'HO-POLY '!Z3</f>
        <v>2.8985507246376798</v>
      </c>
      <c r="EW14">
        <f>+'HO-POLY '!AA3</f>
        <v>242.55072463768099</v>
      </c>
      <c r="EX14">
        <f>+'HO-POLY '!AB3</f>
        <v>91.872820122944404</v>
      </c>
      <c r="EY14">
        <f>+'HO-POLY '!AC3</f>
        <v>10.0691073093884</v>
      </c>
      <c r="EZ14">
        <f>+'HO-POLY '!AD3</f>
        <v>101.94192743233199</v>
      </c>
      <c r="FA14">
        <f>+'HO-POLY '!AE3</f>
        <v>10.6691073093884</v>
      </c>
      <c r="FB14">
        <f>+'HO-POLY '!AF3</f>
        <v>102.541927432332</v>
      </c>
      <c r="FC14">
        <f>+'HO-POLY '!AG3</f>
        <v>0.60384145012615897</v>
      </c>
      <c r="FD14" s="1"/>
      <c r="FF14" t="str">
        <f>'MG-POLY'!X3</f>
        <v>W2</v>
      </c>
      <c r="FG14">
        <f>'MG-POLY'!Y3</f>
        <v>6.1532105478795202E-2</v>
      </c>
      <c r="FH14">
        <f>'MG-POLY'!Z3</f>
        <v>2.8985507246376798</v>
      </c>
      <c r="FI14">
        <f>'MG-POLY'!AA3</f>
        <v>242.55072463768099</v>
      </c>
      <c r="FJ14">
        <f>'MG-POLY'!AB3</f>
        <v>107.49586313877499</v>
      </c>
      <c r="FK14">
        <f>'MG-POLY'!AC3</f>
        <v>11.0019404596085</v>
      </c>
      <c r="FL14">
        <f>'MG-POLY'!AD3</f>
        <v>118.497803598383</v>
      </c>
      <c r="FM14">
        <f>'MG-POLY'!AE3</f>
        <v>11.6019404596085</v>
      </c>
      <c r="FN14">
        <f>'MG-POLY'!AF3</f>
        <v>119.097803598383</v>
      </c>
      <c r="FO14">
        <f>'MG-POLY'!AG3</f>
        <v>0.558358833229887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8.9707669450279202</v>
      </c>
      <c r="H15">
        <f>+'E-EXP'!G14</f>
        <v>8.5896835008836998</v>
      </c>
      <c r="I15">
        <f>+'E-EXP'!H14</f>
        <v>16.32</v>
      </c>
      <c r="J15">
        <f>+'E-EXP'!I14</f>
        <v>24.909683500883698</v>
      </c>
      <c r="K15">
        <f>+'E-EXP'!J14</f>
        <v>16.920000000000002</v>
      </c>
      <c r="L15">
        <f>+'E-EXP'!K14</f>
        <v>25.5096835008837</v>
      </c>
      <c r="M15">
        <f>+'E-EXP'!L14</f>
        <v>0.81764488294090898</v>
      </c>
      <c r="N15">
        <f>+'E-EXP'!M14</f>
        <v>19.583184240995902</v>
      </c>
      <c r="O15">
        <f t="shared" si="0"/>
        <v>85.466901261294296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6.7921367700109698</v>
      </c>
      <c r="W15">
        <f>+'E-POLY'!G14</f>
        <v>6.50360281418806</v>
      </c>
      <c r="X15">
        <f>+'E-POLY'!H14</f>
        <v>42.9119999999999</v>
      </c>
      <c r="Y15">
        <f>+'E-POLY'!I14</f>
        <v>49.415602814187999</v>
      </c>
      <c r="Z15">
        <f>+'E-POLY'!J14</f>
        <v>43.511999999999901</v>
      </c>
      <c r="AA15">
        <f>+'E-POLY'!K14</f>
        <v>50.015602814188</v>
      </c>
      <c r="AB15">
        <f>+'E-POLY'!L14</f>
        <v>2.0941316857261798</v>
      </c>
      <c r="AC15">
        <f>+'E-POLY'!M14</f>
        <v>14.8272345689339</v>
      </c>
      <c r="AD15">
        <f t="shared" si="1"/>
        <v>60.96098194799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10.806525022656301</v>
      </c>
      <c r="AL15">
        <f>+'E-RW'!G14</f>
        <v>10.347457498095601</v>
      </c>
      <c r="AM15">
        <f>+'E-RW'!H14</f>
        <v>25.08</v>
      </c>
      <c r="AN15">
        <f>+'E-RW'!I14</f>
        <v>35.427457498095599</v>
      </c>
      <c r="AO15">
        <f>+'E-RW'!J14</f>
        <v>25.68</v>
      </c>
      <c r="AP15">
        <f>+'E-RW'!K14</f>
        <v>36.0274574980956</v>
      </c>
      <c r="AQ15">
        <f>+'E-RW'!L14</f>
        <v>1.2758561495128999</v>
      </c>
      <c r="AR15">
        <f>+'E-RW'!M14</f>
        <v>23.590644124458699</v>
      </c>
      <c r="AS15">
        <f t="shared" si="2"/>
        <v>74.949127264082392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9.9675188278087994</v>
      </c>
      <c r="BA15">
        <f>+'HO-EXP'!G14</f>
        <v>3.7754744526418702</v>
      </c>
      <c r="BB15">
        <f>+'HO-EXP'!H14</f>
        <v>16.32</v>
      </c>
      <c r="BC15">
        <f>+'HO-EXP'!I14</f>
        <v>20.095474452641799</v>
      </c>
      <c r="BD15">
        <f>+'HO-EXP'!J14</f>
        <v>16.920000000000002</v>
      </c>
      <c r="BE15">
        <f>+'HO-EXP'!K14</f>
        <v>20.6954744526418</v>
      </c>
      <c r="BF15">
        <f>+'HO-EXP'!L14</f>
        <v>1.8512221137632601</v>
      </c>
      <c r="BG15">
        <f>+'HO-EXP'!M14</f>
        <v>13.6355657564424</v>
      </c>
      <c r="BH15">
        <f t="shared" si="3"/>
        <v>28.418999438810904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7.5468186333455298</v>
      </c>
      <c r="BP15">
        <f>+'HO-POLY '!G14</f>
        <v>2.8585670557676202</v>
      </c>
      <c r="BQ15">
        <f>+'HO-POLY '!H14</f>
        <v>42.9119999999999</v>
      </c>
      <c r="BR15">
        <f>+'HO-POLY '!I14</f>
        <v>45.7705670557676</v>
      </c>
      <c r="BS15">
        <f>+'HO-POLY '!J14</f>
        <v>43.511999999999901</v>
      </c>
      <c r="BT15">
        <f>+'HO-POLY '!K14</f>
        <v>46.370567055767602</v>
      </c>
      <c r="BU15">
        <f>+'HO-POLY '!L14</f>
        <v>4.7060410222558398</v>
      </c>
      <c r="BV15">
        <f>+'HO-POLY '!M14</f>
        <v>10.324047890416599</v>
      </c>
      <c r="BW15">
        <f t="shared" si="4"/>
        <v>2.7439068356851024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12.007250025173599</v>
      </c>
      <c r="CE15">
        <f>'HO-RW'!G14</f>
        <v>4.5480792662312499</v>
      </c>
      <c r="CF15">
        <f>'HO-RW'!H14</f>
        <v>25.08</v>
      </c>
      <c r="CG15">
        <f>'HO-RW'!I14</f>
        <v>29.6280792662312</v>
      </c>
      <c r="CH15">
        <f>'HO-RW'!J14</f>
        <v>25.68</v>
      </c>
      <c r="CI15">
        <f>'HO-RW'!K14</f>
        <v>30.228079266231202</v>
      </c>
      <c r="CJ15">
        <f>'HO-RW'!L14</f>
        <v>2.8808731359560298</v>
      </c>
      <c r="CK15">
        <f>'HO-RW'!M14</f>
        <v>16.425918034437601</v>
      </c>
      <c r="CL15">
        <f t="shared" si="5"/>
        <v>18.886394625221502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9.9675188278087994</v>
      </c>
      <c r="CT15">
        <f>'MG-EXP '!G14</f>
        <v>4.4174967580403699</v>
      </c>
      <c r="CU15">
        <f>'MG-EXP '!H14</f>
        <v>16.32</v>
      </c>
      <c r="CV15">
        <f>'MG-EXP '!I14</f>
        <v>20.737496758040301</v>
      </c>
      <c r="CW15">
        <f>'MG-EXP '!J14</f>
        <v>16.920000000000002</v>
      </c>
      <c r="CX15">
        <f>'MG-EXP '!K14</f>
        <v>21.337496758040299</v>
      </c>
      <c r="CY15">
        <f>'MG-EXP '!L14</f>
        <v>1.58416280410308</v>
      </c>
      <c r="CZ15">
        <f>'MG-EXP '!M14</f>
        <v>10.201755520262299</v>
      </c>
      <c r="DA15">
        <f t="shared" si="6"/>
        <v>36.0269003586087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7.5468186333455298</v>
      </c>
      <c r="DI15">
        <f>'MG-POLY'!G14</f>
        <v>3.3446685601747999</v>
      </c>
      <c r="DJ15">
        <f>'MG-POLY'!H14</f>
        <v>42.9119999999999</v>
      </c>
      <c r="DK15">
        <f>'MG-POLY'!I14</f>
        <v>46.256668560174703</v>
      </c>
      <c r="DL15">
        <f>'MG-POLY'!J14</f>
        <v>43.511999999999901</v>
      </c>
      <c r="DM15">
        <f>'MG-POLY'!K14</f>
        <v>46.856668560174697</v>
      </c>
      <c r="DN15">
        <f>'MG-POLY'!L14</f>
        <v>4.0348636752220299</v>
      </c>
      <c r="DO15">
        <f>'MG-POLY'!M14</f>
        <v>7.7241688712291499</v>
      </c>
      <c r="DP15">
        <f t="shared" si="7"/>
        <v>10.507728556474298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12.007250025173599</v>
      </c>
      <c r="DX15">
        <f>'MG-RW'!G14</f>
        <v>5.3214836084583901</v>
      </c>
      <c r="DY15">
        <f>'MG-RW'!H14</f>
        <v>25.08</v>
      </c>
      <c r="DZ15">
        <f>'MG-RW'!I14</f>
        <v>30.4014836084583</v>
      </c>
      <c r="EA15">
        <f>'MG-RW'!J14</f>
        <v>25.68</v>
      </c>
      <c r="EB15">
        <f>'MG-RW'!K14</f>
        <v>31.001483608458301</v>
      </c>
      <c r="EC15">
        <f>'MG-RW'!L14</f>
        <v>2.46698697942842</v>
      </c>
      <c r="ED15">
        <f>'MG-RW'!M14</f>
        <v>12.2894204007652</v>
      </c>
      <c r="EE15">
        <f t="shared" si="8"/>
        <v>26.362913508190701</v>
      </c>
      <c r="EH15" t="str">
        <f>+'E-POLY'!X4</f>
        <v>W3</v>
      </c>
      <c r="EI15">
        <f>+'E-POLY'!Y4</f>
        <v>8.6162203656143493E-2</v>
      </c>
      <c r="EJ15">
        <f>+'E-POLY'!Z4</f>
        <v>2.1791767554479402</v>
      </c>
      <c r="EK15">
        <f>+'E-POLY'!AA4</f>
        <v>164.11815980629501</v>
      </c>
      <c r="EL15">
        <f>+'E-POLY'!AB4</f>
        <v>157.146324068186</v>
      </c>
      <c r="EM15">
        <f>+'E-POLY'!AC4</f>
        <v>15.4058020137184</v>
      </c>
      <c r="EN15">
        <f>+'E-POLY'!AD4</f>
        <v>172.55212608190399</v>
      </c>
      <c r="EO15">
        <f>+'E-POLY'!AE4</f>
        <v>16.005802013718402</v>
      </c>
      <c r="EP15">
        <f>+'E-POLY'!AF4</f>
        <v>173.15212608190399</v>
      </c>
      <c r="EQ15">
        <f>+'E-POLY'!AG4</f>
        <v>0.53935820694806003</v>
      </c>
      <c r="ER15" s="1"/>
      <c r="ET15" t="str">
        <f>+'HO-POLY '!X4</f>
        <v>W3</v>
      </c>
      <c r="EU15">
        <f>+'HO-POLY '!Y4</f>
        <v>5.36954733932987E-2</v>
      </c>
      <c r="EV15">
        <f>+'HO-POLY '!Z4</f>
        <v>2.1791767554479402</v>
      </c>
      <c r="EW15">
        <f>+'HO-POLY '!AA4</f>
        <v>182.35351089588301</v>
      </c>
      <c r="EX15">
        <f>+'HO-POLY '!AB4</f>
        <v>69.071454353932793</v>
      </c>
      <c r="EY15">
        <f>+'HO-POLY '!AC4</f>
        <v>9.6007506427218097</v>
      </c>
      <c r="EZ15">
        <f>+'HO-POLY '!AD4</f>
        <v>78.6722049966546</v>
      </c>
      <c r="FA15">
        <f>+'HO-POLY '!AE4</f>
        <v>10.2007506427218</v>
      </c>
      <c r="FB15">
        <f>+'HO-POLY '!AF4</f>
        <v>79.272204996654594</v>
      </c>
      <c r="FC15">
        <f>+'HO-POLY '!AG4</f>
        <v>0.81249854908931496</v>
      </c>
      <c r="FD15" s="1"/>
      <c r="FF15" t="str">
        <f>'MG-POLY'!X4</f>
        <v>W3</v>
      </c>
      <c r="FG15">
        <f>'MG-POLY'!Y4</f>
        <v>5.8912661034350798E-2</v>
      </c>
      <c r="FH15">
        <f>'MG-POLY'!Z4</f>
        <v>2.1791767554479402</v>
      </c>
      <c r="FI15">
        <f>'MG-POLY'!AA4</f>
        <v>182.35351089588301</v>
      </c>
      <c r="FJ15">
        <f>'MG-POLY'!AB4</f>
        <v>80.817107759297002</v>
      </c>
      <c r="FK15">
        <f>'MG-POLY'!AC4</f>
        <v>10.533583792941901</v>
      </c>
      <c r="FL15">
        <f>'MG-POLY'!AD4</f>
        <v>91.350691552238899</v>
      </c>
      <c r="FM15">
        <f>'MG-POLY'!AE4</f>
        <v>11.1335837929419</v>
      </c>
      <c r="FN15">
        <f>'MG-POLY'!AF4</f>
        <v>91.950691552238894</v>
      </c>
      <c r="FO15">
        <f>'MG-POLY'!AG4</f>
        <v>0.75135479842826802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8.6136648100587895E-2</v>
      </c>
      <c r="EJ16">
        <f>+'E-POLY'!Z5</f>
        <v>2.1739130434782599</v>
      </c>
      <c r="EK16">
        <f>+'E-POLY'!AA5</f>
        <v>163.721739130434</v>
      </c>
      <c r="EL16">
        <f>+'E-POLY'!AB5</f>
        <v>156.76674357526699</v>
      </c>
      <c r="EM16">
        <f>+'E-POLY'!AC5</f>
        <v>15.4012326803851</v>
      </c>
      <c r="EN16">
        <f>+'E-POLY'!AD5</f>
        <v>172.167976255653</v>
      </c>
      <c r="EO16">
        <f>+'E-POLY'!AE5</f>
        <v>16.001232680385101</v>
      </c>
      <c r="EP16">
        <f>+'E-POLY'!AF5</f>
        <v>172.767976255653</v>
      </c>
      <c r="EQ16">
        <f>+'E-POLY'!AG5</f>
        <v>0.54070994394185201</v>
      </c>
      <c r="ER16" s="1"/>
      <c r="ET16" t="str">
        <f>+'HO-POLY '!X5</f>
        <v>W4</v>
      </c>
      <c r="EU16">
        <f>+'HO-POLY '!Y5</f>
        <v>5.3669917837743102E-2</v>
      </c>
      <c r="EV16">
        <f>+'HO-POLY '!Z5</f>
        <v>2.1739130434782599</v>
      </c>
      <c r="EW16">
        <f>+'HO-POLY '!AA5</f>
        <v>181.91304347825999</v>
      </c>
      <c r="EX16">
        <f>+'HO-POLY '!AB5</f>
        <v>68.904615092208303</v>
      </c>
      <c r="EY16">
        <f>+'HO-POLY '!AC5</f>
        <v>9.59618130938847</v>
      </c>
      <c r="EZ16">
        <f>+'HO-POLY '!AD5</f>
        <v>78.500796401596801</v>
      </c>
      <c r="FA16">
        <f>+'HO-POLY '!AE5</f>
        <v>10.1961813093884</v>
      </c>
      <c r="FB16">
        <f>+'HO-POLY '!AF5</f>
        <v>79.100796401596796</v>
      </c>
      <c r="FC16">
        <f>+'HO-POLY '!AG5</f>
        <v>0.81453221580036295</v>
      </c>
      <c r="FD16" s="1"/>
      <c r="FF16" t="str">
        <f>'MG-POLY'!X5</f>
        <v>W4</v>
      </c>
      <c r="FG16">
        <f>'MG-POLY'!Y5</f>
        <v>5.88871054787952E-2</v>
      </c>
      <c r="FH16">
        <f>'MG-POLY'!Z5</f>
        <v>2.1739130434782599</v>
      </c>
      <c r="FI16">
        <f>'MG-POLY'!AA5</f>
        <v>181.91304347825999</v>
      </c>
      <c r="FJ16">
        <f>'MG-POLY'!AB5</f>
        <v>80.621897354081298</v>
      </c>
      <c r="FK16">
        <f>'MG-POLY'!AC5</f>
        <v>10.529014459608501</v>
      </c>
      <c r="FL16">
        <f>'MG-POLY'!AD5</f>
        <v>91.150911813689902</v>
      </c>
      <c r="FM16">
        <f>'MG-POLY'!AE5</f>
        <v>11.1290144596085</v>
      </c>
      <c r="FN16">
        <f>'MG-POLY'!AF5</f>
        <v>91.750911813689896</v>
      </c>
      <c r="FO16">
        <f>'MG-POLY'!AG5</f>
        <v>0.75323596424207895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229.37664974619199</v>
      </c>
      <c r="H17">
        <f>+'E-EXP'!G15</f>
        <v>219.632595059766</v>
      </c>
      <c r="I17">
        <f>+'E-EXP'!H15</f>
        <v>0</v>
      </c>
      <c r="J17">
        <f>+'E-EXP'!I15</f>
        <v>219.632595059766</v>
      </c>
      <c r="K17">
        <f>+'E-EXP'!J15</f>
        <v>0.6</v>
      </c>
      <c r="L17">
        <f>+'E-EXP'!K15</f>
        <v>220.232595059766</v>
      </c>
      <c r="M17">
        <f>+'E-EXP'!L15</f>
        <v>0</v>
      </c>
      <c r="N17">
        <f>+'E-EXP'!M15</f>
        <v>500.72922639593901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229.37664974619199</v>
      </c>
      <c r="W17">
        <f>+'E-POLY'!G15</f>
        <v>219.632595059766</v>
      </c>
      <c r="X17">
        <f>+'E-POLY'!H15</f>
        <v>0</v>
      </c>
      <c r="Y17">
        <f>+'E-POLY'!I15</f>
        <v>219.632595059766</v>
      </c>
      <c r="Z17">
        <f>+'E-POLY'!J15</f>
        <v>0.6</v>
      </c>
      <c r="AA17">
        <f>+'E-POLY'!K15</f>
        <v>220.232595059766</v>
      </c>
      <c r="AB17">
        <f>+'E-POLY'!L15</f>
        <v>0</v>
      </c>
      <c r="AC17">
        <f>+'E-POLY'!M15</f>
        <v>500.72922639593901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229.37664974619199</v>
      </c>
      <c r="AL17">
        <f>+'E-RW'!G15</f>
        <v>219.632595059766</v>
      </c>
      <c r="AM17">
        <f>+'E-RW'!H15</f>
        <v>0</v>
      </c>
      <c r="AN17">
        <f>+'E-RW'!I15</f>
        <v>219.632595059766</v>
      </c>
      <c r="AO17">
        <f>+'E-RW'!J15</f>
        <v>0.6</v>
      </c>
      <c r="AP17">
        <f>+'E-RW'!K15</f>
        <v>220.232595059766</v>
      </c>
      <c r="AQ17">
        <f>+'E-RW'!L15</f>
        <v>0</v>
      </c>
      <c r="AR17">
        <f>+'E-RW'!M15</f>
        <v>500.72922639593901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254.86294416243601</v>
      </c>
      <c r="BA17">
        <f>+'HO-EXP'!G15</f>
        <v>96.5364150530431</v>
      </c>
      <c r="BB17">
        <f>+'HO-EXP'!H15</f>
        <v>0</v>
      </c>
      <c r="BC17">
        <f>+'HO-EXP'!I15</f>
        <v>96.5364150530431</v>
      </c>
      <c r="BD17">
        <f>+'HO-EXP'!J15</f>
        <v>0.6</v>
      </c>
      <c r="BE17">
        <f>+'HO-EXP'!K15</f>
        <v>97.136415053043095</v>
      </c>
      <c r="BF17">
        <f>+'HO-EXP'!L15</f>
        <v>0</v>
      </c>
      <c r="BG17">
        <f>+'HO-EXP'!M15</f>
        <v>348.65250761421299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254.86294416243601</v>
      </c>
      <c r="BP17">
        <f>+'HO-POLY '!G15</f>
        <v>96.5364150530431</v>
      </c>
      <c r="BQ17">
        <f>+'HO-POLY '!H15</f>
        <v>0</v>
      </c>
      <c r="BR17">
        <f>+'HO-POLY '!I15</f>
        <v>96.5364150530431</v>
      </c>
      <c r="BS17">
        <f>+'HO-POLY '!J15</f>
        <v>0.6</v>
      </c>
      <c r="BT17">
        <f>+'HO-POLY '!K15</f>
        <v>97.136415053043095</v>
      </c>
      <c r="BU17">
        <f>+'HO-POLY '!L15</f>
        <v>0</v>
      </c>
      <c r="BV17">
        <f>+'HO-POLY '!M15</f>
        <v>348.65250761421299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254.86294416243601</v>
      </c>
      <c r="CE17">
        <f>'HO-RW'!G15</f>
        <v>96.5364150530431</v>
      </c>
      <c r="CF17">
        <f>'HO-RW'!H15</f>
        <v>0</v>
      </c>
      <c r="CG17">
        <f>'HO-RW'!I15</f>
        <v>96.5364150530431</v>
      </c>
      <c r="CH17">
        <f>'HO-RW'!J15</f>
        <v>0.6</v>
      </c>
      <c r="CI17">
        <f>'HO-RW'!K15</f>
        <v>97.136415053043095</v>
      </c>
      <c r="CJ17">
        <f>'HO-RW'!L15</f>
        <v>0</v>
      </c>
      <c r="CK17">
        <f>'HO-RW'!M15</f>
        <v>348.65250761421299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254.86294416243601</v>
      </c>
      <c r="CT17">
        <f>'MG-EXP '!G15</f>
        <v>112.952505937697</v>
      </c>
      <c r="CU17">
        <f>'MG-EXP '!H15</f>
        <v>0</v>
      </c>
      <c r="CV17">
        <f>'MG-EXP '!I15</f>
        <v>112.952505937697</v>
      </c>
      <c r="CW17">
        <f>'MG-EXP '!J15</f>
        <v>0.6</v>
      </c>
      <c r="CX17">
        <f>'MG-EXP '!K15</f>
        <v>113.55250593769701</v>
      </c>
      <c r="CY17">
        <f>'MG-EXP '!L15</f>
        <v>0</v>
      </c>
      <c r="CZ17">
        <f>'MG-EXP '!M15</f>
        <v>260.85222335025298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254.86294416243601</v>
      </c>
      <c r="DI17">
        <f>'MG-POLY'!G15</f>
        <v>112.952505937697</v>
      </c>
      <c r="DJ17">
        <f>'MG-POLY'!H15</f>
        <v>0</v>
      </c>
      <c r="DK17">
        <f>'MG-POLY'!I15</f>
        <v>112.952505937697</v>
      </c>
      <c r="DL17">
        <f>'MG-POLY'!J15</f>
        <v>0.6</v>
      </c>
      <c r="DM17">
        <f>'MG-POLY'!K15</f>
        <v>113.55250593769701</v>
      </c>
      <c r="DN17">
        <f>'MG-POLY'!L15</f>
        <v>0</v>
      </c>
      <c r="DO17">
        <f>'MG-POLY'!M15</f>
        <v>260.85222335025298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254.86294416243601</v>
      </c>
      <c r="DX17">
        <f>'MG-RW'!G15</f>
        <v>112.952505937697</v>
      </c>
      <c r="DY17">
        <f>'MG-RW'!H15</f>
        <v>0</v>
      </c>
      <c r="DZ17">
        <f>'MG-RW'!I15</f>
        <v>112.952505937697</v>
      </c>
      <c r="EA17">
        <f>'MG-RW'!J15</f>
        <v>0.6</v>
      </c>
      <c r="EB17">
        <f>'MG-RW'!K15</f>
        <v>113.55250593769701</v>
      </c>
      <c r="EC17">
        <f>'MG-RW'!L15</f>
        <v>0</v>
      </c>
      <c r="ED17">
        <f>'MG-RW'!M15</f>
        <v>260.85222335025298</v>
      </c>
      <c r="EE17">
        <f>ABS(DZ17-$DZ$17)</f>
        <v>0</v>
      </c>
      <c r="EH17" t="str">
        <f>+'E-POLY'!X6</f>
        <v>W5</v>
      </c>
      <c r="EI17">
        <f>+'E-POLY'!Y6</f>
        <v>8.9101092545032304E-2</v>
      </c>
      <c r="EJ17">
        <f>+'E-POLY'!Z6</f>
        <v>3.02013422818791</v>
      </c>
      <c r="EK17">
        <f>+'E-POLY'!AA6</f>
        <v>227.45234899328801</v>
      </c>
      <c r="EL17">
        <f>+'E-POLY'!AB6</f>
        <v>217.79003973208299</v>
      </c>
      <c r="EM17">
        <f>+'E-POLY'!AC6</f>
        <v>15.931275347051701</v>
      </c>
      <c r="EN17">
        <f>+'E-POLY'!AD6</f>
        <v>233.721315079135</v>
      </c>
      <c r="EO17">
        <f>+'E-POLY'!AE6</f>
        <v>16.5312753470517</v>
      </c>
      <c r="EP17">
        <f>+'E-POLY'!AF6</f>
        <v>234.32131507913499</v>
      </c>
      <c r="EQ17">
        <f>+'E-POLY'!AG6</f>
        <v>0.38379390439550298</v>
      </c>
      <c r="ER17" s="1"/>
      <c r="ET17" t="str">
        <f>+'HO-POLY '!X6</f>
        <v>W5</v>
      </c>
      <c r="EU17">
        <f>+'HO-POLY '!Y6</f>
        <v>5.66343622821876E-2</v>
      </c>
      <c r="EV17">
        <f>+'HO-POLY '!Z6</f>
        <v>3.02013422818791</v>
      </c>
      <c r="EW17">
        <f>+'HO-POLY '!AA6</f>
        <v>252.724832214765</v>
      </c>
      <c r="EX17">
        <f>+'HO-POLY '!AB6</f>
        <v>95.726545799242402</v>
      </c>
      <c r="EY17">
        <f>+'HO-POLY '!AC6</f>
        <v>10.126223976055099</v>
      </c>
      <c r="EZ17">
        <f>+'HO-POLY '!AD6</f>
        <v>105.85276977529701</v>
      </c>
      <c r="FA17">
        <f>+'HO-POLY '!AE6</f>
        <v>10.726223976055101</v>
      </c>
      <c r="FB17">
        <f>+'HO-POLY '!AF6</f>
        <v>106.452769775297</v>
      </c>
      <c r="FC17">
        <f>+'HO-POLY '!AG6</f>
        <v>0.57836747244404396</v>
      </c>
      <c r="FD17" s="1"/>
      <c r="FF17" t="str">
        <f>'MG-POLY'!X6</f>
        <v>W5</v>
      </c>
      <c r="FG17">
        <f>'MG-POLY'!Y6</f>
        <v>6.1851549923239699E-2</v>
      </c>
      <c r="FH17">
        <f>'MG-POLY'!Z6</f>
        <v>3.02013422818791</v>
      </c>
      <c r="FI17">
        <f>'MG-POLY'!AA6</f>
        <v>252.724832214765</v>
      </c>
      <c r="FJ17">
        <f>'MG-POLY'!AB6</f>
        <v>112.00491780063599</v>
      </c>
      <c r="FK17">
        <f>'MG-POLY'!AC6</f>
        <v>11.059057126275199</v>
      </c>
      <c r="FL17">
        <f>'MG-POLY'!AD6</f>
        <v>123.063974926911</v>
      </c>
      <c r="FM17">
        <f>'MG-POLY'!AE6</f>
        <v>11.659057126275201</v>
      </c>
      <c r="FN17">
        <f>'MG-POLY'!AF6</f>
        <v>123.663974926911</v>
      </c>
      <c r="FO17">
        <f>'MG-POLY'!AG6</f>
        <v>0.534798795368019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77.362522781244806</v>
      </c>
      <c r="H18">
        <f>+'E-EXP'!G16</f>
        <v>74.076117414811506</v>
      </c>
      <c r="I18">
        <f>+'E-EXP'!H16</f>
        <v>1.36</v>
      </c>
      <c r="J18">
        <f>+'E-EXP'!I16</f>
        <v>75.436117414811505</v>
      </c>
      <c r="K18">
        <f>+'E-EXP'!J16</f>
        <v>1.96</v>
      </c>
      <c r="L18">
        <f>+'E-EXP'!K16</f>
        <v>76.0361174148115</v>
      </c>
      <c r="M18">
        <f>+'E-EXP'!L16</f>
        <v>4.7820546380951803E-2</v>
      </c>
      <c r="N18">
        <f>+'E-EXP'!M16</f>
        <v>168.88238723145699</v>
      </c>
      <c r="O18">
        <f t="shared" ref="O18:O29" si="9">ABS(J18-$J$17)</f>
        <v>144.19647764495448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62.870098602625298</v>
      </c>
      <c r="W18">
        <f>+'E-POLY'!G16</f>
        <v>60.199339919895898</v>
      </c>
      <c r="X18">
        <f>+'E-POLY'!H16</f>
        <v>3.5759999999999899</v>
      </c>
      <c r="Y18">
        <f>+'E-POLY'!I16</f>
        <v>63.775339919895899</v>
      </c>
      <c r="Z18">
        <f>+'E-POLY'!J16</f>
        <v>4.1759999999999904</v>
      </c>
      <c r="AA18">
        <f>+'E-POLY'!K16</f>
        <v>64.375339919895893</v>
      </c>
      <c r="AB18">
        <f>+'E-POLY'!L16</f>
        <v>0.114759660999198</v>
      </c>
      <c r="AC18">
        <f>+'E-POLY'!M16</f>
        <v>137.245425249531</v>
      </c>
      <c r="AD18">
        <f t="shared" ref="AD18:AD29" si="10">ABS(Y18-$Y$17)</f>
        <v>155.85725513987012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88.120373601560104</v>
      </c>
      <c r="AL18">
        <f>+'E-RW'!G16</f>
        <v>84.376968419245003</v>
      </c>
      <c r="AM18">
        <f>+'E-RW'!H16</f>
        <v>2.09</v>
      </c>
      <c r="AN18">
        <f>+'E-RW'!I16</f>
        <v>86.466968419245006</v>
      </c>
      <c r="AO18">
        <f>+'E-RW'!J16</f>
        <v>2.6899999999999902</v>
      </c>
      <c r="AP18">
        <f>+'E-RW'!K16</f>
        <v>87.066968419245001</v>
      </c>
      <c r="AQ18">
        <f>+'E-RW'!L16</f>
        <v>7.9074121790120994E-2</v>
      </c>
      <c r="AR18">
        <f>+'E-RW'!M16</f>
        <v>192.366775572205</v>
      </c>
      <c r="AS18">
        <f t="shared" ref="AS18:AS29" si="11">ABS(AN18-$AN$17)</f>
        <v>133.165626640521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85.958358645827502</v>
      </c>
      <c r="BA18">
        <f>+'HO-EXP'!G16</f>
        <v>32.559114526367303</v>
      </c>
      <c r="BB18">
        <f>+'HO-EXP'!H16</f>
        <v>1.36</v>
      </c>
      <c r="BC18">
        <f>+'HO-EXP'!I16</f>
        <v>33.919114526367302</v>
      </c>
      <c r="BD18">
        <f>+'HO-EXP'!J16</f>
        <v>1.96</v>
      </c>
      <c r="BE18">
        <f>+'HO-EXP'!K16</f>
        <v>34.519114526367296</v>
      </c>
      <c r="BF18">
        <f>+'HO-EXP'!L16</f>
        <v>0.108766681480118</v>
      </c>
      <c r="BG18">
        <f>+'HO-EXP'!M16</f>
        <v>117.59103462749199</v>
      </c>
      <c r="BH18">
        <f t="shared" ref="BH18:BH29" si="12">ABS(BC18-$BC$17)</f>
        <v>62.617300526675798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69.855665114028199</v>
      </c>
      <c r="BP18">
        <f>+'HO-POLY '!G16</f>
        <v>26.459772343193901</v>
      </c>
      <c r="BQ18">
        <f>+'HO-POLY '!H16</f>
        <v>3.5759999999999899</v>
      </c>
      <c r="BR18">
        <f>+'HO-POLY '!I16</f>
        <v>30.035772343193901</v>
      </c>
      <c r="BS18">
        <f>+'HO-POLY '!J16</f>
        <v>4.1759999999999904</v>
      </c>
      <c r="BT18">
        <f>+'HO-POLY '!K16</f>
        <v>30.635772343193899</v>
      </c>
      <c r="BU18">
        <f>+'HO-POLY '!L16</f>
        <v>0.26091364592442001</v>
      </c>
      <c r="BV18">
        <f>+'HO-POLY '!M16</f>
        <v>95.562549875990499</v>
      </c>
      <c r="BW18">
        <f t="shared" ref="BW18:BW29" si="13">ABS(BR18-$BR$17)</f>
        <v>66.500642709849203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97.911526223955605</v>
      </c>
      <c r="CE18">
        <f>'HO-RW'!G16</f>
        <v>37.086708564460601</v>
      </c>
      <c r="CF18">
        <f>'HO-RW'!H16</f>
        <v>2.09</v>
      </c>
      <c r="CG18">
        <f>'HO-RW'!I16</f>
        <v>39.176708564460597</v>
      </c>
      <c r="CH18">
        <f>'HO-RW'!J16</f>
        <v>2.6899999999999902</v>
      </c>
      <c r="CI18">
        <f>'HO-RW'!K16</f>
        <v>39.776708564460598</v>
      </c>
      <c r="CJ18">
        <f>'HO-RW'!L16</f>
        <v>0.17981857353455299</v>
      </c>
      <c r="CK18">
        <f>'HO-RW'!M16</f>
        <v>133.94296787437099</v>
      </c>
      <c r="CL18">
        <f t="shared" ref="CL18:CL29" si="14">ABS(CG18-$CG$17)</f>
        <v>57.359706488582503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85.958358645827502</v>
      </c>
      <c r="CT18">
        <f>'MG-EXP '!G16</f>
        <v>38.095816742780102</v>
      </c>
      <c r="CU18">
        <f>'MG-EXP '!H16</f>
        <v>1.36</v>
      </c>
      <c r="CV18">
        <f>'MG-EXP '!I16</f>
        <v>39.455816742780101</v>
      </c>
      <c r="CW18">
        <f>'MG-EXP '!J16</f>
        <v>1.96</v>
      </c>
      <c r="CX18">
        <f>'MG-EXP '!K16</f>
        <v>40.055816742780102</v>
      </c>
      <c r="CY18">
        <f>'MG-EXP '!L16</f>
        <v>9.2965839831508995E-2</v>
      </c>
      <c r="CZ18">
        <f>'MG-EXP '!M16</f>
        <v>87.978380074004505</v>
      </c>
      <c r="DA18">
        <f t="shared" ref="DA18:DA29" si="15">ABS(CV18-$CV$17)</f>
        <v>73.496689194916897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69.855665114028199</v>
      </c>
      <c r="DI18">
        <f>'MG-POLY'!G16</f>
        <v>30.959276777188801</v>
      </c>
      <c r="DJ18">
        <f>'MG-POLY'!H16</f>
        <v>3.5759999999999899</v>
      </c>
      <c r="DK18">
        <f>'MG-POLY'!I16</f>
        <v>34.535276777188798</v>
      </c>
      <c r="DL18">
        <f>'MG-POLY'!J16</f>
        <v>4.1759999999999904</v>
      </c>
      <c r="DM18">
        <f>'MG-POLY'!K16</f>
        <v>35.1352767771888</v>
      </c>
      <c r="DN18">
        <f>'MG-POLY'!L16</f>
        <v>0.22303311804752801</v>
      </c>
      <c r="DO18">
        <f>'MG-POLY'!M16</f>
        <v>71.497273244207804</v>
      </c>
      <c r="DP18">
        <f t="shared" ref="DP18:DP29" si="16">ABS(DK18-$DK$17)</f>
        <v>78.417229160508199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97.911526223955605</v>
      </c>
      <c r="DX18">
        <f>'MG-RW'!G16</f>
        <v>43.393331594457798</v>
      </c>
      <c r="DY18">
        <f>'MG-RW'!H16</f>
        <v>2.09</v>
      </c>
      <c r="DZ18">
        <f>'MG-RW'!I16</f>
        <v>45.483331594457802</v>
      </c>
      <c r="EA18">
        <f>'MG-RW'!J16</f>
        <v>2.6899999999999902</v>
      </c>
      <c r="EB18">
        <f>'MG-RW'!K16</f>
        <v>46.083331594457803</v>
      </c>
      <c r="EC18">
        <f>'MG-RW'!L16</f>
        <v>0.15370326977160501</v>
      </c>
      <c r="ED18">
        <f>'MG-RW'!M16</f>
        <v>100.21244709021801</v>
      </c>
      <c r="EE18">
        <f t="shared" ref="EE18:EE29" si="17">ABS(DZ18-$DZ$17)</f>
        <v>67.469174343239189</v>
      </c>
      <c r="EH18" t="str">
        <f>+'E-POLY'!X7</f>
        <v>W7</v>
      </c>
      <c r="EI18">
        <f>+'E-POLY'!Y7</f>
        <v>7.4625695719635496E-2</v>
      </c>
      <c r="EJ18">
        <f>+'E-POLY'!Z7</f>
        <v>0.87427144046627803</v>
      </c>
      <c r="EK18">
        <f>+'E-POLY'!AA7</f>
        <v>65.843130724396303</v>
      </c>
      <c r="EL18">
        <f>+'E-POLY'!AB7</f>
        <v>63.046075892468203</v>
      </c>
      <c r="EM18">
        <f>+'E-POLY'!AC7</f>
        <v>13.343074394670801</v>
      </c>
      <c r="EN18">
        <f>+'E-POLY'!AD7</f>
        <v>76.389150287139103</v>
      </c>
      <c r="EO18">
        <f>+'E-POLY'!AE7</f>
        <v>13.6430743946708</v>
      </c>
      <c r="EP18">
        <f>+'E-POLY'!AF7</f>
        <v>76.6891502871391</v>
      </c>
      <c r="EQ18">
        <f>+'E-POLY'!AG7</f>
        <v>1.1478332269890199</v>
      </c>
      <c r="ER18" s="1"/>
      <c r="ET18" t="str">
        <f>+'HO-POLY '!X7</f>
        <v>W7</v>
      </c>
      <c r="EU18">
        <f>+'HO-POLY '!Y7</f>
        <v>4.2158965456790702E-2</v>
      </c>
      <c r="EV18">
        <f>+'HO-POLY '!Z7</f>
        <v>0.87427144046627803</v>
      </c>
      <c r="EW18">
        <f>+'HO-POLY '!AA7</f>
        <v>73.159034138218104</v>
      </c>
      <c r="EX18">
        <f>+'HO-POLY '!AB7</f>
        <v>27.711015062062099</v>
      </c>
      <c r="EY18">
        <f>+'HO-POLY '!AC7</f>
        <v>7.5380230236741896</v>
      </c>
      <c r="EZ18">
        <f>+'HO-POLY '!AD7</f>
        <v>35.249038085736302</v>
      </c>
      <c r="FA18">
        <f>+'HO-POLY '!AE7</f>
        <v>7.8380230236741903</v>
      </c>
      <c r="FB18">
        <f>+'HO-POLY '!AF7</f>
        <v>35.549038085736299</v>
      </c>
      <c r="FC18">
        <f>+'HO-POLY '!AG7</f>
        <v>1.72662813575357</v>
      </c>
      <c r="FD18" s="1"/>
      <c r="FF18" t="str">
        <f>'MG-POLY'!X7</f>
        <v>W7</v>
      </c>
      <c r="FG18">
        <f>'MG-POLY'!Y7</f>
        <v>4.7376153097842801E-2</v>
      </c>
      <c r="FH18">
        <f>'MG-POLY'!Z7</f>
        <v>0.87427144046627803</v>
      </c>
      <c r="FI18">
        <f>'MG-POLY'!AA7</f>
        <v>73.159034138218104</v>
      </c>
      <c r="FJ18">
        <f>'MG-POLY'!AB7</f>
        <v>32.423294273123403</v>
      </c>
      <c r="FK18">
        <f>'MG-POLY'!AC7</f>
        <v>8.4708561738942993</v>
      </c>
      <c r="FL18">
        <f>'MG-POLY'!AD7</f>
        <v>40.894150447017701</v>
      </c>
      <c r="FM18">
        <f>'MG-POLY'!AE7</f>
        <v>8.7708561738943001</v>
      </c>
      <c r="FN18">
        <f>'MG-POLY'!AF7</f>
        <v>41.194150447017698</v>
      </c>
      <c r="FO18">
        <f>'MG-POLY'!AG7</f>
        <v>1.59720636931642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46.527491945394701</v>
      </c>
      <c r="H19">
        <f>+'E-EXP'!G17</f>
        <v>44.550976783804103</v>
      </c>
      <c r="I19">
        <f>+'E-EXP'!H17</f>
        <v>2.72</v>
      </c>
      <c r="J19">
        <f>+'E-EXP'!I17</f>
        <v>47.270976783804102</v>
      </c>
      <c r="K19">
        <f>+'E-EXP'!J17</f>
        <v>3.32</v>
      </c>
      <c r="L19">
        <f>+'E-EXP'!K17</f>
        <v>47.870976783804103</v>
      </c>
      <c r="M19">
        <f>+'E-EXP'!L17</f>
        <v>7.95006929340204E-2</v>
      </c>
      <c r="N19">
        <f>+'E-EXP'!M17</f>
        <v>101.569514916796</v>
      </c>
      <c r="O19">
        <f t="shared" si="9"/>
        <v>172.36161827596192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36.427240545371703</v>
      </c>
      <c r="W19">
        <f>+'E-POLY'!G17</f>
        <v>34.879789990389398</v>
      </c>
      <c r="X19">
        <f>+'E-POLY'!H17</f>
        <v>7.1519999999999904</v>
      </c>
      <c r="Y19">
        <f>+'E-POLY'!I17</f>
        <v>42.031789990389399</v>
      </c>
      <c r="Z19">
        <f>+'E-POLY'!J17</f>
        <v>7.75199999999999</v>
      </c>
      <c r="AA19">
        <f>+'E-POLY'!K17</f>
        <v>42.6317899903894</v>
      </c>
      <c r="AB19">
        <f>+'E-POLY'!L17</f>
        <v>0.19798732386887399</v>
      </c>
      <c r="AC19">
        <f>+'E-POLY'!M17</f>
        <v>79.520666110546401</v>
      </c>
      <c r="AD19">
        <f t="shared" si="10"/>
        <v>177.60080506937661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54.535780982023702</v>
      </c>
      <c r="AL19">
        <f>+'E-RW'!G17</f>
        <v>52.2190690026491</v>
      </c>
      <c r="AM19">
        <f>+'E-RW'!H17</f>
        <v>4.18</v>
      </c>
      <c r="AN19">
        <f>+'E-RW'!I17</f>
        <v>56.3990690026491</v>
      </c>
      <c r="AO19">
        <f>+'E-RW'!J17</f>
        <v>4.7799999999999896</v>
      </c>
      <c r="AP19">
        <f>+'E-RW'!K17</f>
        <v>56.999069002649101</v>
      </c>
      <c r="AQ19">
        <f>+'E-RW'!L17</f>
        <v>0.12774088619077001</v>
      </c>
      <c r="AR19">
        <f>+'E-RW'!M17</f>
        <v>119.051609883757</v>
      </c>
      <c r="AS19">
        <f t="shared" si="11"/>
        <v>163.2335260571169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51.697213272660797</v>
      </c>
      <c r="BA19">
        <f>+'HO-EXP'!G17</f>
        <v>19.581754632774199</v>
      </c>
      <c r="BB19">
        <f>+'HO-EXP'!H17</f>
        <v>2.72</v>
      </c>
      <c r="BC19">
        <f>+'HO-EXP'!I17</f>
        <v>22.301754632774198</v>
      </c>
      <c r="BD19">
        <f>+'HO-EXP'!J17</f>
        <v>3.32</v>
      </c>
      <c r="BE19">
        <f>+'HO-EXP'!K17</f>
        <v>22.9017546327742</v>
      </c>
      <c r="BF19">
        <f>+'HO-EXP'!L17</f>
        <v>0.18078815692095401</v>
      </c>
      <c r="BG19">
        <f>+'HO-EXP'!M17</f>
        <v>70.721787757000001</v>
      </c>
      <c r="BH19">
        <f t="shared" si="12"/>
        <v>74.234660420268909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40.4747117170796</v>
      </c>
      <c r="BP19">
        <f>+'HO-POLY '!G17</f>
        <v>15.3309206338837</v>
      </c>
      <c r="BQ19">
        <f>+'HO-POLY '!H17</f>
        <v>7.1519999999999904</v>
      </c>
      <c r="BR19">
        <f>+'HO-POLY '!I17</f>
        <v>22.482920633883701</v>
      </c>
      <c r="BS19">
        <f>+'HO-POLY '!J17</f>
        <v>7.75199999999999</v>
      </c>
      <c r="BT19">
        <f>+'HO-POLY '!K17</f>
        <v>23.082920633883699</v>
      </c>
      <c r="BU19">
        <f>+'HO-POLY '!L17</f>
        <v>0.44991356197142401</v>
      </c>
      <c r="BV19">
        <f>+'HO-POLY '!M17</f>
        <v>55.369405628964998</v>
      </c>
      <c r="BW19">
        <f t="shared" si="13"/>
        <v>74.053494419159392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60.5953122022486</v>
      </c>
      <c r="CE19">
        <f>'HO-RW'!G17</f>
        <v>22.952156612052299</v>
      </c>
      <c r="CF19">
        <f>'HO-RW'!H17</f>
        <v>4.18</v>
      </c>
      <c r="CG19">
        <f>'HO-RW'!I17</f>
        <v>27.132156612052299</v>
      </c>
      <c r="CH19">
        <f>'HO-RW'!J17</f>
        <v>4.7799999999999896</v>
      </c>
      <c r="CI19">
        <f>'HO-RW'!K17</f>
        <v>27.7321566120523</v>
      </c>
      <c r="CJ19">
        <f>'HO-RW'!L17</f>
        <v>0.29040479148177401</v>
      </c>
      <c r="CK19">
        <f>'HO-RW'!M17</f>
        <v>82.894387092676098</v>
      </c>
      <c r="CL19">
        <f t="shared" si="14"/>
        <v>69.404258440990802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51.697213272660797</v>
      </c>
      <c r="CT19">
        <f>'MG-EXP '!G17</f>
        <v>22.911646918042901</v>
      </c>
      <c r="CU19">
        <f>'MG-EXP '!H17</f>
        <v>2.72</v>
      </c>
      <c r="CV19">
        <f>'MG-EXP '!I17</f>
        <v>25.6316469180429</v>
      </c>
      <c r="CW19">
        <f>'MG-EXP '!J17</f>
        <v>3.32</v>
      </c>
      <c r="CX19">
        <f>'MG-EXP '!K17</f>
        <v>26.231646918042902</v>
      </c>
      <c r="CY19">
        <f>'MG-EXP '!L17</f>
        <v>0.15453214134325599</v>
      </c>
      <c r="CZ19">
        <f>'MG-EXP '!M17</f>
        <v>52.912097784568303</v>
      </c>
      <c r="DA19">
        <f t="shared" si="15"/>
        <v>87.320859019654094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40.4747117170796</v>
      </c>
      <c r="DI19">
        <f>'MG-POLY'!G17</f>
        <v>17.9379553609655</v>
      </c>
      <c r="DJ19">
        <f>'MG-POLY'!H17</f>
        <v>7.1519999999999904</v>
      </c>
      <c r="DK19">
        <f>'MG-POLY'!I17</f>
        <v>25.089955360965501</v>
      </c>
      <c r="DL19">
        <f>'MG-POLY'!J17</f>
        <v>7.75199999999999</v>
      </c>
      <c r="DM19">
        <f>'MG-POLY'!K17</f>
        <v>25.689955360965499</v>
      </c>
      <c r="DN19">
        <f>'MG-POLY'!L17</f>
        <v>0.38464275106839202</v>
      </c>
      <c r="DO19">
        <f>'MG-POLY'!M17</f>
        <v>41.425867442430999</v>
      </c>
      <c r="DP19">
        <f t="shared" si="16"/>
        <v>87.862550576731493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60.5953122022486</v>
      </c>
      <c r="DX19">
        <f>'MG-RW'!G17</f>
        <v>26.8551883201932</v>
      </c>
      <c r="DY19">
        <f>'MG-RW'!H17</f>
        <v>4.18</v>
      </c>
      <c r="DZ19">
        <f>'MG-RW'!I17</f>
        <v>31.0351883201932</v>
      </c>
      <c r="EA19">
        <f>'MG-RW'!J17</f>
        <v>4.7799999999999896</v>
      </c>
      <c r="EB19">
        <f>'MG-RW'!K17</f>
        <v>31.635188320193201</v>
      </c>
      <c r="EC19">
        <f>'MG-RW'!L17</f>
        <v>0.248247604826762</v>
      </c>
      <c r="ED19">
        <f>'MG-RW'!M17</f>
        <v>62.019302039001403</v>
      </c>
      <c r="EE19">
        <f t="shared" si="17"/>
        <v>81.917317617503798</v>
      </c>
      <c r="EH19" t="str">
        <f>+'E-POLY'!X8</f>
        <v>W8</v>
      </c>
      <c r="EI19">
        <f>+'E-POLY'!Y8</f>
        <v>8.1270140164080004E-2</v>
      </c>
      <c r="EJ19">
        <f>+'E-POLY'!Z8</f>
        <v>1.40750670241286</v>
      </c>
      <c r="EK19">
        <f>+'E-POLY'!AA8</f>
        <v>106.00214477211701</v>
      </c>
      <c r="EL19">
        <f>+'E-POLY'!AB8</f>
        <v>101.49911145690901</v>
      </c>
      <c r="EM19">
        <f>+'E-POLY'!AC8</f>
        <v>14.5311010613375</v>
      </c>
      <c r="EN19">
        <f>+'E-POLY'!AD8</f>
        <v>116.030212518246</v>
      </c>
      <c r="EO19">
        <f>+'E-POLY'!AE8</f>
        <v>14.831101061337501</v>
      </c>
      <c r="EP19">
        <f>+'E-POLY'!AF8</f>
        <v>116.330212518246</v>
      </c>
      <c r="EQ19">
        <f>+'E-POLY'!AG8</f>
        <v>0.797807079250059</v>
      </c>
      <c r="ER19" s="1"/>
      <c r="ET19" t="str">
        <f>+'HO-POLY '!X8</f>
        <v>W8</v>
      </c>
      <c r="EU19">
        <f>+'HO-POLY '!Y8</f>
        <v>4.8803409901235197E-2</v>
      </c>
      <c r="EV19">
        <f>+'HO-POLY '!Z8</f>
        <v>1.40750670241286</v>
      </c>
      <c r="EW19">
        <f>+'HO-POLY '!AA8</f>
        <v>117.780160857908</v>
      </c>
      <c r="EX19">
        <f>+'HO-POLY '!AB8</f>
        <v>44.612505481952503</v>
      </c>
      <c r="EY19">
        <f>+'HO-POLY '!AC8</f>
        <v>8.7260496903408509</v>
      </c>
      <c r="EZ19">
        <f>+'HO-POLY '!AD8</f>
        <v>53.338555172293397</v>
      </c>
      <c r="FA19">
        <f>+'HO-POLY '!AE8</f>
        <v>9.0260496903408498</v>
      </c>
      <c r="FB19">
        <f>+'HO-POLY '!AF8</f>
        <v>53.638555172293401</v>
      </c>
      <c r="FC19">
        <f>+'HO-POLY '!AG8</f>
        <v>1.2010943594063099</v>
      </c>
      <c r="FD19" s="1"/>
      <c r="FF19" t="str">
        <f>'MG-POLY'!X8</f>
        <v>W8</v>
      </c>
      <c r="FG19">
        <f>'MG-POLY'!Y8</f>
        <v>5.4020597542287302E-2</v>
      </c>
      <c r="FH19">
        <f>'MG-POLY'!Z8</f>
        <v>1.40750670241286</v>
      </c>
      <c r="FI19">
        <f>'MG-POLY'!AA8</f>
        <v>117.780160857908</v>
      </c>
      <c r="FJ19">
        <f>'MG-POLY'!AB8</f>
        <v>52.198896008071401</v>
      </c>
      <c r="FK19">
        <f>'MG-POLY'!AC8</f>
        <v>9.6588828405609704</v>
      </c>
      <c r="FL19">
        <f>'MG-POLY'!AD8</f>
        <v>61.8577788486323</v>
      </c>
      <c r="FM19">
        <f>'MG-POLY'!AE8</f>
        <v>9.9588828405609693</v>
      </c>
      <c r="FN19">
        <f>'MG-POLY'!AF8</f>
        <v>62.157778848632297</v>
      </c>
      <c r="FO19">
        <f>'MG-POLY'!AG8</f>
        <v>1.1108593981683199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33.267703707221997</v>
      </c>
      <c r="H20">
        <f>+'E-EXP'!G18</f>
        <v>31.8544721312369</v>
      </c>
      <c r="I20">
        <f>+'E-EXP'!H18</f>
        <v>4.08</v>
      </c>
      <c r="J20">
        <f>+'E-EXP'!I18</f>
        <v>35.934472131236902</v>
      </c>
      <c r="K20">
        <f>+'E-EXP'!J18</f>
        <v>4.68</v>
      </c>
      <c r="L20">
        <f>+'E-EXP'!K18</f>
        <v>36.534472131236797</v>
      </c>
      <c r="M20">
        <f>+'E-EXP'!L18</f>
        <v>0.11117141844852101</v>
      </c>
      <c r="N20">
        <f>+'E-EXP'!M18</f>
        <v>72.623397192865696</v>
      </c>
      <c r="O20">
        <f t="shared" si="9"/>
        <v>183.6981229285291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25.642239273642399</v>
      </c>
      <c r="W20">
        <f>+'E-POLY'!G18</f>
        <v>24.552941901650598</v>
      </c>
      <c r="X20">
        <f>+'E-POLY'!H18</f>
        <v>10.7279999999999</v>
      </c>
      <c r="Y20">
        <f>+'E-POLY'!I18</f>
        <v>35.2809419016506</v>
      </c>
      <c r="Z20">
        <f>+'E-POLY'!J18</f>
        <v>11.327999999999999</v>
      </c>
      <c r="AA20">
        <f>+'E-POLY'!K18</f>
        <v>35.880941901650601</v>
      </c>
      <c r="AB20">
        <f>+'E-POLY'!L18</f>
        <v>0.281149996259076</v>
      </c>
      <c r="AC20">
        <f>+'E-POLY'!M18</f>
        <v>55.977008334361301</v>
      </c>
      <c r="AD20">
        <f t="shared" si="10"/>
        <v>184.3516531581154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39.486584188014497</v>
      </c>
      <c r="AL20">
        <f>+'E-RW'!G18</f>
        <v>37.809170919776697</v>
      </c>
      <c r="AM20">
        <f>+'E-RW'!H18</f>
        <v>6.27</v>
      </c>
      <c r="AN20">
        <f>+'E-RW'!I18</f>
        <v>44.079170919776701</v>
      </c>
      <c r="AO20">
        <f>+'E-RW'!J18</f>
        <v>6.8699999999999903</v>
      </c>
      <c r="AP20">
        <f>+'E-RW'!K18</f>
        <v>44.679170919776702</v>
      </c>
      <c r="AQ20">
        <f>+'E-RW'!L18</f>
        <v>0.17638542158127299</v>
      </c>
      <c r="AR20">
        <f>+'E-RW'!M18</f>
        <v>86.199213282435693</v>
      </c>
      <c r="AS20">
        <f t="shared" si="11"/>
        <v>175.55342413998932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36.964115230246698</v>
      </c>
      <c r="BA20">
        <f>+'HO-EXP'!G18</f>
        <v>14.0011847609408</v>
      </c>
      <c r="BB20">
        <f>+'HO-EXP'!H18</f>
        <v>4.08</v>
      </c>
      <c r="BC20">
        <f>+'HO-EXP'!I18</f>
        <v>18.081184760940801</v>
      </c>
      <c r="BD20">
        <f>+'HO-EXP'!J18</f>
        <v>4.68</v>
      </c>
      <c r="BE20">
        <f>+'HO-EXP'!K18</f>
        <v>18.681184760940798</v>
      </c>
      <c r="BF20">
        <f>+'HO-EXP'!L18</f>
        <v>0.25276095981961699</v>
      </c>
      <c r="BG20">
        <f>+'HO-EXP'!M18</f>
        <v>50.566909634977499</v>
      </c>
      <c r="BH20">
        <f t="shared" si="12"/>
        <v>78.4552302921023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28.491376970713699</v>
      </c>
      <c r="BP20">
        <f>+'HO-POLY '!G18</f>
        <v>10.791899943384999</v>
      </c>
      <c r="BQ20">
        <f>+'HO-POLY '!H18</f>
        <v>10.7279999999999</v>
      </c>
      <c r="BR20">
        <f>+'HO-POLY '!I18</f>
        <v>21.519899943384999</v>
      </c>
      <c r="BS20">
        <f>+'HO-POLY '!J18</f>
        <v>11.327999999999999</v>
      </c>
      <c r="BT20">
        <f>+'HO-POLY '!K18</f>
        <v>22.119899943385001</v>
      </c>
      <c r="BU20">
        <f>+'HO-POLY '!L18</f>
        <v>0.63857866149918097</v>
      </c>
      <c r="BV20">
        <f>+'HO-POLY '!M18</f>
        <v>38.976203695936398</v>
      </c>
      <c r="BW20">
        <f t="shared" si="13"/>
        <v>75.016515109658101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43.873982431127203</v>
      </c>
      <c r="CE20">
        <f>'HO-RW'!G18</f>
        <v>16.61848878</v>
      </c>
      <c r="CF20">
        <f>'HO-RW'!H18</f>
        <v>6.27</v>
      </c>
      <c r="CG20">
        <f>'HO-RW'!I18</f>
        <v>22.888488779999999</v>
      </c>
      <c r="CH20">
        <f>'HO-RW'!J18</f>
        <v>6.8699999999999903</v>
      </c>
      <c r="CI20">
        <f>'HO-RW'!K18</f>
        <v>23.488488780000001</v>
      </c>
      <c r="CJ20">
        <f>'HO-RW'!L18</f>
        <v>0.40087629847123302</v>
      </c>
      <c r="CK20">
        <f>'HO-RW'!M18</f>
        <v>60.0196079657821</v>
      </c>
      <c r="CL20">
        <f t="shared" si="14"/>
        <v>73.647926273043097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36.964115230246698</v>
      </c>
      <c r="CT20">
        <f>'MG-EXP '!G18</f>
        <v>16.382096890339302</v>
      </c>
      <c r="CU20">
        <f>'MG-EXP '!H18</f>
        <v>4.08</v>
      </c>
      <c r="CV20">
        <f>'MG-EXP '!I18</f>
        <v>20.4620968903393</v>
      </c>
      <c r="CW20">
        <f>'MG-EXP '!J18</f>
        <v>4.68</v>
      </c>
      <c r="CX20">
        <f>'MG-EXP '!K18</f>
        <v>21.062096890339301</v>
      </c>
      <c r="CY20">
        <f>'MG-EXP '!L18</f>
        <v>0.21606287245613201</v>
      </c>
      <c r="CZ20">
        <f>'MG-EXP '!M18</f>
        <v>37.832771938157499</v>
      </c>
      <c r="DA20">
        <f t="shared" si="15"/>
        <v>92.490409047357701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28.491376970713699</v>
      </c>
      <c r="DI20">
        <f>'MG-POLY'!G18</f>
        <v>12.6270707459403</v>
      </c>
      <c r="DJ20">
        <f>'MG-POLY'!H18</f>
        <v>10.7279999999999</v>
      </c>
      <c r="DK20">
        <f>'MG-POLY'!I18</f>
        <v>23.355070745940299</v>
      </c>
      <c r="DL20">
        <f>'MG-POLY'!J18</f>
        <v>11.327999999999999</v>
      </c>
      <c r="DM20">
        <f>'MG-POLY'!K18</f>
        <v>23.955070745940301</v>
      </c>
      <c r="DN20">
        <f>'MG-POLY'!L18</f>
        <v>0.546007517448163</v>
      </c>
      <c r="DO20">
        <f>'MG-POLY'!M18</f>
        <v>29.1609243295255</v>
      </c>
      <c r="DP20">
        <f t="shared" si="16"/>
        <v>89.597435191756702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43.873982431127203</v>
      </c>
      <c r="DX20">
        <f>'MG-RW'!G18</f>
        <v>19.444475450710598</v>
      </c>
      <c r="DY20">
        <f>'MG-RW'!H18</f>
        <v>6.27</v>
      </c>
      <c r="DZ20">
        <f>'MG-RW'!I18</f>
        <v>25.714475450710601</v>
      </c>
      <c r="EA20">
        <f>'MG-RW'!J18</f>
        <v>6.8699999999999903</v>
      </c>
      <c r="EB20">
        <f>'MG-RW'!K18</f>
        <v>26.314475450710599</v>
      </c>
      <c r="EC20">
        <f>'MG-RW'!L18</f>
        <v>0.34270808289325699</v>
      </c>
      <c r="ED20">
        <f>'MG-RW'!M18</f>
        <v>44.905021018258701</v>
      </c>
      <c r="EE20">
        <f t="shared" si="17"/>
        <v>87.238030486986389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25.8895004343245</v>
      </c>
      <c r="H21">
        <f>+'E-EXP'!G19</f>
        <v>24.7896992631266</v>
      </c>
      <c r="I21">
        <f>+'E-EXP'!H19</f>
        <v>5.44</v>
      </c>
      <c r="J21">
        <f>+'E-EXP'!I19</f>
        <v>30.229699263126601</v>
      </c>
      <c r="K21">
        <f>+'E-EXP'!J19</f>
        <v>6.04</v>
      </c>
      <c r="L21">
        <f>+'E-EXP'!K19</f>
        <v>30.829699263126599</v>
      </c>
      <c r="M21">
        <f>+'E-EXP'!L19</f>
        <v>0.142832728526092</v>
      </c>
      <c r="N21">
        <f>+'E-EXP'!M19</f>
        <v>56.516779448130499</v>
      </c>
      <c r="O21">
        <f t="shared" si="9"/>
        <v>189.4028957966394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19.7846147988806</v>
      </c>
      <c r="W21">
        <f>+'E-POLY'!G19</f>
        <v>18.944152752009298</v>
      </c>
      <c r="X21">
        <f>+'E-POLY'!H19</f>
        <v>14.303999999999901</v>
      </c>
      <c r="Y21">
        <f>+'E-POLY'!I19</f>
        <v>33.248152752009297</v>
      </c>
      <c r="Z21">
        <f>+'E-POLY'!J19</f>
        <v>14.904</v>
      </c>
      <c r="AA21">
        <f>+'E-POLY'!K19</f>
        <v>33.848152752009298</v>
      </c>
      <c r="AB21">
        <f>+'E-POLY'!L19</f>
        <v>0.36424777958959198</v>
      </c>
      <c r="AC21">
        <f>+'E-POLY'!M19</f>
        <v>43.189814105956401</v>
      </c>
      <c r="AD21">
        <f t="shared" si="10"/>
        <v>186.3844423077567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30.946790181307001</v>
      </c>
      <c r="AL21">
        <f>+'E-RW'!G19</f>
        <v>29.6321523738854</v>
      </c>
      <c r="AM21">
        <f>+'E-RW'!H19</f>
        <v>8.36</v>
      </c>
      <c r="AN21">
        <f>+'E-RW'!I19</f>
        <v>37.992152373885403</v>
      </c>
      <c r="AO21">
        <f>+'E-RW'!J19</f>
        <v>8.9600000000000009</v>
      </c>
      <c r="AP21">
        <f>+'E-RW'!K19</f>
        <v>38.592152373885398</v>
      </c>
      <c r="AQ21">
        <f>+'E-RW'!L19</f>
        <v>0.225007748259032</v>
      </c>
      <c r="AR21">
        <f>+'E-RW'!M19</f>
        <v>67.556842965793095</v>
      </c>
      <c r="AS21">
        <f t="shared" si="11"/>
        <v>181.6404426858806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28.7661115936939</v>
      </c>
      <c r="BA21">
        <f>+'HO-EXP'!G19</f>
        <v>10.8959633084246</v>
      </c>
      <c r="BB21">
        <f>+'HO-EXP'!H19</f>
        <v>5.44</v>
      </c>
      <c r="BC21">
        <f>+'HO-EXP'!I19</f>
        <v>16.335963308424599</v>
      </c>
      <c r="BD21">
        <f>+'HO-EXP'!J19</f>
        <v>6.04</v>
      </c>
      <c r="BE21">
        <f>+'HO-EXP'!K19</f>
        <v>16.935963308424601</v>
      </c>
      <c r="BF21">
        <f>+'HO-EXP'!L19</f>
        <v>0.32468515591811498</v>
      </c>
      <c r="BG21">
        <f>+'HO-EXP'!M19</f>
        <v>39.352040660173301</v>
      </c>
      <c r="BH21">
        <f t="shared" si="12"/>
        <v>80.200451744618505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21.982905332089601</v>
      </c>
      <c r="BP21">
        <f>+'HO-POLY '!G19</f>
        <v>8.3266356362022105</v>
      </c>
      <c r="BQ21">
        <f>+'HO-POLY '!H19</f>
        <v>14.303999999999901</v>
      </c>
      <c r="BR21">
        <f>+'HO-POLY '!I19</f>
        <v>22.6306356362022</v>
      </c>
      <c r="BS21">
        <f>+'HO-POLY '!J19</f>
        <v>14.904</v>
      </c>
      <c r="BT21">
        <f>+'HO-POLY '!K19</f>
        <v>23.230635636202202</v>
      </c>
      <c r="BU21">
        <f>+'HO-POLY '!L19</f>
        <v>0.82691012867637703</v>
      </c>
      <c r="BV21">
        <f>+'HO-POLY '!M19</f>
        <v>30.072614494298598</v>
      </c>
      <c r="BW21">
        <f t="shared" si="13"/>
        <v>73.9057794168409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34.385322423674403</v>
      </c>
      <c r="CE21">
        <f>'HO-RW'!G19</f>
        <v>13.024395398606501</v>
      </c>
      <c r="CF21">
        <f>'HO-RW'!H19</f>
        <v>8.36</v>
      </c>
      <c r="CG21">
        <f>'HO-RW'!I19</f>
        <v>21.3843953986065</v>
      </c>
      <c r="CH21">
        <f>'HO-RW'!J19</f>
        <v>8.9600000000000009</v>
      </c>
      <c r="CI21">
        <f>'HO-RW'!K19</f>
        <v>21.984395398606502</v>
      </c>
      <c r="CJ21">
        <f>'HO-RW'!L19</f>
        <v>0.511233332235419</v>
      </c>
      <c r="CK21">
        <f>'HO-RW'!M19</f>
        <v>47.0391210755866</v>
      </c>
      <c r="CL21">
        <f t="shared" si="14"/>
        <v>75.1520196544366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28.7661115936939</v>
      </c>
      <c r="CT21">
        <f>'MG-EXP '!G19</f>
        <v>12.748830165440999</v>
      </c>
      <c r="CU21">
        <f>'MG-EXP '!H19</f>
        <v>5.44</v>
      </c>
      <c r="CV21">
        <f>'MG-EXP '!I19</f>
        <v>18.188830165441001</v>
      </c>
      <c r="CW21">
        <f>'MG-EXP '!J19</f>
        <v>6.04</v>
      </c>
      <c r="CX21">
        <f>'MG-EXP '!K19</f>
        <v>18.788830165440999</v>
      </c>
      <c r="CY21">
        <f>'MG-EXP '!L19</f>
        <v>0.27755807424849299</v>
      </c>
      <c r="CZ21">
        <f>'MG-EXP '!M19</f>
        <v>29.442115216145702</v>
      </c>
      <c r="DA21">
        <f t="shared" si="15"/>
        <v>94.763675772255993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21.982905332089601</v>
      </c>
      <c r="DI21">
        <f>'MG-POLY'!G19</f>
        <v>9.7425863662162904</v>
      </c>
      <c r="DJ21">
        <f>'MG-POLY'!H19</f>
        <v>14.303999999999901</v>
      </c>
      <c r="DK21">
        <f>'MG-POLY'!I19</f>
        <v>24.0465863662162</v>
      </c>
      <c r="DL21">
        <f>'MG-POLY'!J19</f>
        <v>14.904</v>
      </c>
      <c r="DM21">
        <f>'MG-POLY'!K19</f>
        <v>24.646586366216201</v>
      </c>
      <c r="DN21">
        <f>'MG-POLY'!L19</f>
        <v>0.70712815809531704</v>
      </c>
      <c r="DO21">
        <f>'MG-POLY'!M19</f>
        <v>22.499503607393699</v>
      </c>
      <c r="DP21">
        <f t="shared" si="16"/>
        <v>88.905919571480794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34.385322423674403</v>
      </c>
      <c r="DX21">
        <f>'MG-RW'!G19</f>
        <v>15.2392037531918</v>
      </c>
      <c r="DY21">
        <f>'MG-RW'!H19</f>
        <v>8.36</v>
      </c>
      <c r="DZ21">
        <f>'MG-RW'!I19</f>
        <v>23.599203753191802</v>
      </c>
      <c r="EA21">
        <f>'MG-RW'!J19</f>
        <v>8.9600000000000009</v>
      </c>
      <c r="EB21">
        <f>'MG-RW'!K19</f>
        <v>24.199203753191799</v>
      </c>
      <c r="EC21">
        <f>'MG-RW'!L19</f>
        <v>0.43708485259479202</v>
      </c>
      <c r="ED21">
        <f>'MG-RW'!M19</f>
        <v>35.193377500630703</v>
      </c>
      <c r="EE21">
        <f t="shared" si="17"/>
        <v>89.353302184505196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21.189937525526702</v>
      </c>
      <c r="H22">
        <f>+'E-EXP'!G20</f>
        <v>20.289776544541301</v>
      </c>
      <c r="I22">
        <f>+'E-EXP'!H20</f>
        <v>6.8</v>
      </c>
      <c r="J22">
        <f>+'E-EXP'!I20</f>
        <v>27.089776544541301</v>
      </c>
      <c r="K22">
        <f>+'E-EXP'!J20</f>
        <v>7.4</v>
      </c>
      <c r="L22">
        <f>+'E-EXP'!K20</f>
        <v>27.689776544541299</v>
      </c>
      <c r="M22">
        <f>+'E-EXP'!L20</f>
        <v>0.17448462876330301</v>
      </c>
      <c r="N22">
        <f>+'E-EXP'!M20</f>
        <v>46.257633618225</v>
      </c>
      <c r="O22">
        <f t="shared" si="9"/>
        <v>192.5428185152247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16.1055244766081</v>
      </c>
      <c r="W22">
        <f>+'E-POLY'!G20</f>
        <v>15.421352345629201</v>
      </c>
      <c r="X22">
        <f>+'E-POLY'!H20</f>
        <v>17.88</v>
      </c>
      <c r="Y22">
        <f>+'E-POLY'!I20</f>
        <v>33.301352345629198</v>
      </c>
      <c r="Z22">
        <f>+'E-POLY'!J20</f>
        <v>18.48</v>
      </c>
      <c r="AA22">
        <f>+'E-POLY'!K20</f>
        <v>33.901352345629199</v>
      </c>
      <c r="AB22">
        <f>+'E-POLY'!L20</f>
        <v>0.44728077504299202</v>
      </c>
      <c r="AC22">
        <f>+'E-POLY'!M20</f>
        <v>35.158359932435502</v>
      </c>
      <c r="AD22">
        <f t="shared" si="10"/>
        <v>186.33124271413681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25.443997273508501</v>
      </c>
      <c r="AL22">
        <f>+'E-RW'!G20</f>
        <v>24.363121338016899</v>
      </c>
      <c r="AM22">
        <f>+'E-RW'!H20</f>
        <v>10.45</v>
      </c>
      <c r="AN22">
        <f>+'E-RW'!I20</f>
        <v>34.813121338016899</v>
      </c>
      <c r="AO22">
        <f>+'E-RW'!J20</f>
        <v>11.05</v>
      </c>
      <c r="AP22">
        <f>+'E-RW'!K20</f>
        <v>35.4131213380169</v>
      </c>
      <c r="AQ22">
        <f>+'E-RW'!L20</f>
        <v>0.27360788649359102</v>
      </c>
      <c r="AR22">
        <f>+'E-RW'!M20</f>
        <v>55.544246048069198</v>
      </c>
      <c r="AS22">
        <f t="shared" si="11"/>
        <v>184.81947372174909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23.544375028363099</v>
      </c>
      <c r="BA22">
        <f>+'HO-EXP'!G20</f>
        <v>8.9180856297961508</v>
      </c>
      <c r="BB22">
        <f>+'HO-EXP'!H20</f>
        <v>6.8</v>
      </c>
      <c r="BC22">
        <f>+'HO-EXP'!I20</f>
        <v>15.7180856297961</v>
      </c>
      <c r="BD22">
        <f>+'HO-EXP'!J20</f>
        <v>7.4</v>
      </c>
      <c r="BE22">
        <f>+'HO-EXP'!K20</f>
        <v>16.318085629796101</v>
      </c>
      <c r="BF22">
        <f>+'HO-EXP'!L20</f>
        <v>0.39656081082525602</v>
      </c>
      <c r="BG22">
        <f>+'HO-EXP'!M20</f>
        <v>32.208705038800701</v>
      </c>
      <c r="BH22">
        <f t="shared" si="12"/>
        <v>80.818329423247008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17.895027196231201</v>
      </c>
      <c r="BP22">
        <f>+'HO-POLY '!G20</f>
        <v>6.7782383134514896</v>
      </c>
      <c r="BQ22">
        <f>+'HO-POLY '!H20</f>
        <v>17.88</v>
      </c>
      <c r="BR22">
        <f>+'HO-POLY '!I20</f>
        <v>24.658238313451399</v>
      </c>
      <c r="BS22">
        <f>+'HO-POLY '!J20</f>
        <v>18.48</v>
      </c>
      <c r="BT22">
        <f>+'HO-POLY '!K20</f>
        <v>25.2582383134514</v>
      </c>
      <c r="BU22">
        <f>+'HO-POLY '!L20</f>
        <v>1.01490914140058</v>
      </c>
      <c r="BV22">
        <f>+'HO-POLY '!M20</f>
        <v>24.480397204444301</v>
      </c>
      <c r="BW22">
        <f t="shared" si="13"/>
        <v>71.878176739591709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28.2711080816761</v>
      </c>
      <c r="CE22">
        <f>'HO-RW'!G20</f>
        <v>10.7084669870355</v>
      </c>
      <c r="CF22">
        <f>'HO-RW'!H20</f>
        <v>10.45</v>
      </c>
      <c r="CG22">
        <f>'HO-RW'!I20</f>
        <v>21.158466987035499</v>
      </c>
      <c r="CH22">
        <f>'HO-RW'!J20</f>
        <v>11.05</v>
      </c>
      <c r="CI22">
        <f>'HO-RW'!K20</f>
        <v>21.758466987035501</v>
      </c>
      <c r="CJ22">
        <f>'HO-RW'!L20</f>
        <v>0.62147612976857902</v>
      </c>
      <c r="CK22">
        <f>'HO-RW'!M20</f>
        <v>38.674875855732999</v>
      </c>
      <c r="CL22">
        <f t="shared" si="14"/>
        <v>75.377948066007605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23.544375028363099</v>
      </c>
      <c r="CT22">
        <f>'MG-EXP '!G20</f>
        <v>10.434612881563501</v>
      </c>
      <c r="CU22">
        <f>'MG-EXP '!H20</f>
        <v>6.8</v>
      </c>
      <c r="CV22">
        <f>'MG-EXP '!I20</f>
        <v>17.2346128815635</v>
      </c>
      <c r="CW22">
        <f>'MG-EXP '!J20</f>
        <v>7.4</v>
      </c>
      <c r="CX22">
        <f>'MG-EXP '!K20</f>
        <v>17.834612881563501</v>
      </c>
      <c r="CY22">
        <f>'MG-EXP '!L20</f>
        <v>0.33901778772767299</v>
      </c>
      <c r="CZ22">
        <f>'MG-EXP '!M20</f>
        <v>24.097667841529599</v>
      </c>
      <c r="DA22">
        <f t="shared" si="15"/>
        <v>95.717893056133505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17.895027196231201</v>
      </c>
      <c r="DI22">
        <f>'MG-POLY'!G20</f>
        <v>7.9308828997490801</v>
      </c>
      <c r="DJ22">
        <f>'MG-POLY'!H20</f>
        <v>17.88</v>
      </c>
      <c r="DK22">
        <f>'MG-POLY'!I20</f>
        <v>25.810882899749</v>
      </c>
      <c r="DL22">
        <f>'MG-POLY'!J20</f>
        <v>18.48</v>
      </c>
      <c r="DM22">
        <f>'MG-POLY'!K20</f>
        <v>26.410882899749001</v>
      </c>
      <c r="DN22">
        <f>'MG-POLY'!L20</f>
        <v>0.86800541056061697</v>
      </c>
      <c r="DO22">
        <f>'MG-POLY'!M20</f>
        <v>18.315560335342699</v>
      </c>
      <c r="DP22">
        <f t="shared" si="16"/>
        <v>87.141623037947994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28.2711080816761</v>
      </c>
      <c r="DX22">
        <f>'MG-RW'!G20</f>
        <v>12.529449951836</v>
      </c>
      <c r="DY22">
        <f>'MG-RW'!H20</f>
        <v>10.45</v>
      </c>
      <c r="DZ22">
        <f>'MG-RW'!I20</f>
        <v>22.979449951835999</v>
      </c>
      <c r="EA22">
        <f>'MG-RW'!J20</f>
        <v>11.05</v>
      </c>
      <c r="EB22">
        <f>'MG-RW'!K20</f>
        <v>23.579449951836001</v>
      </c>
      <c r="EC22">
        <f>'MG-RW'!L20</f>
        <v>0.53137806216030103</v>
      </c>
      <c r="ED22">
        <f>'MG-RW'!M20</f>
        <v>28.935479121595499</v>
      </c>
      <c r="EE22">
        <f t="shared" si="17"/>
        <v>89.973055985860995</v>
      </c>
      <c r="EH22" t="str">
        <f>+'E-RW'!X2</f>
        <v>W1</v>
      </c>
      <c r="EI22">
        <f>+'E-RW'!Y2</f>
        <v>0.13714162316339701</v>
      </c>
      <c r="EJ22">
        <f>+'E-RW'!Z2</f>
        <v>1.4925373134328299</v>
      </c>
      <c r="EK22">
        <f>+'E-RW'!AA2</f>
        <v>112.40597014925299</v>
      </c>
      <c r="EL22">
        <f>+'E-RW'!AB2</f>
        <v>107.63089857406401</v>
      </c>
      <c r="EM22">
        <f>+'E-RW'!AC2</f>
        <v>14.331299620575001</v>
      </c>
      <c r="EN22">
        <f>+'E-RW'!AD2</f>
        <v>121.962198194639</v>
      </c>
      <c r="EO22">
        <f>+'E-RW'!AE2</f>
        <v>14.931299620575</v>
      </c>
      <c r="EP22">
        <f>+'E-RW'!AF2</f>
        <v>122.562198194639</v>
      </c>
      <c r="EQ22">
        <f>+'E-RW'!AG2</f>
        <v>0.78212884525141502</v>
      </c>
      <c r="ER22" s="1"/>
      <c r="ET22" t="str">
        <f>+'HO-RW'!X2</f>
        <v>W1</v>
      </c>
      <c r="EU22">
        <f>+'HO-RW'!Y2</f>
        <v>8.2554268936545799E-2</v>
      </c>
      <c r="EV22">
        <f>+'HO-RW'!Z2</f>
        <v>1.4925373134328299</v>
      </c>
      <c r="EW22">
        <f>+'HO-RW'!AA2</f>
        <v>124.89552238805901</v>
      </c>
      <c r="EX22">
        <f>+'HO-RW'!AB2</f>
        <v>47.307646182710101</v>
      </c>
      <c r="EY22">
        <f>+'HO-RW'!AC2</f>
        <v>8.6269211038690408</v>
      </c>
      <c r="EZ22">
        <f>+'HO-RW'!AD2</f>
        <v>55.934567286579203</v>
      </c>
      <c r="FA22">
        <f>+'HO-RW'!AE2</f>
        <v>9.2269211038690404</v>
      </c>
      <c r="FB22">
        <f>+'HO-RW'!AF2</f>
        <v>56.534567286579197</v>
      </c>
      <c r="FC22">
        <f>+'HO-RW'!AG2</f>
        <v>1.17753456726628</v>
      </c>
      <c r="FD22" s="1"/>
      <c r="FF22" t="str">
        <f>'MG-RW'!X2</f>
        <v>W1</v>
      </c>
      <c r="FG22">
        <f>'MG-RW'!Y2</f>
        <v>9.1326093740720302E-2</v>
      </c>
      <c r="FH22">
        <f>'MG-RW'!Z2</f>
        <v>1.4925373134328299</v>
      </c>
      <c r="FI22">
        <f>'MG-RW'!AA2</f>
        <v>124.89552238805901</v>
      </c>
      <c r="FJ22">
        <f>'MG-RW'!AB2</f>
        <v>55.352347437130398</v>
      </c>
      <c r="FK22">
        <f>'MG-RW'!AC2</f>
        <v>9.5435767959052793</v>
      </c>
      <c r="FL22">
        <f>'MG-RW'!AD2</f>
        <v>64.8959242330357</v>
      </c>
      <c r="FM22">
        <f>'MG-RW'!AE2</f>
        <v>10.143576795905201</v>
      </c>
      <c r="FN22">
        <f>'MG-RW'!AF2</f>
        <v>65.495924233035694</v>
      </c>
      <c r="FO22">
        <f>'MG-RW'!AG2</f>
        <v>1.08906055320524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17.934413048766402</v>
      </c>
      <c r="H23">
        <f>+'E-EXP'!G21</f>
        <v>17.1725486579947</v>
      </c>
      <c r="I23">
        <f>+'E-EXP'!H21</f>
        <v>8.16</v>
      </c>
      <c r="J23">
        <f>+'E-EXP'!I21</f>
        <v>25.3325486579947</v>
      </c>
      <c r="K23">
        <f>+'E-EXP'!J21</f>
        <v>8.76</v>
      </c>
      <c r="L23">
        <f>+'E-EXP'!K21</f>
        <v>25.932548657994701</v>
      </c>
      <c r="M23">
        <f>+'E-EXP'!L21</f>
        <v>0.20612712475176001</v>
      </c>
      <c r="N23">
        <f>+'E-EXP'!M21</f>
        <v>39.150823685457098</v>
      </c>
      <c r="O23">
        <f t="shared" si="9"/>
        <v>194.30004640177131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13.5801910336987</v>
      </c>
      <c r="W23">
        <f>+'E-POLY'!G21</f>
        <v>13.0032965493172</v>
      </c>
      <c r="X23">
        <f>+'E-POLY'!H21</f>
        <v>21.4559999999999</v>
      </c>
      <c r="Y23">
        <f>+'E-POLY'!I21</f>
        <v>34.459296549317202</v>
      </c>
      <c r="Z23">
        <f>+'E-POLY'!J21</f>
        <v>22.055999999999901</v>
      </c>
      <c r="AA23">
        <f>+'E-POLY'!K21</f>
        <v>35.059296549317203</v>
      </c>
      <c r="AB23">
        <f>+'E-POLY'!L21</f>
        <v>0.53024908356543898</v>
      </c>
      <c r="AC23">
        <f>+'E-POLY'!M21</f>
        <v>29.645557026564401</v>
      </c>
      <c r="AD23">
        <f t="shared" si="10"/>
        <v>185.1732985104488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21.602717459678399</v>
      </c>
      <c r="AL23">
        <f>+'E-RW'!G21</f>
        <v>20.685021344858299</v>
      </c>
      <c r="AM23">
        <f>+'E-RW'!H21</f>
        <v>12.54</v>
      </c>
      <c r="AN23">
        <f>+'E-RW'!I21</f>
        <v>33.225021344858298</v>
      </c>
      <c r="AO23">
        <f>+'E-RW'!J21</f>
        <v>13.14</v>
      </c>
      <c r="AP23">
        <f>+'E-RW'!K21</f>
        <v>33.8250213448583</v>
      </c>
      <c r="AQ23">
        <f>+'E-RW'!L21</f>
        <v>0.32218585652675702</v>
      </c>
      <c r="AR23">
        <f>+'E-RW'!M21</f>
        <v>47.158732214478</v>
      </c>
      <c r="AS23">
        <f t="shared" si="11"/>
        <v>186.4075737149077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19.927125609740401</v>
      </c>
      <c r="BA23">
        <f>+'HO-EXP'!G21</f>
        <v>7.5479519982707597</v>
      </c>
      <c r="BB23">
        <f>+'HO-EXP'!H21</f>
        <v>8.16</v>
      </c>
      <c r="BC23">
        <f>+'HO-EXP'!I21</f>
        <v>15.707951998270699</v>
      </c>
      <c r="BD23">
        <f>+'HO-EXP'!J21</f>
        <v>8.76</v>
      </c>
      <c r="BE23">
        <f>+'HO-EXP'!K21</f>
        <v>16.307951998270699</v>
      </c>
      <c r="BF23">
        <f>+'HO-EXP'!L21</f>
        <v>0.468387990017196</v>
      </c>
      <c r="BG23">
        <f>+'HO-EXP'!M21</f>
        <v>27.260307834124902</v>
      </c>
      <c r="BH23">
        <f t="shared" si="12"/>
        <v>80.828463054772399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15.0891011485541</v>
      </c>
      <c r="BP23">
        <f>+'HO-POLY '!G21</f>
        <v>5.7154159308690398</v>
      </c>
      <c r="BQ23">
        <f>+'HO-POLY '!H21</f>
        <v>21.4559999999999</v>
      </c>
      <c r="BR23">
        <f>+'HO-POLY '!I21</f>
        <v>27.171415930868999</v>
      </c>
      <c r="BS23">
        <f>+'HO-POLY '!J21</f>
        <v>22.055999999999901</v>
      </c>
      <c r="BT23">
        <f>+'HO-POLY '!K21</f>
        <v>27.771415930869001</v>
      </c>
      <c r="BU23">
        <f>+'HO-POLY '!L21</f>
        <v>1.20257687134249</v>
      </c>
      <c r="BV23">
        <f>+'HO-POLY '!M21</f>
        <v>20.6418903712221</v>
      </c>
      <c r="BW23">
        <f t="shared" si="13"/>
        <v>69.364999122174098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24.003019399642699</v>
      </c>
      <c r="CE23">
        <f>'HO-RW'!G21</f>
        <v>9.0918099173072093</v>
      </c>
      <c r="CF23">
        <f>'HO-RW'!H21</f>
        <v>12.54</v>
      </c>
      <c r="CG23">
        <f>'HO-RW'!I21</f>
        <v>21.631809917307201</v>
      </c>
      <c r="CH23">
        <f>'HO-RW'!J21</f>
        <v>13.14</v>
      </c>
      <c r="CI23">
        <f>'HO-RW'!K21</f>
        <v>22.231809917307199</v>
      </c>
      <c r="CJ23">
        <f>'HO-RW'!L21</f>
        <v>0.73160492732972005</v>
      </c>
      <c r="CK23">
        <f>'HO-RW'!M21</f>
        <v>32.836130538711203</v>
      </c>
      <c r="CL23">
        <f t="shared" si="14"/>
        <v>74.904605135735892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19.927125609740401</v>
      </c>
      <c r="CT23">
        <f>'MG-EXP '!G21</f>
        <v>8.8314869827482791</v>
      </c>
      <c r="CU23">
        <f>'MG-EXP '!H21</f>
        <v>8.16</v>
      </c>
      <c r="CV23">
        <f>'MG-EXP '!I21</f>
        <v>16.991486982748199</v>
      </c>
      <c r="CW23">
        <f>'MG-EXP '!J21</f>
        <v>8.76</v>
      </c>
      <c r="CX23">
        <f>'MG-EXP '!K21</f>
        <v>17.591486982748201</v>
      </c>
      <c r="CY23">
        <f>'MG-EXP '!L21</f>
        <v>0.40044205382998199</v>
      </c>
      <c r="CZ23">
        <f>'MG-EXP '!M21</f>
        <v>20.3954130615693</v>
      </c>
      <c r="DA23">
        <f t="shared" si="15"/>
        <v>95.961018954948798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15.0891011485541</v>
      </c>
      <c r="DI23">
        <f>'MG-POLY'!G21</f>
        <v>6.6873267617528596</v>
      </c>
      <c r="DJ23">
        <f>'MG-POLY'!H21</f>
        <v>21.4559999999999</v>
      </c>
      <c r="DK23">
        <f>'MG-POLY'!I21</f>
        <v>28.1433267617528</v>
      </c>
      <c r="DL23">
        <f>'MG-POLY'!J21</f>
        <v>22.055999999999901</v>
      </c>
      <c r="DM23">
        <f>'MG-POLY'!K21</f>
        <v>28.743326761752801</v>
      </c>
      <c r="DN23">
        <f>'MG-POLY'!L21</f>
        <v>1.0286400090575101</v>
      </c>
      <c r="DO23">
        <f>'MG-POLY'!M21</f>
        <v>15.4436950255452</v>
      </c>
      <c r="DP23">
        <f t="shared" si="16"/>
        <v>84.809179175944195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24.003019399642699</v>
      </c>
      <c r="DX23">
        <f>'MG-RW'!G21</f>
        <v>10.6378791164432</v>
      </c>
      <c r="DY23">
        <f>'MG-RW'!H21</f>
        <v>12.54</v>
      </c>
      <c r="DZ23">
        <f>'MG-RW'!I21</f>
        <v>23.177879116443201</v>
      </c>
      <c r="EA23">
        <f>'MG-RW'!J21</f>
        <v>13.14</v>
      </c>
      <c r="EB23">
        <f>'MG-RW'!K21</f>
        <v>23.777879116443199</v>
      </c>
      <c r="EC23">
        <f>'MG-RW'!L21</f>
        <v>0.62558785942527295</v>
      </c>
      <c r="ED23">
        <f>'MG-RW'!M21</f>
        <v>24.567090355534301</v>
      </c>
      <c r="EE23">
        <f t="shared" si="17"/>
        <v>89.774626821253804</v>
      </c>
      <c r="EH23" t="str">
        <f>+'E-RW'!X3</f>
        <v>W2</v>
      </c>
      <c r="EI23">
        <f>+'E-RW'!Y3</f>
        <v>0.14949162316339701</v>
      </c>
      <c r="EJ23">
        <f>+'E-RW'!Z3</f>
        <v>2.8985507246376798</v>
      </c>
      <c r="EK23">
        <f>+'E-RW'!AA3</f>
        <v>218.295652173913</v>
      </c>
      <c r="EL23">
        <f>+'E-RW'!AB3</f>
        <v>209.02232476702301</v>
      </c>
      <c r="EM23">
        <f>+'E-RW'!AC3</f>
        <v>15.621874620574999</v>
      </c>
      <c r="EN23">
        <f>+'E-RW'!AD3</f>
        <v>224.64419938759801</v>
      </c>
      <c r="EO23">
        <f>+'E-RW'!AE3</f>
        <v>16.221874620575001</v>
      </c>
      <c r="EP23">
        <f>+'E-RW'!AF3</f>
        <v>225.244199387598</v>
      </c>
      <c r="EQ23">
        <f>+'E-RW'!AG3</f>
        <v>0.39377761298836</v>
      </c>
      <c r="ER23" s="1"/>
      <c r="ET23" t="str">
        <f>+'HO-RW'!X3</f>
        <v>W2</v>
      </c>
      <c r="EU23">
        <f>+'HO-RW'!Y3</f>
        <v>9.4904268936545799E-2</v>
      </c>
      <c r="EV23">
        <f>+'HO-RW'!Z3</f>
        <v>2.8985507246376798</v>
      </c>
      <c r="EW23">
        <f>+'HO-RW'!AA3</f>
        <v>242.55072463768099</v>
      </c>
      <c r="EX23">
        <f>+'HO-RW'!AB3</f>
        <v>91.872820122944404</v>
      </c>
      <c r="EY23">
        <f>+'HO-RW'!AC3</f>
        <v>9.9174961038690395</v>
      </c>
      <c r="EZ23">
        <f>+'HO-RW'!AD3</f>
        <v>101.790316226813</v>
      </c>
      <c r="FA23">
        <f>+'HO-RW'!AE3</f>
        <v>10.517496103869</v>
      </c>
      <c r="FB23">
        <f>+'HO-RW'!AF3</f>
        <v>102.390316226813</v>
      </c>
      <c r="FC23">
        <f>+'HO-RW'!AG3</f>
        <v>0.59339857934978402</v>
      </c>
      <c r="FD23" s="1"/>
      <c r="FF23" t="str">
        <f>'MG-RW'!X3</f>
        <v>W2</v>
      </c>
      <c r="FG23">
        <f>'MG-RW'!Y3</f>
        <v>0.10367609374072</v>
      </c>
      <c r="FH23">
        <f>'MG-RW'!Z3</f>
        <v>2.8985507246376798</v>
      </c>
      <c r="FI23">
        <f>'MG-RW'!AA3</f>
        <v>242.55072463768099</v>
      </c>
      <c r="FJ23">
        <f>'MG-RW'!AB3</f>
        <v>107.49586313877499</v>
      </c>
      <c r="FK23">
        <f>'MG-RW'!AC3</f>
        <v>10.8341517959052</v>
      </c>
      <c r="FL23">
        <f>'MG-RW'!AD3</f>
        <v>118.33001493467999</v>
      </c>
      <c r="FM23">
        <f>'MG-RW'!AE3</f>
        <v>11.434151795905199</v>
      </c>
      <c r="FN23">
        <f>'MG-RW'!AF3</f>
        <v>118.93001493468</v>
      </c>
      <c r="FO23">
        <f>'MG-RW'!AG3</f>
        <v>0.54870051687134902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15.5459975362624</v>
      </c>
      <c r="H24">
        <f>+'E-EXP'!G22</f>
        <v>14.885594438056801</v>
      </c>
      <c r="I24">
        <f>+'E-EXP'!H22</f>
        <v>9.52</v>
      </c>
      <c r="J24">
        <f>+'E-EXP'!I22</f>
        <v>24.405594438056799</v>
      </c>
      <c r="K24">
        <f>+'E-EXP'!J22</f>
        <v>10.119999999999999</v>
      </c>
      <c r="L24">
        <f>+'E-EXP'!K22</f>
        <v>25.0055944380568</v>
      </c>
      <c r="M24">
        <f>+'E-EXP'!L22</f>
        <v>0.237760222078087</v>
      </c>
      <c r="N24">
        <f>+'E-EXP'!M22</f>
        <v>33.936912621660902</v>
      </c>
      <c r="O24">
        <f t="shared" si="9"/>
        <v>195.22700062170921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11.739453976573101</v>
      </c>
      <c r="W24">
        <f>+'E-POLY'!G22</f>
        <v>11.2407550825789</v>
      </c>
      <c r="X24">
        <f>+'E-POLY'!H22</f>
        <v>25.032</v>
      </c>
      <c r="Y24">
        <f>+'E-POLY'!I22</f>
        <v>36.272755082578897</v>
      </c>
      <c r="Z24">
        <f>+'E-POLY'!J22</f>
        <v>25.632000000000001</v>
      </c>
      <c r="AA24">
        <f>+'E-POLY'!K22</f>
        <v>36.872755082578898</v>
      </c>
      <c r="AB24">
        <f>+'E-POLY'!L22</f>
        <v>0.61315280586728005</v>
      </c>
      <c r="AC24">
        <f>+'E-POLY'!M22</f>
        <v>25.6272280308592</v>
      </c>
      <c r="AD24">
        <f t="shared" si="10"/>
        <v>183.35983997718711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18.7691406335395</v>
      </c>
      <c r="AL24">
        <f>+'E-RW'!G22</f>
        <v>17.971816525123</v>
      </c>
      <c r="AM24">
        <f>+'E-RW'!H22</f>
        <v>14.63</v>
      </c>
      <c r="AN24">
        <f>+'E-RW'!I22</f>
        <v>32.601816525122999</v>
      </c>
      <c r="AO24">
        <f>+'E-RW'!J22</f>
        <v>15.23</v>
      </c>
      <c r="AP24">
        <f>+'E-RW'!K22</f>
        <v>33.201816525123</v>
      </c>
      <c r="AQ24">
        <f>+'E-RW'!L22</f>
        <v>0.370741678572722</v>
      </c>
      <c r="AR24">
        <f>+'E-RW'!M22</f>
        <v>40.973034003016799</v>
      </c>
      <c r="AS24">
        <f t="shared" si="11"/>
        <v>187.03077853464299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17.273330595847099</v>
      </c>
      <c r="BA24">
        <f>+'HO-EXP'!G22</f>
        <v>6.5427534678652499</v>
      </c>
      <c r="BB24">
        <f>+'HO-EXP'!H22</f>
        <v>9.52</v>
      </c>
      <c r="BC24">
        <f>+'HO-EXP'!I22</f>
        <v>16.0627534678652</v>
      </c>
      <c r="BD24">
        <f>+'HO-EXP'!J22</f>
        <v>10.119999999999999</v>
      </c>
      <c r="BE24">
        <f>+'HO-EXP'!K22</f>
        <v>16.662753467865201</v>
      </c>
      <c r="BF24">
        <f>+'HO-EXP'!L22</f>
        <v>0.54016675883760401</v>
      </c>
      <c r="BG24">
        <f>+'HO-EXP'!M22</f>
        <v>23.6299162551189</v>
      </c>
      <c r="BH24">
        <f t="shared" si="12"/>
        <v>80.473661585177894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13.043837751747899</v>
      </c>
      <c r="BP24">
        <f>+'HO-POLY '!G22</f>
        <v>4.9407156431683603</v>
      </c>
      <c r="BQ24">
        <f>+'HO-POLY '!H22</f>
        <v>25.032</v>
      </c>
      <c r="BR24">
        <f>+'HO-POLY '!I22</f>
        <v>29.9727156431683</v>
      </c>
      <c r="BS24">
        <f>+'HO-POLY '!J22</f>
        <v>25.632000000000001</v>
      </c>
      <c r="BT24">
        <f>+'HO-POLY '!K22</f>
        <v>30.572715643168301</v>
      </c>
      <c r="BU24">
        <f>+'HO-POLY '!L22</f>
        <v>1.38991448398968</v>
      </c>
      <c r="BV24">
        <f>+'HO-POLY '!M22</f>
        <v>17.843970044391199</v>
      </c>
      <c r="BW24">
        <f t="shared" si="13"/>
        <v>66.5636994098748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20.8546007039328</v>
      </c>
      <c r="CE24">
        <f>'HO-RW'!G22</f>
        <v>7.8992589367452997</v>
      </c>
      <c r="CF24">
        <f>'HO-RW'!H22</f>
        <v>14.63</v>
      </c>
      <c r="CG24">
        <f>'HO-RW'!I22</f>
        <v>22.5292589367453</v>
      </c>
      <c r="CH24">
        <f>'HO-RW'!J22</f>
        <v>15.23</v>
      </c>
      <c r="CI24">
        <f>'HO-RW'!K22</f>
        <v>23.129258936745298</v>
      </c>
      <c r="CJ24">
        <f>'HO-RW'!L22</f>
        <v>0.84161996044574505</v>
      </c>
      <c r="CK24">
        <f>'HO-RW'!M22</f>
        <v>28.5290937629801</v>
      </c>
      <c r="CL24">
        <f t="shared" si="14"/>
        <v>74.007156116297807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17.273330595847099</v>
      </c>
      <c r="CT24">
        <f>'MG-EXP '!G22</f>
        <v>7.6553536768677199</v>
      </c>
      <c r="CU24">
        <f>'MG-EXP '!H22</f>
        <v>9.52</v>
      </c>
      <c r="CV24">
        <f>'MG-EXP '!I22</f>
        <v>17.175353676867701</v>
      </c>
      <c r="CW24">
        <f>'MG-EXP '!J22</f>
        <v>10.119999999999999</v>
      </c>
      <c r="CX24">
        <f>'MG-EXP '!K22</f>
        <v>17.775353676867699</v>
      </c>
      <c r="CY24">
        <f>'MG-EXP '!L22</f>
        <v>0.46183091342093802</v>
      </c>
      <c r="CZ24">
        <f>'MG-EXP '!M22</f>
        <v>17.6792538648495</v>
      </c>
      <c r="DA24">
        <f t="shared" si="15"/>
        <v>95.777152260829297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13.043837751747899</v>
      </c>
      <c r="DI24">
        <f>'MG-POLY'!G22</f>
        <v>5.7808881002553703</v>
      </c>
      <c r="DJ24">
        <f>'MG-POLY'!H22</f>
        <v>25.032</v>
      </c>
      <c r="DK24">
        <f>'MG-POLY'!I22</f>
        <v>30.8128881002553</v>
      </c>
      <c r="DL24">
        <f>'MG-POLY'!J22</f>
        <v>25.632000000000001</v>
      </c>
      <c r="DM24">
        <f>'MG-POLY'!K22</f>
        <v>31.412888100255302</v>
      </c>
      <c r="DN24">
        <f>'MG-POLY'!L22</f>
        <v>1.1890326844821499</v>
      </c>
      <c r="DO24">
        <f>'MG-POLY'!M22</f>
        <v>13.350367938913999</v>
      </c>
      <c r="DP24">
        <f t="shared" si="16"/>
        <v>82.139617837441705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20.8546007039328</v>
      </c>
      <c r="DX24">
        <f>'MG-RW'!G22</f>
        <v>9.2425339336030099</v>
      </c>
      <c r="DY24">
        <f>'MG-RW'!H22</f>
        <v>14.63</v>
      </c>
      <c r="DZ24">
        <f>'MG-RW'!I22</f>
        <v>23.872533933602998</v>
      </c>
      <c r="EA24">
        <f>'MG-RW'!J22</f>
        <v>15.23</v>
      </c>
      <c r="EB24">
        <f>'MG-RW'!K22</f>
        <v>24.472533933603</v>
      </c>
      <c r="EC24">
        <f>'MG-RW'!L22</f>
        <v>0.719714391833286</v>
      </c>
      <c r="ED24">
        <f>'MG-RW'!M22</f>
        <v>21.344683820475201</v>
      </c>
      <c r="EE24">
        <f t="shared" si="17"/>
        <v>89.079972004094003</v>
      </c>
      <c r="EH24" t="str">
        <f>+'E-RW'!X4</f>
        <v>W3</v>
      </c>
      <c r="EI24">
        <f>+'E-RW'!Y4</f>
        <v>0.14516384538561999</v>
      </c>
      <c r="EJ24">
        <f>+'E-RW'!Z4</f>
        <v>2.1791767554479402</v>
      </c>
      <c r="EK24">
        <f>+'E-RW'!AA4</f>
        <v>164.11815980629501</v>
      </c>
      <c r="EL24">
        <f>+'E-RW'!AB4</f>
        <v>157.146324068186</v>
      </c>
      <c r="EM24">
        <f>+'E-RW'!AC4</f>
        <v>15.1696218427973</v>
      </c>
      <c r="EN24">
        <f>+'E-RW'!AD4</f>
        <v>172.315945910983</v>
      </c>
      <c r="EO24">
        <f>+'E-RW'!AE4</f>
        <v>15.769621842797299</v>
      </c>
      <c r="EP24">
        <f>+'E-RW'!AF4</f>
        <v>172.915945910983</v>
      </c>
      <c r="EQ24">
        <f>+'E-RW'!AG4</f>
        <v>0.53002774026004396</v>
      </c>
      <c r="ER24" s="1"/>
      <c r="ET24" t="str">
        <f>+'HO-RW'!X4</f>
        <v>W3</v>
      </c>
      <c r="EU24">
        <f>+'HO-RW'!Y4</f>
        <v>9.0576491158767994E-2</v>
      </c>
      <c r="EV24">
        <f>+'HO-RW'!Z4</f>
        <v>2.1791767554479402</v>
      </c>
      <c r="EW24">
        <f>+'HO-RW'!AA4</f>
        <v>182.35351089588301</v>
      </c>
      <c r="EX24">
        <f>+'HO-RW'!AB4</f>
        <v>69.071454353932793</v>
      </c>
      <c r="EY24">
        <f>+'HO-RW'!AC4</f>
        <v>9.4652433260912598</v>
      </c>
      <c r="EZ24">
        <f>+'HO-RW'!AD4</f>
        <v>78.536697680024005</v>
      </c>
      <c r="FA24">
        <f>+'HO-RW'!AE4</f>
        <v>10.065243326091201</v>
      </c>
      <c r="FB24">
        <f>+'HO-RW'!AF4</f>
        <v>79.136697680024</v>
      </c>
      <c r="FC24">
        <f>+'HO-RW'!AG4</f>
        <v>0.79846065584472903</v>
      </c>
      <c r="FD24" s="1"/>
      <c r="FF24" t="str">
        <f>'MG-RW'!X4</f>
        <v>W3</v>
      </c>
      <c r="FG24">
        <f>'MG-RW'!Y4</f>
        <v>9.9348315962942593E-2</v>
      </c>
      <c r="FH24">
        <f>'MG-RW'!Z4</f>
        <v>2.1791767554479402</v>
      </c>
      <c r="FI24">
        <f>'MG-RW'!AA4</f>
        <v>182.35351089588301</v>
      </c>
      <c r="FJ24">
        <f>'MG-RW'!AB4</f>
        <v>80.817107759297002</v>
      </c>
      <c r="FK24">
        <f>'MG-RW'!AC4</f>
        <v>10.3818990181275</v>
      </c>
      <c r="FL24">
        <f>'MG-RW'!AD4</f>
        <v>91.199006777424501</v>
      </c>
      <c r="FM24">
        <f>'MG-RW'!AE4</f>
        <v>10.9818990181275</v>
      </c>
      <c r="FN24">
        <f>'MG-RW'!AF4</f>
        <v>91.799006777424495</v>
      </c>
      <c r="FO24">
        <f>'MG-RW'!AG4</f>
        <v>0.73836965425374201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13.7189732339604</v>
      </c>
      <c r="H25">
        <f>+'E-EXP'!G23</f>
        <v>13.136183200270199</v>
      </c>
      <c r="I25">
        <f>+'E-EXP'!H23</f>
        <v>10.88</v>
      </c>
      <c r="J25">
        <f>+'E-EXP'!I23</f>
        <v>24.016183200270198</v>
      </c>
      <c r="K25">
        <f>+'E-EXP'!J23</f>
        <v>11.48</v>
      </c>
      <c r="L25">
        <f>+'E-EXP'!K23</f>
        <v>24.6161832002702</v>
      </c>
      <c r="M25">
        <f>+'E-EXP'!L23</f>
        <v>0.26938392632393099</v>
      </c>
      <c r="N25">
        <f>+'E-EXP'!M23</f>
        <v>29.948518569735601</v>
      </c>
      <c r="O25">
        <f t="shared" si="9"/>
        <v>195.6164118594958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10.3381603684435</v>
      </c>
      <c r="W25">
        <f>+'E-POLY'!G23</f>
        <v>9.8989892492445097</v>
      </c>
      <c r="X25">
        <f>+'E-POLY'!H23</f>
        <v>28.607999999999901</v>
      </c>
      <c r="Y25">
        <f>+'E-POLY'!I23</f>
        <v>38.506989249244498</v>
      </c>
      <c r="Z25">
        <f>+'E-POLY'!J23</f>
        <v>29.207999999999998</v>
      </c>
      <c r="AA25">
        <f>+'E-POLY'!K23</f>
        <v>39.106989249244499</v>
      </c>
      <c r="AB25">
        <f>+'E-POLY'!L23</f>
        <v>0.69599204242385604</v>
      </c>
      <c r="AC25">
        <f>+'E-POLY'!M23</f>
        <v>22.568204084312299</v>
      </c>
      <c r="AD25">
        <f t="shared" si="10"/>
        <v>181.12560581052151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16.592713990298201</v>
      </c>
      <c r="AL25">
        <f>+'E-RW'!G23</f>
        <v>15.88784576288</v>
      </c>
      <c r="AM25">
        <f>+'E-RW'!H23</f>
        <v>16.72</v>
      </c>
      <c r="AN25">
        <f>+'E-RW'!I23</f>
        <v>32.607845762879997</v>
      </c>
      <c r="AO25">
        <f>+'E-RW'!J23</f>
        <v>17.32</v>
      </c>
      <c r="AP25">
        <f>+'E-RW'!K23</f>
        <v>33.207845762880098</v>
      </c>
      <c r="AQ25">
        <f>+'E-RW'!L23</f>
        <v>0.41927537281794602</v>
      </c>
      <c r="AR25">
        <f>+'E-RW'!M23</f>
        <v>36.221894640820899</v>
      </c>
      <c r="AS25">
        <f t="shared" si="11"/>
        <v>187.024749296886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15.2433035932893</v>
      </c>
      <c r="BA25">
        <f>+'HO-EXP'!G23</f>
        <v>5.7738243874458597</v>
      </c>
      <c r="BB25">
        <f>+'HO-EXP'!H23</f>
        <v>10.88</v>
      </c>
      <c r="BC25">
        <f>+'HO-EXP'!I23</f>
        <v>16.653824387445798</v>
      </c>
      <c r="BD25">
        <f>+'HO-EXP'!J23</f>
        <v>11.48</v>
      </c>
      <c r="BE25">
        <f>+'HO-EXP'!K23</f>
        <v>17.2538243874458</v>
      </c>
      <c r="BF25">
        <f>+'HO-EXP'!L23</f>
        <v>0.61189718249821401</v>
      </c>
      <c r="BG25">
        <f>+'HO-EXP'!M23</f>
        <v>20.8528393156198</v>
      </c>
      <c r="BH25">
        <f t="shared" si="12"/>
        <v>79.882590665597306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11.486844853826099</v>
      </c>
      <c r="BP25">
        <f>+'HO-POLY '!G23</f>
        <v>4.35096136122527</v>
      </c>
      <c r="BQ25">
        <f>+'HO-POLY '!H23</f>
        <v>28.607999999999901</v>
      </c>
      <c r="BR25">
        <f>+'HO-POLY '!I23</f>
        <v>32.958961361225199</v>
      </c>
      <c r="BS25">
        <f>+'HO-POLY '!J23</f>
        <v>29.207999999999998</v>
      </c>
      <c r="BT25">
        <f>+'HO-POLY '!K23</f>
        <v>33.558961361225201</v>
      </c>
      <c r="BU25">
        <f>+'HO-POLY '!L23</f>
        <v>1.57692313869003</v>
      </c>
      <c r="BV25">
        <f>+'HO-POLY '!M23</f>
        <v>15.714003760034201</v>
      </c>
      <c r="BW25">
        <f t="shared" si="13"/>
        <v>63.577453691817901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18.436348878109101</v>
      </c>
      <c r="CE25">
        <f>'HO-RW'!G23</f>
        <v>6.9832789274595601</v>
      </c>
      <c r="CF25">
        <f>'HO-RW'!H23</f>
        <v>16.72</v>
      </c>
      <c r="CG25">
        <f>'HO-RW'!I23</f>
        <v>23.7032789274595</v>
      </c>
      <c r="CH25">
        <f>'HO-RW'!J23</f>
        <v>17.32</v>
      </c>
      <c r="CI25">
        <f>'HO-RW'!K23</f>
        <v>24.303278927459498</v>
      </c>
      <c r="CJ25">
        <f>'HO-RW'!L23</f>
        <v>0.95152146391433301</v>
      </c>
      <c r="CK25">
        <f>'HO-RW'!M23</f>
        <v>25.2209252652532</v>
      </c>
      <c r="CL25">
        <f t="shared" si="14"/>
        <v>72.833136125583593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15.2433035932893</v>
      </c>
      <c r="CT25">
        <f>'MG-EXP '!G23</f>
        <v>6.7556676208440098</v>
      </c>
      <c r="CU25">
        <f>'MG-EXP '!H23</f>
        <v>10.88</v>
      </c>
      <c r="CV25">
        <f>'MG-EXP '!I23</f>
        <v>17.635667620844</v>
      </c>
      <c r="CW25">
        <f>'MG-EXP '!J23</f>
        <v>11.48</v>
      </c>
      <c r="CX25">
        <f>'MG-EXP '!K23</f>
        <v>18.235667620844001</v>
      </c>
      <c r="CY25">
        <f>'MG-EXP '!L23</f>
        <v>0.52318440729550597</v>
      </c>
      <c r="CZ25">
        <f>'MG-EXP '!M23</f>
        <v>15.601521227731601</v>
      </c>
      <c r="DA25">
        <f t="shared" si="15"/>
        <v>95.316838316852994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11.486844853826099</v>
      </c>
      <c r="DI25">
        <f>'MG-POLY'!G23</f>
        <v>5.0908456536163698</v>
      </c>
      <c r="DJ25">
        <f>'MG-POLY'!H23</f>
        <v>28.607999999999901</v>
      </c>
      <c r="DK25">
        <f>'MG-POLY'!I23</f>
        <v>33.698845653616303</v>
      </c>
      <c r="DL25">
        <f>'MG-POLY'!J23</f>
        <v>29.207999999999998</v>
      </c>
      <c r="DM25">
        <f>'MG-POLY'!K23</f>
        <v>34.298845653616297</v>
      </c>
      <c r="DN25">
        <f>'MG-POLY'!L23</f>
        <v>1.34918416443338</v>
      </c>
      <c r="DO25">
        <f>'MG-POLY'!M23</f>
        <v>11.756785707891</v>
      </c>
      <c r="DP25">
        <f t="shared" si="16"/>
        <v>79.253660284080695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18.436348878109101</v>
      </c>
      <c r="DX25">
        <f>'MG-RW'!G23</f>
        <v>8.1707908262915208</v>
      </c>
      <c r="DY25">
        <f>'MG-RW'!H23</f>
        <v>16.72</v>
      </c>
      <c r="DZ25">
        <f>'MG-RW'!I23</f>
        <v>24.8907908262915</v>
      </c>
      <c r="EA25">
        <f>'MG-RW'!J23</f>
        <v>17.32</v>
      </c>
      <c r="EB25">
        <f>'MG-RW'!K23</f>
        <v>25.490790826291502</v>
      </c>
      <c r="EC25">
        <f>'MG-RW'!L23</f>
        <v>0.813757806437301</v>
      </c>
      <c r="ED25">
        <f>'MG-RW'!M23</f>
        <v>18.8696030767446</v>
      </c>
      <c r="EE25">
        <f t="shared" si="17"/>
        <v>88.061715111405505</v>
      </c>
      <c r="EH25" t="str">
        <f>+'E-RW'!X5</f>
        <v>W4</v>
      </c>
      <c r="EI25">
        <f>+'E-RW'!Y5</f>
        <v>0.145121623163397</v>
      </c>
      <c r="EJ25">
        <f>+'E-RW'!Z5</f>
        <v>2.1739130434782599</v>
      </c>
      <c r="EK25">
        <f>+'E-RW'!AA5</f>
        <v>163.721739130434</v>
      </c>
      <c r="EL25">
        <f>+'E-RW'!AB5</f>
        <v>156.76674357526699</v>
      </c>
      <c r="EM25">
        <f>+'E-RW'!AC5</f>
        <v>15.165209620575</v>
      </c>
      <c r="EN25">
        <f>+'E-RW'!AD5</f>
        <v>171.93195319584299</v>
      </c>
      <c r="EO25">
        <f>+'E-RW'!AE5</f>
        <v>15.765209620575</v>
      </c>
      <c r="EP25">
        <f>+'E-RW'!AF5</f>
        <v>172.53195319584299</v>
      </c>
      <c r="EQ25">
        <f>+'E-RW'!AG5</f>
        <v>0.53135615156925498</v>
      </c>
      <c r="ER25" s="1"/>
      <c r="ET25" t="str">
        <f>+'HO-RW'!X5</f>
        <v>W4</v>
      </c>
      <c r="EU25">
        <f>+'HO-RW'!Y5</f>
        <v>9.05342689365458E-2</v>
      </c>
      <c r="EV25">
        <f>+'HO-RW'!Z5</f>
        <v>2.1739130434782599</v>
      </c>
      <c r="EW25">
        <f>+'HO-RW'!AA5</f>
        <v>181.91304347825999</v>
      </c>
      <c r="EX25">
        <f>+'HO-RW'!AB5</f>
        <v>68.904615092208303</v>
      </c>
      <c r="EY25">
        <f>+'HO-RW'!AC5</f>
        <v>9.4608311038690402</v>
      </c>
      <c r="EZ25">
        <f>+'HO-RW'!AD5</f>
        <v>78.365446196077301</v>
      </c>
      <c r="FA25">
        <f>+'HO-RW'!AE5</f>
        <v>10.060831103869001</v>
      </c>
      <c r="FB25">
        <f>+'HO-RW'!AF5</f>
        <v>78.965446196077295</v>
      </c>
      <c r="FC25">
        <f>+'HO-RW'!AG5</f>
        <v>0.80045931788748603</v>
      </c>
      <c r="FD25" s="1"/>
      <c r="FF25" t="str">
        <f>'MG-RW'!X5</f>
        <v>W4</v>
      </c>
      <c r="FG25">
        <f>'MG-RW'!Y5</f>
        <v>9.9306093740720303E-2</v>
      </c>
      <c r="FH25">
        <f>'MG-RW'!Z5</f>
        <v>2.1739130434782599</v>
      </c>
      <c r="FI25">
        <f>'MG-RW'!AA5</f>
        <v>181.91304347825999</v>
      </c>
      <c r="FJ25">
        <f>'MG-RW'!AB5</f>
        <v>80.621897354081298</v>
      </c>
      <c r="FK25">
        <f>'MG-RW'!AC5</f>
        <v>10.377486795905201</v>
      </c>
      <c r="FL25">
        <f>'MG-RW'!AD5</f>
        <v>90.999384149986597</v>
      </c>
      <c r="FM25">
        <f>'MG-RW'!AE5</f>
        <v>10.9774867959052</v>
      </c>
      <c r="FN25">
        <f>'MG-RW'!AF5</f>
        <v>91.599384149986506</v>
      </c>
      <c r="FO25">
        <f>'MG-RW'!AG5</f>
        <v>0.74021842203662302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12.276224946760401</v>
      </c>
      <c r="H26">
        <f>+'E-EXP'!G24</f>
        <v>11.7547237069591</v>
      </c>
      <c r="I26">
        <f>+'E-EXP'!H24</f>
        <v>12.24</v>
      </c>
      <c r="J26">
        <f>+'E-EXP'!I24</f>
        <v>23.9947237069591</v>
      </c>
      <c r="K26">
        <f>+'E-EXP'!J24</f>
        <v>12.84</v>
      </c>
      <c r="L26">
        <f>+'E-EXP'!K24</f>
        <v>24.594723706959101</v>
      </c>
      <c r="M26">
        <f>+'E-EXP'!L24</f>
        <v>0.30099824306596901</v>
      </c>
      <c r="N26">
        <f>+'E-EXP'!M24</f>
        <v>26.798999058778101</v>
      </c>
      <c r="O26">
        <f t="shared" si="9"/>
        <v>195.63787135280691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9.2357270441034007</v>
      </c>
      <c r="W26">
        <f>+'E-POLY'!G24</f>
        <v>8.8433879394637902</v>
      </c>
      <c r="X26">
        <f>+'E-POLY'!H24</f>
        <v>32.183999999999997</v>
      </c>
      <c r="Y26">
        <f>+'E-POLY'!I24</f>
        <v>41.027387939463701</v>
      </c>
      <c r="Z26">
        <f>+'E-POLY'!J24</f>
        <v>32.783999999999899</v>
      </c>
      <c r="AA26">
        <f>+'E-POLY'!K24</f>
        <v>41.627387939463702</v>
      </c>
      <c r="AB26">
        <f>+'E-POLY'!L24</f>
        <v>0.77876689347629502</v>
      </c>
      <c r="AC26">
        <f>+'E-POLY'!M24</f>
        <v>20.161592137277701</v>
      </c>
      <c r="AD26">
        <f t="shared" si="10"/>
        <v>178.60520712030231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14.868586668513901</v>
      </c>
      <c r="AL26">
        <f>+'E-RW'!G24</f>
        <v>14.236960381495599</v>
      </c>
      <c r="AM26">
        <f>+'E-RW'!H24</f>
        <v>18.809999999999999</v>
      </c>
      <c r="AN26">
        <f>+'E-RW'!I24</f>
        <v>33.046960381495602</v>
      </c>
      <c r="AO26">
        <f>+'E-RW'!J24</f>
        <v>19.41</v>
      </c>
      <c r="AP26">
        <f>+'E-RW'!K24</f>
        <v>33.646960381495603</v>
      </c>
      <c r="AQ26">
        <f>+'E-RW'!L24</f>
        <v>0.46778695942140103</v>
      </c>
      <c r="AR26">
        <f>+'E-RW'!M24</f>
        <v>32.458124697365903</v>
      </c>
      <c r="AS26">
        <f t="shared" si="11"/>
        <v>186.5856346782704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13.6402499408449</v>
      </c>
      <c r="BA26">
        <f>+'HO-EXP'!G24</f>
        <v>5.1666233160886996</v>
      </c>
      <c r="BB26">
        <f>+'HO-EXP'!H24</f>
        <v>12.24</v>
      </c>
      <c r="BC26">
        <f>+'HO-EXP'!I24</f>
        <v>17.406623316088702</v>
      </c>
      <c r="BD26">
        <f>+'HO-EXP'!J24</f>
        <v>12.84</v>
      </c>
      <c r="BE26">
        <f>+'HO-EXP'!K24</f>
        <v>18.006623316088699</v>
      </c>
      <c r="BF26">
        <f>+'HO-EXP'!L24</f>
        <v>0.68357932607898597</v>
      </c>
      <c r="BG26">
        <f>+'HO-EXP'!M24</f>
        <v>18.659861919075901</v>
      </c>
      <c r="BH26">
        <f t="shared" si="12"/>
        <v>79.129791736954402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10.261918937892601</v>
      </c>
      <c r="BP26">
        <f>+'HO-POLY '!G24</f>
        <v>3.8869866668325899</v>
      </c>
      <c r="BQ26">
        <f>+'HO-POLY '!H24</f>
        <v>32.183999999999997</v>
      </c>
      <c r="BR26">
        <f>+'HO-POLY '!I24</f>
        <v>36.070986666832503</v>
      </c>
      <c r="BS26">
        <f>+'HO-POLY '!J24</f>
        <v>32.783999999999899</v>
      </c>
      <c r="BT26">
        <f>+'HO-POLY '!K24</f>
        <v>36.670986666832498</v>
      </c>
      <c r="BU26">
        <f>+'HO-POLY '!L24</f>
        <v>1.76360398869487</v>
      </c>
      <c r="BV26">
        <f>+'HO-POLY '!M24</f>
        <v>14.0383051070371</v>
      </c>
      <c r="BW26">
        <f t="shared" si="13"/>
        <v>60.465428386210597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16.520651853904301</v>
      </c>
      <c r="CE26">
        <f>'HO-RW'!G24</f>
        <v>6.2576555001219196</v>
      </c>
      <c r="CF26">
        <f>'HO-RW'!H24</f>
        <v>18.809999999999999</v>
      </c>
      <c r="CG26">
        <f>'HO-RW'!I24</f>
        <v>25.067655500121901</v>
      </c>
      <c r="CH26">
        <f>'HO-RW'!J24</f>
        <v>19.41</v>
      </c>
      <c r="CI26">
        <f>'HO-RW'!K24</f>
        <v>25.667655500121899</v>
      </c>
      <c r="CJ26">
        <f>'HO-RW'!L24</f>
        <v>1.0613096718070401</v>
      </c>
      <c r="CK26">
        <f>'HO-RW'!M24</f>
        <v>22.6002517361411</v>
      </c>
      <c r="CL26">
        <f t="shared" si="14"/>
        <v>71.468759552921199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13.6402499408449</v>
      </c>
      <c r="CT26">
        <f>'MG-EXP '!G24</f>
        <v>6.0452115449667296</v>
      </c>
      <c r="CU26">
        <f>'MG-EXP '!H24</f>
        <v>12.24</v>
      </c>
      <c r="CV26">
        <f>'MG-EXP '!I24</f>
        <v>18.2852115449667</v>
      </c>
      <c r="CW26">
        <f>'MG-EXP '!J24</f>
        <v>12.84</v>
      </c>
      <c r="CX26">
        <f>'MG-EXP '!K24</f>
        <v>18.885211544966701</v>
      </c>
      <c r="CY26">
        <f>'MG-EXP '!L24</f>
        <v>0.58450257617808798</v>
      </c>
      <c r="CZ26">
        <f>'MG-EXP '!M24</f>
        <v>13.9607958144548</v>
      </c>
      <c r="DA26">
        <f t="shared" si="15"/>
        <v>94.667294392730298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10.261918937892601</v>
      </c>
      <c r="DI26">
        <f>'MG-POLY'!G24</f>
        <v>4.54797170916199</v>
      </c>
      <c r="DJ26">
        <f>'MG-POLY'!H24</f>
        <v>32.183999999999997</v>
      </c>
      <c r="DK26">
        <f>'MG-POLY'!I24</f>
        <v>36.731971709161897</v>
      </c>
      <c r="DL26">
        <f>'MG-POLY'!J24</f>
        <v>32.783999999999899</v>
      </c>
      <c r="DM26">
        <f>'MG-POLY'!K24</f>
        <v>37.331971709161898</v>
      </c>
      <c r="DN26">
        <f>'MG-POLY'!L24</f>
        <v>1.50909517323246</v>
      </c>
      <c r="DO26">
        <f>'MG-POLY'!M24</f>
        <v>10.5030740329331</v>
      </c>
      <c r="DP26">
        <f t="shared" si="16"/>
        <v>76.220534228535101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16.520651853904301</v>
      </c>
      <c r="DX26">
        <f>'MG-RW'!G24</f>
        <v>7.3217745826299696</v>
      </c>
      <c r="DY26">
        <f>'MG-RW'!H24</f>
        <v>18.809999999999999</v>
      </c>
      <c r="DZ26">
        <f>'MG-RW'!I24</f>
        <v>26.131774582629902</v>
      </c>
      <c r="EA26">
        <f>'MG-RW'!J24</f>
        <v>19.41</v>
      </c>
      <c r="EB26">
        <f>'MG-RW'!K24</f>
        <v>26.7317745826299</v>
      </c>
      <c r="EC26">
        <f>'MG-RW'!L24</f>
        <v>0.90771824990107797</v>
      </c>
      <c r="ED26">
        <f>'MG-RW'!M24</f>
        <v>16.908887172471101</v>
      </c>
      <c r="EE26">
        <f t="shared" si="17"/>
        <v>86.820731355067096</v>
      </c>
      <c r="EH26" t="str">
        <f>+'E-RW'!X6</f>
        <v>W5</v>
      </c>
      <c r="EI26">
        <f>+'E-RW'!Y6</f>
        <v>0.150019400941175</v>
      </c>
      <c r="EJ26">
        <f>+'E-RW'!Z6</f>
        <v>3.02013422818791</v>
      </c>
      <c r="EK26">
        <f>+'E-RW'!AA6</f>
        <v>227.45234899328801</v>
      </c>
      <c r="EL26">
        <f>+'E-RW'!AB6</f>
        <v>217.79003973208299</v>
      </c>
      <c r="EM26">
        <f>+'E-RW'!AC6</f>
        <v>15.6770273983528</v>
      </c>
      <c r="EN26">
        <f>+'E-RW'!AD6</f>
        <v>233.46706713043599</v>
      </c>
      <c r="EO26">
        <f>+'E-RW'!AE6</f>
        <v>16.2770273983528</v>
      </c>
      <c r="EP26">
        <f>+'E-RW'!AF6</f>
        <v>234.06706713043599</v>
      </c>
      <c r="EQ26">
        <f>+'E-RW'!AG6</f>
        <v>0.377149812503354</v>
      </c>
      <c r="ER26" s="1"/>
      <c r="ET26" t="str">
        <f>+'HO-RW'!X6</f>
        <v>W5</v>
      </c>
      <c r="EU26">
        <f>+'HO-RW'!Y6</f>
        <v>9.5432046714323607E-2</v>
      </c>
      <c r="EV26">
        <f>+'HO-RW'!Z6</f>
        <v>3.02013422818791</v>
      </c>
      <c r="EW26">
        <f>+'HO-RW'!AA6</f>
        <v>252.724832214765</v>
      </c>
      <c r="EX26">
        <f>+'HO-RW'!AB6</f>
        <v>95.726545799242402</v>
      </c>
      <c r="EY26">
        <f>+'HO-RW'!AC6</f>
        <v>9.9726488816468102</v>
      </c>
      <c r="EZ26">
        <f>+'HO-RW'!AD6</f>
        <v>105.69919468088899</v>
      </c>
      <c r="FA26">
        <f>+'HO-RW'!AE6</f>
        <v>10.572648881646799</v>
      </c>
      <c r="FB26">
        <f>+'HO-RW'!AF6</f>
        <v>106.299194680889</v>
      </c>
      <c r="FC26">
        <f>+'HO-RW'!AG6</f>
        <v>0.56836397560973695</v>
      </c>
      <c r="FD26" s="1"/>
      <c r="FF26" t="str">
        <f>'MG-RW'!X6</f>
        <v>W5</v>
      </c>
      <c r="FG26">
        <f>'MG-RW'!Y6</f>
        <v>0.104203871518498</v>
      </c>
      <c r="FH26">
        <f>'MG-RW'!Z6</f>
        <v>3.02013422818791</v>
      </c>
      <c r="FI26">
        <f>'MG-RW'!AA6</f>
        <v>252.724832214765</v>
      </c>
      <c r="FJ26">
        <f>'MG-RW'!AB6</f>
        <v>112.00491780063599</v>
      </c>
      <c r="FK26">
        <f>'MG-RW'!AC6</f>
        <v>10.889304573683001</v>
      </c>
      <c r="FL26">
        <f>'MG-RW'!AD6</f>
        <v>122.894222374319</v>
      </c>
      <c r="FM26">
        <f>'MG-RW'!AE6</f>
        <v>11.489304573683</v>
      </c>
      <c r="FN26">
        <f>'MG-RW'!AF6</f>
        <v>123.49422237431899</v>
      </c>
      <c r="FO26">
        <f>'MG-RW'!AG6</f>
        <v>0.52554700840656299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11.108052685417899</v>
      </c>
      <c r="H27">
        <f>+'E-EXP'!G25</f>
        <v>10.6361760887975</v>
      </c>
      <c r="I27">
        <f>+'E-EXP'!H25</f>
        <v>13.6</v>
      </c>
      <c r="J27">
        <f>+'E-EXP'!I25</f>
        <v>24.2361760887975</v>
      </c>
      <c r="K27">
        <f>+'E-EXP'!J25</f>
        <v>14.2</v>
      </c>
      <c r="L27">
        <f>+'E-EXP'!K25</f>
        <v>24.836176088797501</v>
      </c>
      <c r="M27">
        <f>+'E-EXP'!L25</f>
        <v>0.332603177875887</v>
      </c>
      <c r="N27">
        <f>+'E-EXP'!M25</f>
        <v>24.248879012267299</v>
      </c>
      <c r="O27">
        <f t="shared" si="9"/>
        <v>195.39641897096851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8.3457580843324095</v>
      </c>
      <c r="W27">
        <f>+'E-POLY'!G25</f>
        <v>7.9912253833647799</v>
      </c>
      <c r="X27">
        <f>+'E-POLY'!H25</f>
        <v>35.76</v>
      </c>
      <c r="Y27">
        <f>+'E-POLY'!I25</f>
        <v>43.751225383364698</v>
      </c>
      <c r="Z27">
        <f>+'E-POLY'!J25</f>
        <v>36.3599999999999</v>
      </c>
      <c r="AA27">
        <f>+'E-POLY'!K25</f>
        <v>44.351225383364699</v>
      </c>
      <c r="AB27">
        <f>+'E-POLY'!L25</f>
        <v>0.86147745903210904</v>
      </c>
      <c r="AC27">
        <f>+'E-POLY'!M25</f>
        <v>18.218789898097601</v>
      </c>
      <c r="AD27">
        <f t="shared" si="10"/>
        <v>175.88136967640131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13.469036600097199</v>
      </c>
      <c r="AL27">
        <f>+'E-RW'!G25</f>
        <v>12.8968640212839</v>
      </c>
      <c r="AM27">
        <f>+'E-RW'!H25</f>
        <v>20.9</v>
      </c>
      <c r="AN27">
        <f>+'E-RW'!I25</f>
        <v>33.796864021283902</v>
      </c>
      <c r="AO27">
        <f>+'E-RW'!J25</f>
        <v>21.5</v>
      </c>
      <c r="AP27">
        <f>+'E-RW'!K25</f>
        <v>34.396864021283903</v>
      </c>
      <c r="AQ27">
        <f>+'E-RW'!L25</f>
        <v>0.51627645851444903</v>
      </c>
      <c r="AR27">
        <f>+'E-RW'!M25</f>
        <v>29.402906898012301</v>
      </c>
      <c r="AS27">
        <f t="shared" si="11"/>
        <v>185.83573103848209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12.342280761575401</v>
      </c>
      <c r="BA27">
        <f>+'HO-EXP'!G25</f>
        <v>4.6749814580390803</v>
      </c>
      <c r="BB27">
        <f>+'HO-EXP'!H25</f>
        <v>13.6</v>
      </c>
      <c r="BC27">
        <f>+'HO-EXP'!I25</f>
        <v>18.274981458039001</v>
      </c>
      <c r="BD27">
        <f>+'HO-EXP'!J25</f>
        <v>14.2</v>
      </c>
      <c r="BE27">
        <f>+'HO-EXP'!K25</f>
        <v>18.874981458038999</v>
      </c>
      <c r="BF27">
        <f>+'HO-EXP'!L25</f>
        <v>0.75521325452864996</v>
      </c>
      <c r="BG27">
        <f>+'HO-EXP'!M25</f>
        <v>16.884240081835198</v>
      </c>
      <c r="BH27">
        <f t="shared" si="12"/>
        <v>78.261433595004092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9.2730645381471195</v>
      </c>
      <c r="BP27">
        <f>+'HO-POLY '!G25</f>
        <v>3.5124306125008</v>
      </c>
      <c r="BQ27">
        <f>+'HO-POLY '!H25</f>
        <v>35.76</v>
      </c>
      <c r="BR27">
        <f>+'HO-POLY '!I25</f>
        <v>39.272430612500798</v>
      </c>
      <c r="BS27">
        <f>+'HO-POLY '!J25</f>
        <v>36.3599999999999</v>
      </c>
      <c r="BT27">
        <f>+'HO-POLY '!K25</f>
        <v>39.8724306125008</v>
      </c>
      <c r="BU27">
        <f>+'HO-POLY '!L25</f>
        <v>1.9499581812015601</v>
      </c>
      <c r="BV27">
        <f>+'HO-POLY '!M25</f>
        <v>12.6855522881852</v>
      </c>
      <c r="BW27">
        <f t="shared" si="13"/>
        <v>57.263984440542302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14.9655962223302</v>
      </c>
      <c r="CE27">
        <f>'HO-RW'!G25</f>
        <v>5.6686350115862201</v>
      </c>
      <c r="CF27">
        <f>'HO-RW'!H25</f>
        <v>20.9</v>
      </c>
      <c r="CG27">
        <f>'HO-RW'!I25</f>
        <v>26.568635011586199</v>
      </c>
      <c r="CH27">
        <f>'HO-RW'!J25</f>
        <v>21.5</v>
      </c>
      <c r="CI27">
        <f>'HO-RW'!K25</f>
        <v>27.168635011586201</v>
      </c>
      <c r="CJ27">
        <f>'HO-RW'!L25</f>
        <v>1.1709848174722399</v>
      </c>
      <c r="CK27">
        <f>'HO-RW'!M25</f>
        <v>20.472935632147799</v>
      </c>
      <c r="CL27">
        <f t="shared" si="14"/>
        <v>69.967780041456905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12.342280761575401</v>
      </c>
      <c r="CT27">
        <f>'MG-EXP '!G25</f>
        <v>5.46996561460917</v>
      </c>
      <c r="CU27">
        <f>'MG-EXP '!H25</f>
        <v>13.6</v>
      </c>
      <c r="CV27">
        <f>'MG-EXP '!I25</f>
        <v>19.069965614609099</v>
      </c>
      <c r="CW27">
        <f>'MG-EXP '!J25</f>
        <v>14.2</v>
      </c>
      <c r="CX27">
        <f>'MG-EXP '!K25</f>
        <v>19.669965614609101</v>
      </c>
      <c r="CY27">
        <f>'MG-EXP '!L25</f>
        <v>0.64578546072288101</v>
      </c>
      <c r="CZ27">
        <f>'MG-EXP '!M25</f>
        <v>12.6323243594725</v>
      </c>
      <c r="DA27">
        <f t="shared" si="15"/>
        <v>93.882540323087895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9.2730645381471195</v>
      </c>
      <c r="DI27">
        <f>'MG-POLY'!G25</f>
        <v>4.1097221125961196</v>
      </c>
      <c r="DJ27">
        <f>'MG-POLY'!H25</f>
        <v>35.76</v>
      </c>
      <c r="DK27">
        <f>'MG-POLY'!I25</f>
        <v>39.869722112596101</v>
      </c>
      <c r="DL27">
        <f>'MG-POLY'!J25</f>
        <v>36.3599999999999</v>
      </c>
      <c r="DM27">
        <f>'MG-POLY'!K25</f>
        <v>40.469722112596102</v>
      </c>
      <c r="DN27">
        <f>'MG-POLY'!L25</f>
        <v>1.6687664319428499</v>
      </c>
      <c r="DO27">
        <f>'MG-POLY'!M25</f>
        <v>9.4909815547935796</v>
      </c>
      <c r="DP27">
        <f t="shared" si="16"/>
        <v>73.082783825100904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14.9655962223302</v>
      </c>
      <c r="DX27">
        <f>'MG-RW'!G25</f>
        <v>6.6325907115260101</v>
      </c>
      <c r="DY27">
        <f>'MG-RW'!H25</f>
        <v>20.9</v>
      </c>
      <c r="DZ27">
        <f>'MG-RW'!I25</f>
        <v>27.532590711526002</v>
      </c>
      <c r="EA27">
        <f>'MG-RW'!J25</f>
        <v>21.5</v>
      </c>
      <c r="EB27">
        <f>'MG-RW'!K25</f>
        <v>28.132590711525999</v>
      </c>
      <c r="EC27">
        <f>'MG-RW'!L25</f>
        <v>1.00159586850046</v>
      </c>
      <c r="ED27">
        <f>'MG-RW'!M25</f>
        <v>15.317287733555</v>
      </c>
      <c r="EE27">
        <f t="shared" si="17"/>
        <v>85.419915226171</v>
      </c>
      <c r="EH27" t="str">
        <f>+'E-RW'!X7</f>
        <v>W7</v>
      </c>
      <c r="EI27">
        <f>+'E-RW'!Y7</f>
        <v>0.12610352792530199</v>
      </c>
      <c r="EJ27">
        <f>+'E-RW'!Z7</f>
        <v>0.87427144046627803</v>
      </c>
      <c r="EK27">
        <f>+'E-RW'!AA7</f>
        <v>65.843130724396303</v>
      </c>
      <c r="EL27">
        <f>+'E-RW'!AB7</f>
        <v>63.046075892468203</v>
      </c>
      <c r="EM27">
        <f>+'E-RW'!AC7</f>
        <v>13.177818668194099</v>
      </c>
      <c r="EN27">
        <f>+'E-RW'!AD7</f>
        <v>76.223894560662401</v>
      </c>
      <c r="EO27">
        <f>+'E-RW'!AE7</f>
        <v>13.4778186681941</v>
      </c>
      <c r="EP27">
        <f>+'E-RW'!AF7</f>
        <v>76.523894560662399</v>
      </c>
      <c r="EQ27">
        <f>+'E-RW'!AG7</f>
        <v>1.12803222350909</v>
      </c>
      <c r="ER27" s="1"/>
      <c r="ET27" t="str">
        <f>+'HO-RW'!X7</f>
        <v>W7</v>
      </c>
      <c r="EU27">
        <f>+'HO-RW'!Y7</f>
        <v>7.1516173698450605E-2</v>
      </c>
      <c r="EV27">
        <f>+'HO-RW'!Z7</f>
        <v>0.87427144046627803</v>
      </c>
      <c r="EW27">
        <f>+'HO-RW'!AA7</f>
        <v>73.159034138218104</v>
      </c>
      <c r="EX27">
        <f>+'HO-RW'!AB7</f>
        <v>27.711015062062099</v>
      </c>
      <c r="EY27">
        <f>+'HO-RW'!AC7</f>
        <v>7.4734401514880897</v>
      </c>
      <c r="EZ27">
        <f>+'HO-RW'!AD7</f>
        <v>35.184455213550201</v>
      </c>
      <c r="FA27">
        <f>+'HO-RW'!AE7</f>
        <v>7.7734401514880798</v>
      </c>
      <c r="FB27">
        <f>+'HO-RW'!AF7</f>
        <v>35.484455213550198</v>
      </c>
      <c r="FC27">
        <f>+'HO-RW'!AG7</f>
        <v>1.6969217419462901</v>
      </c>
      <c r="FD27" s="1"/>
      <c r="FF27" t="str">
        <f>'MG-RW'!X7</f>
        <v>W7</v>
      </c>
      <c r="FG27">
        <f>'MG-RW'!Y7</f>
        <v>8.0287998502625094E-2</v>
      </c>
      <c r="FH27">
        <f>'MG-RW'!Z7</f>
        <v>0.87427144046627803</v>
      </c>
      <c r="FI27">
        <f>'MG-RW'!AA7</f>
        <v>73.159034138218104</v>
      </c>
      <c r="FJ27">
        <f>'MG-RW'!AB7</f>
        <v>32.423294273123403</v>
      </c>
      <c r="FK27">
        <f>'MG-RW'!AC7</f>
        <v>8.3900958435243194</v>
      </c>
      <c r="FL27">
        <f>'MG-RW'!AD7</f>
        <v>40.813390116647703</v>
      </c>
      <c r="FM27">
        <f>'MG-RW'!AE7</f>
        <v>8.6900958435243201</v>
      </c>
      <c r="FN27">
        <f>'MG-RW'!AF7</f>
        <v>41.1133901166477</v>
      </c>
      <c r="FO27">
        <f>'MG-RW'!AG7</f>
        <v>1.56971028528634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10.1428834164814</v>
      </c>
      <c r="H28">
        <f>+'E-EXP'!G26</f>
        <v>9.7120077767961899</v>
      </c>
      <c r="I28">
        <f>+'E-EXP'!H26</f>
        <v>14.96</v>
      </c>
      <c r="J28">
        <f>+'E-EXP'!I26</f>
        <v>24.6720077767962</v>
      </c>
      <c r="K28">
        <f>+'E-EXP'!J26</f>
        <v>15.56</v>
      </c>
      <c r="L28">
        <f>+'E-EXP'!K26</f>
        <v>25.272007776796201</v>
      </c>
      <c r="M28">
        <f>+'E-EXP'!L26</f>
        <v>0.36419873632048499</v>
      </c>
      <c r="N28">
        <f>+'E-EXP'!M26</f>
        <v>22.141914498178899</v>
      </c>
      <c r="O28">
        <f t="shared" si="9"/>
        <v>194.96058728296981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7.6122316543495598</v>
      </c>
      <c r="W28">
        <f>+'E-POLY'!G26</f>
        <v>7.2888595865832704</v>
      </c>
      <c r="X28">
        <f>+'E-POLY'!H26</f>
        <v>39.335999999999999</v>
      </c>
      <c r="Y28">
        <f>+'E-POLY'!I26</f>
        <v>46.624859586583199</v>
      </c>
      <c r="Z28">
        <f>+'E-POLY'!J26</f>
        <v>39.9359999999999</v>
      </c>
      <c r="AA28">
        <f>+'E-POLY'!K26</f>
        <v>47.2248595865832</v>
      </c>
      <c r="AB28">
        <f>+'E-POLY'!L26</f>
        <v>0.94412383886600404</v>
      </c>
      <c r="AC28">
        <f>+'E-POLY'!M26</f>
        <v>16.617501701445001</v>
      </c>
      <c r="AD28">
        <f t="shared" si="10"/>
        <v>173.00773547318281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12.310293506158301</v>
      </c>
      <c r="AL28">
        <f>+'E-RW'!G26</f>
        <v>11.7873450139613</v>
      </c>
      <c r="AM28">
        <f>+'E-RW'!H26</f>
        <v>22.99</v>
      </c>
      <c r="AN28">
        <f>+'E-RW'!I26</f>
        <v>34.777345013961302</v>
      </c>
      <c r="AO28">
        <f>+'E-RW'!J26</f>
        <v>23.59</v>
      </c>
      <c r="AP28">
        <f>+'E-RW'!K26</f>
        <v>35.377345013961303</v>
      </c>
      <c r="AQ28">
        <f>+'E-RW'!L26</f>
        <v>0.56474389020097004</v>
      </c>
      <c r="AR28">
        <f>+'E-RW'!M26</f>
        <v>26.873370723943601</v>
      </c>
      <c r="AS28">
        <f t="shared" si="11"/>
        <v>184.85525004580469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11.269870462757099</v>
      </c>
      <c r="BA28">
        <f>+'HO-EXP'!G26</f>
        <v>4.2687762874360704</v>
      </c>
      <c r="BB28">
        <f>+'HO-EXP'!H26</f>
        <v>14.96</v>
      </c>
      <c r="BC28">
        <f>+'HO-EXP'!I26</f>
        <v>19.228776287435998</v>
      </c>
      <c r="BD28">
        <f>+'HO-EXP'!J26</f>
        <v>15.56</v>
      </c>
      <c r="BE28">
        <f>+'HO-EXP'!K26</f>
        <v>19.828776287436</v>
      </c>
      <c r="BF28">
        <f>+'HO-EXP'!L26</f>
        <v>0.82679903266487598</v>
      </c>
      <c r="BG28">
        <f>+'HO-EXP'!M26</f>
        <v>15.417182793051699</v>
      </c>
      <c r="BH28">
        <f t="shared" si="12"/>
        <v>77.307638765607095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8.4580351714995103</v>
      </c>
      <c r="BP28">
        <f>+'HO-POLY '!G26</f>
        <v>3.2037156148079</v>
      </c>
      <c r="BQ28">
        <f>+'HO-POLY '!H26</f>
        <v>39.335999999999999</v>
      </c>
      <c r="BR28">
        <f>+'HO-POLY '!I26</f>
        <v>42.539715614807903</v>
      </c>
      <c r="BS28">
        <f>+'HO-POLY '!J26</f>
        <v>39.9359999999999</v>
      </c>
      <c r="BT28">
        <f>+'HO-POLY '!K26</f>
        <v>43.139715614807898</v>
      </c>
      <c r="BU28">
        <f>+'HO-POLY '!L26</f>
        <v>2.1359868573958098</v>
      </c>
      <c r="BV28">
        <f>+'HO-POLY '!M26</f>
        <v>11.5705921146113</v>
      </c>
      <c r="BW28">
        <f t="shared" si="13"/>
        <v>53.996699438235197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13.6781038957314</v>
      </c>
      <c r="CE28">
        <f>'HO-RW'!G26</f>
        <v>5.1809615523212402</v>
      </c>
      <c r="CF28">
        <f>'HO-RW'!H26</f>
        <v>22.99</v>
      </c>
      <c r="CG28">
        <f>'HO-RW'!I26</f>
        <v>28.170961552321199</v>
      </c>
      <c r="CH28">
        <f>'HO-RW'!J26</f>
        <v>23.59</v>
      </c>
      <c r="CI28">
        <f>'HO-RW'!K26</f>
        <v>28.7709615523212</v>
      </c>
      <c r="CJ28">
        <f>'HO-RW'!L26</f>
        <v>1.2805471335381999</v>
      </c>
      <c r="CK28">
        <f>'HO-RW'!M26</f>
        <v>18.711646129360599</v>
      </c>
      <c r="CL28">
        <f t="shared" si="14"/>
        <v>68.365453500721898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11.269870462757099</v>
      </c>
      <c r="CT28">
        <f>'MG-EXP '!G26</f>
        <v>4.9946849454518496</v>
      </c>
      <c r="CU28">
        <f>'MG-EXP '!H26</f>
        <v>14.96</v>
      </c>
      <c r="CV28">
        <f>'MG-EXP '!I26</f>
        <v>19.954684945451799</v>
      </c>
      <c r="CW28">
        <f>'MG-EXP '!J26</f>
        <v>15.56</v>
      </c>
      <c r="CX28">
        <f>'MG-EXP '!K26</f>
        <v>20.5546849454518</v>
      </c>
      <c r="CY28">
        <f>'MG-EXP '!L26</f>
        <v>0.707033101513869</v>
      </c>
      <c r="CZ28">
        <f>'MG-EXP '!M26</f>
        <v>11.5347124186319</v>
      </c>
      <c r="DA28">
        <f t="shared" si="15"/>
        <v>92.997820992245195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8.4580351714995103</v>
      </c>
      <c r="DI28">
        <f>'MG-POLY'!G26</f>
        <v>3.7485098944833601</v>
      </c>
      <c r="DJ28">
        <f>'MG-POLY'!H26</f>
        <v>39.335999999999999</v>
      </c>
      <c r="DK28">
        <f>'MG-POLY'!I26</f>
        <v>43.084509894483297</v>
      </c>
      <c r="DL28">
        <f>'MG-POLY'!J26</f>
        <v>39.9359999999999</v>
      </c>
      <c r="DM28">
        <f>'MG-POLY'!K26</f>
        <v>43.684509894483298</v>
      </c>
      <c r="DN28">
        <f>'MG-POLY'!L26</f>
        <v>1.8281986583896299</v>
      </c>
      <c r="DO28">
        <f>'MG-POLY'!M26</f>
        <v>8.6567989980297497</v>
      </c>
      <c r="DP28">
        <f t="shared" si="16"/>
        <v>69.867996043213708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13.6781038957314</v>
      </c>
      <c r="DX28">
        <f>'MG-RW'!G26</f>
        <v>6.0619880091880498</v>
      </c>
      <c r="DY28">
        <f>'MG-RW'!H26</f>
        <v>22.99</v>
      </c>
      <c r="DZ28">
        <f>'MG-RW'!I26</f>
        <v>29.051988009188001</v>
      </c>
      <c r="EA28">
        <f>'MG-RW'!J26</f>
        <v>23.59</v>
      </c>
      <c r="EB28">
        <f>'MG-RW'!K26</f>
        <v>29.651988009187999</v>
      </c>
      <c r="EC28">
        <f>'MG-RW'!L26</f>
        <v>1.09539080812489</v>
      </c>
      <c r="ED28">
        <f>'MG-RW'!M26</f>
        <v>13.999539337281099</v>
      </c>
      <c r="EE28">
        <f t="shared" si="17"/>
        <v>83.900517928509004</v>
      </c>
      <c r="EH28" t="str">
        <f>+'E-RW'!X8</f>
        <v>W8</v>
      </c>
      <c r="EI28">
        <f>+'E-RW'!Y8</f>
        <v>0.13708130570308</v>
      </c>
      <c r="EJ28">
        <f>+'E-RW'!Z8</f>
        <v>1.40750670241286</v>
      </c>
      <c r="EK28">
        <f>+'E-RW'!AA8</f>
        <v>106.00214477211701</v>
      </c>
      <c r="EL28">
        <f>+'E-RW'!AB8</f>
        <v>101.49911145690901</v>
      </c>
      <c r="EM28">
        <f>+'E-RW'!AC8</f>
        <v>14.3249964459719</v>
      </c>
      <c r="EN28">
        <f>+'E-RW'!AD8</f>
        <v>115.824107902881</v>
      </c>
      <c r="EO28">
        <f>+'E-RW'!AE8</f>
        <v>14.624996445971901</v>
      </c>
      <c r="EP28">
        <f>+'E-RW'!AF8</f>
        <v>116.12410790288099</v>
      </c>
      <c r="EQ28">
        <f>+'E-RW'!AG8</f>
        <v>0.78402208374635995</v>
      </c>
      <c r="ER28" s="1"/>
      <c r="ET28" t="str">
        <f>+'HO-RW'!X8</f>
        <v>W8</v>
      </c>
      <c r="EU28">
        <f>+'HO-RW'!Y8</f>
        <v>8.2493951476228303E-2</v>
      </c>
      <c r="EV28">
        <f>+'HO-RW'!Z8</f>
        <v>1.40750670241286</v>
      </c>
      <c r="EW28">
        <f>+'HO-RW'!AA8</f>
        <v>117.780160857908</v>
      </c>
      <c r="EX28">
        <f>+'HO-RW'!AB8</f>
        <v>44.612505481952503</v>
      </c>
      <c r="EY28">
        <f>+'HO-RW'!AC8</f>
        <v>8.62061792926586</v>
      </c>
      <c r="EZ28">
        <f>+'HO-RW'!AD8</f>
        <v>53.233123411218401</v>
      </c>
      <c r="FA28">
        <f>+'HO-RW'!AE8</f>
        <v>8.9206179292658607</v>
      </c>
      <c r="FB28">
        <f>+'HO-RW'!AF8</f>
        <v>53.533123411218398</v>
      </c>
      <c r="FC28">
        <f>+'HO-RW'!AG8</f>
        <v>1.1803796425886799</v>
      </c>
      <c r="FD28" s="1"/>
      <c r="FF28" t="str">
        <f>'MG-RW'!X8</f>
        <v>W8</v>
      </c>
      <c r="FG28">
        <f>'MG-RW'!Y8</f>
        <v>9.1265776280402902E-2</v>
      </c>
      <c r="FH28">
        <f>'MG-RW'!Z8</f>
        <v>1.40750670241286</v>
      </c>
      <c r="FI28">
        <f>'MG-RW'!AA8</f>
        <v>117.780160857908</v>
      </c>
      <c r="FJ28">
        <f>'MG-RW'!AB8</f>
        <v>52.198896008071401</v>
      </c>
      <c r="FK28">
        <f>'MG-RW'!AC8</f>
        <v>9.5372736213021003</v>
      </c>
      <c r="FL28">
        <f>'MG-RW'!AD8</f>
        <v>61.736169629373499</v>
      </c>
      <c r="FM28">
        <f>'MG-RW'!AE8</f>
        <v>9.8372736213020993</v>
      </c>
      <c r="FN28">
        <f>'MG-RW'!AF8</f>
        <v>62.036169629373497</v>
      </c>
      <c r="FO28">
        <f>'MG-RW'!AG8</f>
        <v>1.0916929577978001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9.3320311511122007</v>
      </c>
      <c r="H29">
        <f>+'E-EXP'!G27</f>
        <v>8.9356009914926808</v>
      </c>
      <c r="I29">
        <f>+'E-EXP'!H27</f>
        <v>16.32</v>
      </c>
      <c r="J29">
        <f>+'E-EXP'!I27</f>
        <v>25.255600991492599</v>
      </c>
      <c r="K29">
        <f>+'E-EXP'!J27</f>
        <v>16.920000000000002</v>
      </c>
      <c r="L29">
        <f>+'E-EXP'!K27</f>
        <v>25.855600991492601</v>
      </c>
      <c r="M29">
        <f>+'E-EXP'!L27</f>
        <v>0.39578492396154002</v>
      </c>
      <c r="N29">
        <f>+'E-EXP'!M27</f>
        <v>20.371824002877901</v>
      </c>
      <c r="O29">
        <f t="shared" si="9"/>
        <v>194.3769940682734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6.9972302078353996</v>
      </c>
      <c r="W29">
        <f>+'E-POLY'!G27</f>
        <v>6.6999837624186203</v>
      </c>
      <c r="X29">
        <f>+'E-POLY'!H27</f>
        <v>42.9119999999999</v>
      </c>
      <c r="Y29">
        <f>+'E-POLY'!I27</f>
        <v>49.611983762418603</v>
      </c>
      <c r="Z29">
        <f>+'E-POLY'!J27</f>
        <v>43.511999999999901</v>
      </c>
      <c r="AA29">
        <f>+'E-POLY'!K27</f>
        <v>50.211983762418598</v>
      </c>
      <c r="AB29">
        <f>+'E-POLY'!L27</f>
        <v>1.02670613252056</v>
      </c>
      <c r="AC29">
        <f>+'E-POLY'!M27</f>
        <v>15.2749535437046</v>
      </c>
      <c r="AD29">
        <f t="shared" si="10"/>
        <v>170.02061129734739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11.335130639134899</v>
      </c>
      <c r="AL29">
        <f>+'E-RW'!G27</f>
        <v>10.8536076377844</v>
      </c>
      <c r="AM29">
        <f>+'E-RW'!H27</f>
        <v>25.08</v>
      </c>
      <c r="AN29">
        <f>+'E-RW'!I27</f>
        <v>35.933607637784398</v>
      </c>
      <c r="AO29">
        <f>+'E-RW'!J27</f>
        <v>25.68</v>
      </c>
      <c r="AP29">
        <f>+'E-RW'!K27</f>
        <v>36.533607637784399</v>
      </c>
      <c r="AQ29">
        <f>+'E-RW'!L27</f>
        <v>0.61318927455747896</v>
      </c>
      <c r="AR29">
        <f>+'E-RW'!M27</f>
        <v>24.744590185231601</v>
      </c>
      <c r="AS29">
        <f t="shared" si="11"/>
        <v>183.6989874219816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10.368923501235701</v>
      </c>
      <c r="BA29">
        <f>+'HO-EXP'!G27</f>
        <v>3.9275176156270799</v>
      </c>
      <c r="BB29">
        <f>+'HO-EXP'!H27</f>
        <v>16.32</v>
      </c>
      <c r="BC29">
        <f>+'HO-EXP'!I27</f>
        <v>20.247517615627</v>
      </c>
      <c r="BD29">
        <f>+'HO-EXP'!J27</f>
        <v>16.920000000000002</v>
      </c>
      <c r="BE29">
        <f>+'HO-EXP'!K27</f>
        <v>20.847517615627002</v>
      </c>
      <c r="BF29">
        <f>+'HO-EXP'!L27</f>
        <v>0.898336725174807</v>
      </c>
      <c r="BG29">
        <f>+'HO-EXP'!M27</f>
        <v>14.184687349690501</v>
      </c>
      <c r="BH29">
        <f t="shared" si="12"/>
        <v>76.288897437416097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7.7747002309282198</v>
      </c>
      <c r="BP29">
        <f>+'HO-POLY '!G27</f>
        <v>2.94488353680604</v>
      </c>
      <c r="BQ29">
        <f>+'HO-POLY '!H27</f>
        <v>42.9119999999999</v>
      </c>
      <c r="BR29">
        <f>+'HO-POLY '!I27</f>
        <v>45.856883536806002</v>
      </c>
      <c r="BS29">
        <f>+'HO-POLY '!J27</f>
        <v>43.511999999999901</v>
      </c>
      <c r="BT29">
        <f>+'HO-POLY '!K27</f>
        <v>46.456883536805996</v>
      </c>
      <c r="BU29">
        <f>+'HO-POLY '!L27</f>
        <v>2.3216911524936301</v>
      </c>
      <c r="BV29">
        <f>+'HO-POLY '!M27</f>
        <v>10.6357899159098</v>
      </c>
      <c r="BW29">
        <f t="shared" si="13"/>
        <v>50.679531516237098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12.5945895990388</v>
      </c>
      <c r="CE29">
        <f>'HO-RW'!G27</f>
        <v>4.7705504342782801</v>
      </c>
      <c r="CF29">
        <f>'HO-RW'!H27</f>
        <v>25.08</v>
      </c>
      <c r="CG29">
        <f>'HO-RW'!I27</f>
        <v>29.850550434278201</v>
      </c>
      <c r="CH29">
        <f>'HO-RW'!J27</f>
        <v>25.68</v>
      </c>
      <c r="CI29">
        <f>'HO-RW'!K27</f>
        <v>30.450550434278199</v>
      </c>
      <c r="CJ29">
        <f>'HO-RW'!L27</f>
        <v>1.3899968519159001</v>
      </c>
      <c r="CK29">
        <f>'HO-RW'!M27</f>
        <v>17.229398571485099</v>
      </c>
      <c r="CL29">
        <f t="shared" si="14"/>
        <v>66.685864618764896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10.368923501235701</v>
      </c>
      <c r="CT29">
        <f>'MG-EXP '!G27</f>
        <v>4.5953949766601099</v>
      </c>
      <c r="CU29">
        <f>'MG-EXP '!H27</f>
        <v>16.32</v>
      </c>
      <c r="CV29">
        <f>'MG-EXP '!I27</f>
        <v>20.9153949766601</v>
      </c>
      <c r="CW29">
        <f>'MG-EXP '!J27</f>
        <v>16.920000000000002</v>
      </c>
      <c r="CX29">
        <f>'MG-EXP '!K27</f>
        <v>21.515394976660101</v>
      </c>
      <c r="CY29">
        <f>'MG-EXP '!L27</f>
        <v>0.76824553906505899</v>
      </c>
      <c r="CZ29">
        <f>'MG-EXP '!M27</f>
        <v>10.6125932035148</v>
      </c>
      <c r="DA29">
        <f t="shared" si="15"/>
        <v>92.037110961036902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7.7747002309282198</v>
      </c>
      <c r="DI29">
        <f>'MG-POLY'!G27</f>
        <v>3.4456632245370198</v>
      </c>
      <c r="DJ29">
        <f>'MG-POLY'!H27</f>
        <v>42.9119999999999</v>
      </c>
      <c r="DK29">
        <f>'MG-POLY'!I27</f>
        <v>46.357663224536999</v>
      </c>
      <c r="DL29">
        <f>'MG-POLY'!J27</f>
        <v>43.511999999999901</v>
      </c>
      <c r="DM29">
        <f>'MG-POLY'!K27</f>
        <v>46.957663224537001</v>
      </c>
      <c r="DN29">
        <f>'MG-POLY'!L27</f>
        <v>1.9873925671789101</v>
      </c>
      <c r="DO29">
        <f>'MG-POLY'!M27</f>
        <v>7.9574056863550302</v>
      </c>
      <c r="DP29">
        <f t="shared" si="16"/>
        <v>66.594842713160006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12.5945895990388</v>
      </c>
      <c r="DX29">
        <f>'MG-RW'!G27</f>
        <v>5.5817861680261203</v>
      </c>
      <c r="DY29">
        <f>'MG-RW'!H27</f>
        <v>25.08</v>
      </c>
      <c r="DZ29">
        <f>'MG-RW'!I27</f>
        <v>30.661786168026101</v>
      </c>
      <c r="EA29">
        <f>'MG-RW'!J27</f>
        <v>25.68</v>
      </c>
      <c r="EB29">
        <f>'MG-RW'!K27</f>
        <v>31.261786168026099</v>
      </c>
      <c r="EC29">
        <f>'MG-RW'!L27</f>
        <v>1.1891032142786799</v>
      </c>
      <c r="ED29">
        <f>'MG-RW'!M27</f>
        <v>12.8905624546162</v>
      </c>
      <c r="EE29">
        <f t="shared" si="17"/>
        <v>82.290719769670901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170.30351758793901</v>
      </c>
      <c r="H31">
        <f>+'E-EXP'!G28</f>
        <v>163.06892422150901</v>
      </c>
      <c r="I31">
        <f>+'E-EXP'!H28</f>
        <v>0</v>
      </c>
      <c r="J31">
        <f>+'E-EXP'!I28</f>
        <v>163.06892422150901</v>
      </c>
      <c r="K31">
        <f>+'E-EXP'!J28</f>
        <v>0.6</v>
      </c>
      <c r="L31">
        <f>+'E-EXP'!K28</f>
        <v>163.668924221509</v>
      </c>
      <c r="M31">
        <f>+'E-EXP'!L28</f>
        <v>0</v>
      </c>
      <c r="N31">
        <f>+'E-EXP'!M28</f>
        <v>371.77257889447202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170.30351758793901</v>
      </c>
      <c r="W31">
        <f>+'E-POLY'!G28</f>
        <v>163.06892422150901</v>
      </c>
      <c r="X31">
        <f>+'E-POLY'!H28</f>
        <v>0</v>
      </c>
      <c r="Y31">
        <f>+'E-POLY'!I28</f>
        <v>163.06892422150901</v>
      </c>
      <c r="Z31">
        <f>+'E-POLY'!J28</f>
        <v>0.6</v>
      </c>
      <c r="AA31">
        <f>+'E-POLY'!K28</f>
        <v>163.668924221509</v>
      </c>
      <c r="AB31">
        <f>+'E-POLY'!L28</f>
        <v>0</v>
      </c>
      <c r="AC31">
        <f>+'E-POLY'!M28</f>
        <v>371.77257889447202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170.30351758793901</v>
      </c>
      <c r="AL31">
        <f>+'E-RW'!G28</f>
        <v>163.06892422150901</v>
      </c>
      <c r="AM31">
        <f>+'E-RW'!H28</f>
        <v>0</v>
      </c>
      <c r="AN31">
        <f>+'E-RW'!I28</f>
        <v>163.06892422150901</v>
      </c>
      <c r="AO31">
        <f>+'E-RW'!J28</f>
        <v>0.6</v>
      </c>
      <c r="AP31">
        <f>+'E-RW'!K28</f>
        <v>163.668924221509</v>
      </c>
      <c r="AQ31">
        <f>+'E-RW'!L28</f>
        <v>0</v>
      </c>
      <c r="AR31">
        <f>+'E-RW'!M28</f>
        <v>371.77257889447202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189.22613065326601</v>
      </c>
      <c r="BA31">
        <f>+'HO-EXP'!G28</f>
        <v>71.674649869784503</v>
      </c>
      <c r="BB31">
        <f>+'HO-EXP'!H28</f>
        <v>0</v>
      </c>
      <c r="BC31">
        <f>+'HO-EXP'!I28</f>
        <v>71.674649869784503</v>
      </c>
      <c r="BD31">
        <f>+'HO-EXP'!J28</f>
        <v>0.6</v>
      </c>
      <c r="BE31">
        <f>+'HO-EXP'!K28</f>
        <v>72.274649869784497</v>
      </c>
      <c r="BF31">
        <f>+'HO-EXP'!L28</f>
        <v>0</v>
      </c>
      <c r="BG31">
        <f>+'HO-EXP'!M28</f>
        <v>258.86134673366797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189.22613065326601</v>
      </c>
      <c r="BP31">
        <f>+'HO-POLY '!G28</f>
        <v>71.674649869784503</v>
      </c>
      <c r="BQ31">
        <f>+'HO-POLY '!H28</f>
        <v>0</v>
      </c>
      <c r="BR31">
        <f>+'HO-POLY '!I28</f>
        <v>71.674649869784503</v>
      </c>
      <c r="BS31">
        <f>+'HO-POLY '!J28</f>
        <v>0.6</v>
      </c>
      <c r="BT31">
        <f>+'HO-POLY '!K28</f>
        <v>72.274649869784497</v>
      </c>
      <c r="BU31">
        <f>+'HO-POLY '!L28</f>
        <v>0</v>
      </c>
      <c r="BV31">
        <f>+'HO-POLY '!M28</f>
        <v>258.86134673366797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189.22613065326601</v>
      </c>
      <c r="CE31">
        <f>'HO-RW'!G28</f>
        <v>71.674649869784503</v>
      </c>
      <c r="CF31">
        <f>'HO-RW'!H28</f>
        <v>0</v>
      </c>
      <c r="CG31">
        <f>'HO-RW'!I28</f>
        <v>71.674649869784503</v>
      </c>
      <c r="CH31">
        <f>'HO-RW'!J28</f>
        <v>0.6</v>
      </c>
      <c r="CI31">
        <f>'HO-RW'!K28</f>
        <v>72.274649869784497</v>
      </c>
      <c r="CJ31">
        <f>'HO-RW'!L28</f>
        <v>0</v>
      </c>
      <c r="CK31">
        <f>'HO-RW'!M28</f>
        <v>258.86134673366797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189.22613065326601</v>
      </c>
      <c r="CT31">
        <f>'MG-EXP '!G28</f>
        <v>83.862978654747906</v>
      </c>
      <c r="CU31">
        <f>'MG-EXP '!H28</f>
        <v>0</v>
      </c>
      <c r="CV31">
        <f>'MG-EXP '!I28</f>
        <v>83.862978654747906</v>
      </c>
      <c r="CW31">
        <f>'MG-EXP '!J28</f>
        <v>0.6</v>
      </c>
      <c r="CX31">
        <f>'MG-EXP '!K28</f>
        <v>84.4629786547479</v>
      </c>
      <c r="CY31">
        <f>'MG-EXP '!L28</f>
        <v>0</v>
      </c>
      <c r="CZ31">
        <f>'MG-EXP '!M28</f>
        <v>193.672944723618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189.22613065326601</v>
      </c>
      <c r="DI31">
        <f>'MG-POLY'!G28</f>
        <v>83.862978654747906</v>
      </c>
      <c r="DJ31">
        <f>'MG-POLY'!H28</f>
        <v>0</v>
      </c>
      <c r="DK31">
        <f>'MG-POLY'!I28</f>
        <v>83.862978654747906</v>
      </c>
      <c r="DL31">
        <f>'MG-POLY'!J28</f>
        <v>0.6</v>
      </c>
      <c r="DM31">
        <f>'MG-POLY'!K28</f>
        <v>84.4629786547479</v>
      </c>
      <c r="DN31">
        <f>'MG-POLY'!L28</f>
        <v>0</v>
      </c>
      <c r="DO31">
        <f>'MG-POLY'!M28</f>
        <v>193.672944723618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189.22613065326601</v>
      </c>
      <c r="DX31">
        <f>'MG-RW'!G28</f>
        <v>83.862978654747906</v>
      </c>
      <c r="DY31">
        <f>'MG-RW'!H28</f>
        <v>0</v>
      </c>
      <c r="DZ31">
        <f>'MG-RW'!I28</f>
        <v>83.862978654747906</v>
      </c>
      <c r="EA31">
        <f>'MG-RW'!J28</f>
        <v>0.6</v>
      </c>
      <c r="EB31">
        <f>'MG-RW'!K28</f>
        <v>84.4629786547479</v>
      </c>
      <c r="EC31">
        <f>'MG-RW'!L28</f>
        <v>0</v>
      </c>
      <c r="ED31">
        <f>'MG-RW'!M28</f>
        <v>193.672944723618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69.259832553233494</v>
      </c>
      <c r="H32">
        <f>+'E-EXP'!G29</f>
        <v>66.317634222591707</v>
      </c>
      <c r="I32">
        <f>+'E-EXP'!H29</f>
        <v>1.36</v>
      </c>
      <c r="J32">
        <f>+'E-EXP'!I29</f>
        <v>67.677634222591706</v>
      </c>
      <c r="K32">
        <f>+'E-EXP'!J29</f>
        <v>1.96</v>
      </c>
      <c r="L32">
        <f>+'E-EXP'!K29</f>
        <v>68.277634222591701</v>
      </c>
      <c r="M32">
        <f>+'E-EXP'!L29</f>
        <v>7.1934981165295606E-2</v>
      </c>
      <c r="N32">
        <f>+'E-EXP'!M29</f>
        <v>151.19421446370799</v>
      </c>
      <c r="O32">
        <f t="shared" ref="O32:O43" si="18">ABS(J32-$J$31)</f>
        <v>95.391289998917301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57.411740443396901</v>
      </c>
      <c r="W32">
        <f>+'E-POLY'!G29</f>
        <v>54.972856018402403</v>
      </c>
      <c r="X32">
        <f>+'E-POLY'!H29</f>
        <v>3.5759999999999899</v>
      </c>
      <c r="Y32">
        <f>+'E-POLY'!I29</f>
        <v>58.548856018402397</v>
      </c>
      <c r="Z32">
        <f>+'E-POLY'!J29</f>
        <v>4.1759999999999904</v>
      </c>
      <c r="AA32">
        <f>+'E-POLY'!K29</f>
        <v>59.148856018402398</v>
      </c>
      <c r="AB32">
        <f>+'E-POLY'!L29</f>
        <v>0.16921825369521501</v>
      </c>
      <c r="AC32">
        <f>+'E-POLY'!M29</f>
        <v>125.32982938793501</v>
      </c>
      <c r="AD32">
        <f t="shared" ref="AD32:AD43" si="19">ABS(Y32-$Y$31)</f>
        <v>104.5200682031066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77.758434971621696</v>
      </c>
      <c r="AL32">
        <f>+'E-RW'!G29</f>
        <v>74.455211023007905</v>
      </c>
      <c r="AM32">
        <f>+'E-RW'!H29</f>
        <v>2.09</v>
      </c>
      <c r="AN32">
        <f>+'E-RW'!I29</f>
        <v>76.545211023007894</v>
      </c>
      <c r="AO32">
        <f>+'E-RW'!J29</f>
        <v>2.6899999999999902</v>
      </c>
      <c r="AP32">
        <f>+'E-RW'!K29</f>
        <v>77.145211023007903</v>
      </c>
      <c r="AQ32">
        <f>+'E-RW'!L29</f>
        <v>0.12067128980976</v>
      </c>
      <c r="AR32">
        <f>+'E-RW'!M29</f>
        <v>169.74666354305</v>
      </c>
      <c r="AS32">
        <f t="shared" ref="AS32:AS43" si="20">ABS(AN32-$AN$31)</f>
        <v>86.523713198501113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76.955369503592806</v>
      </c>
      <c r="BA32">
        <f>+'HO-EXP'!G29</f>
        <v>29.148982467314902</v>
      </c>
      <c r="BB32">
        <f>+'HO-EXP'!H29</f>
        <v>1.36</v>
      </c>
      <c r="BC32">
        <f>+'HO-EXP'!I29</f>
        <v>30.508982467314901</v>
      </c>
      <c r="BD32">
        <f>+'HO-EXP'!J29</f>
        <v>1.96</v>
      </c>
      <c r="BE32">
        <f>+'HO-EXP'!K29</f>
        <v>31.108982467314899</v>
      </c>
      <c r="BF32">
        <f>+'HO-EXP'!L29</f>
        <v>0.163590787731237</v>
      </c>
      <c r="BG32">
        <f>+'HO-EXP'!M29</f>
        <v>105.27494548091499</v>
      </c>
      <c r="BH32">
        <f t="shared" ref="BH32:BH43" si="21">ABS(BC32-$BC$31)</f>
        <v>41.165667402469602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63.790822714885401</v>
      </c>
      <c r="BP32">
        <f>+'HO-POLY '!G29</f>
        <v>24.1625449255361</v>
      </c>
      <c r="BQ32">
        <f>+'HO-POLY '!H29</f>
        <v>3.5759999999999899</v>
      </c>
      <c r="BR32">
        <f>+'HO-POLY '!I29</f>
        <v>27.7385449255361</v>
      </c>
      <c r="BS32">
        <f>+'HO-POLY '!J29</f>
        <v>4.1759999999999904</v>
      </c>
      <c r="BT32">
        <f>+'HO-POLY '!K29</f>
        <v>28.338544925536102</v>
      </c>
      <c r="BU32">
        <f>+'HO-POLY '!L29</f>
        <v>0.38460372223999201</v>
      </c>
      <c r="BV32">
        <f>+'HO-POLY '!M29</f>
        <v>87.265845473963296</v>
      </c>
      <c r="BW32">
        <f t="shared" ref="BW32:BW43" si="22">ABS(BR32-$BR$31)</f>
        <v>43.936104944248399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86.398261079579697</v>
      </c>
      <c r="CE32">
        <f>'HO-RW'!G29</f>
        <v>32.725739784766901</v>
      </c>
      <c r="CF32">
        <f>'HO-RW'!H29</f>
        <v>2.09</v>
      </c>
      <c r="CG32">
        <f>'HO-RW'!I29</f>
        <v>34.815739784766897</v>
      </c>
      <c r="CH32">
        <f>'HO-RW'!J29</f>
        <v>2.6899999999999902</v>
      </c>
      <c r="CI32">
        <f>'HO-RW'!K29</f>
        <v>35.415739784766899</v>
      </c>
      <c r="CJ32">
        <f>'HO-RW'!L29</f>
        <v>0.27434443251611301</v>
      </c>
      <c r="CK32">
        <f>'HO-RW'!M29</f>
        <v>118.19282115686499</v>
      </c>
      <c r="CL32">
        <f t="shared" ref="CL32:CL43" si="23">ABS(CG32-$CG$31)</f>
        <v>36.858910085017605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76.955369503592806</v>
      </c>
      <c r="CT32">
        <f>'MG-EXP '!G29</f>
        <v>34.105789130538497</v>
      </c>
      <c r="CU32">
        <f>'MG-EXP '!H29</f>
        <v>1.36</v>
      </c>
      <c r="CV32">
        <f>'MG-EXP '!I29</f>
        <v>35.465789130538496</v>
      </c>
      <c r="CW32">
        <f>'MG-EXP '!J29</f>
        <v>1.96</v>
      </c>
      <c r="CX32">
        <f>'MG-EXP '!K29</f>
        <v>36.065789130538498</v>
      </c>
      <c r="CY32">
        <f>'MG-EXP '!L29</f>
        <v>0.139830721109792</v>
      </c>
      <c r="CZ32">
        <f>'MG-EXP '!M29</f>
        <v>78.763820686927204</v>
      </c>
      <c r="DA32">
        <f t="shared" ref="DA32:DA43" si="24">ABS(CV32-$CV$31)</f>
        <v>48.397189524209409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63.790822714885401</v>
      </c>
      <c r="DI32">
        <f>'MG-POLY'!G29</f>
        <v>28.271404088000299</v>
      </c>
      <c r="DJ32">
        <f>'MG-POLY'!H29</f>
        <v>3.5759999999999899</v>
      </c>
      <c r="DK32">
        <f>'MG-POLY'!I29</f>
        <v>31.8474040880003</v>
      </c>
      <c r="DL32">
        <f>'MG-POLY'!J29</f>
        <v>4.1759999999999904</v>
      </c>
      <c r="DM32">
        <f>'MG-POLY'!K29</f>
        <v>32.447404088000297</v>
      </c>
      <c r="DN32">
        <f>'MG-POLY'!L29</f>
        <v>0.32879305730700598</v>
      </c>
      <c r="DO32">
        <f>'MG-POLY'!M29</f>
        <v>65.289907048685194</v>
      </c>
      <c r="DP32">
        <f t="shared" ref="DP32:DP43" si="25">ABS(DK32-$DK$31)</f>
        <v>52.015574566747603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86.398261079579697</v>
      </c>
      <c r="DX32">
        <f>'MG-RW'!G29</f>
        <v>38.290776753242497</v>
      </c>
      <c r="DY32">
        <f>'MG-RW'!H29</f>
        <v>2.09</v>
      </c>
      <c r="DZ32">
        <f>'MG-RW'!I29</f>
        <v>40.3807767532425</v>
      </c>
      <c r="EA32">
        <f>'MG-RW'!J29</f>
        <v>2.6899999999999902</v>
      </c>
      <c r="EB32">
        <f>'MG-RW'!K29</f>
        <v>40.980776753242502</v>
      </c>
      <c r="EC32">
        <f>'MG-RW'!L29</f>
        <v>0.23451611342218201</v>
      </c>
      <c r="ED32">
        <f>'MG-RW'!M29</f>
        <v>88.428620214949802</v>
      </c>
      <c r="EE32">
        <f t="shared" ref="EE32:EE43" si="26">ABS(DZ32-$DZ$31)</f>
        <v>43.482201901505405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43.469005751168801</v>
      </c>
      <c r="H33">
        <f>+'E-EXP'!G30</f>
        <v>41.6224168779218</v>
      </c>
      <c r="I33">
        <f>+'E-EXP'!H30</f>
        <v>2.72</v>
      </c>
      <c r="J33">
        <f>+'E-EXP'!I30</f>
        <v>44.342416877921799</v>
      </c>
      <c r="K33">
        <f>+'E-EXP'!J30</f>
        <v>3.32</v>
      </c>
      <c r="L33">
        <f>+'E-EXP'!K30</f>
        <v>44.942416877921801</v>
      </c>
      <c r="M33">
        <f>+'E-EXP'!L30</f>
        <v>0.114592152107241</v>
      </c>
      <c r="N33">
        <f>+'E-EXP'!M30</f>
        <v>94.892839554801597</v>
      </c>
      <c r="O33">
        <f t="shared" si="18"/>
        <v>118.7265073435872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34.525366523453002</v>
      </c>
      <c r="W33">
        <f>+'E-POLY'!G30</f>
        <v>33.058708692999502</v>
      </c>
      <c r="X33">
        <f>+'E-POLY'!H30</f>
        <v>7.1519999999999904</v>
      </c>
      <c r="Y33">
        <f>+'E-POLY'!I30</f>
        <v>40.210708692999503</v>
      </c>
      <c r="Z33">
        <f>+'E-POLY'!J30</f>
        <v>7.75199999999999</v>
      </c>
      <c r="AA33">
        <f>+'E-POLY'!K30</f>
        <v>40.810708692999498</v>
      </c>
      <c r="AB33">
        <f>+'E-POLY'!L30</f>
        <v>0.28124261708978798</v>
      </c>
      <c r="AC33">
        <f>+'E-POLY'!M30</f>
        <v>75.368875120697993</v>
      </c>
      <c r="AD33">
        <f t="shared" si="19"/>
        <v>122.8582155285095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50.380846569126</v>
      </c>
      <c r="AL33">
        <f>+'E-RW'!G30</f>
        <v>48.240638641853401</v>
      </c>
      <c r="AM33">
        <f>+'E-RW'!H30</f>
        <v>4.18</v>
      </c>
      <c r="AN33">
        <f>+'E-RW'!I30</f>
        <v>52.420638641853401</v>
      </c>
      <c r="AO33">
        <f>+'E-RW'!J30</f>
        <v>4.7799999999999896</v>
      </c>
      <c r="AP33">
        <f>+'E-RW'!K30</f>
        <v>53.020638641853402</v>
      </c>
      <c r="AQ33">
        <f>+'E-RW'!L30</f>
        <v>0.18618829998890399</v>
      </c>
      <c r="AR33">
        <f>+'E-RW'!M30</f>
        <v>109.981388060402</v>
      </c>
      <c r="AS33">
        <f t="shared" si="20"/>
        <v>110.64828557965561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48.298895279076497</v>
      </c>
      <c r="BA33">
        <f>+'HO-EXP'!G30</f>
        <v>18.2945473559808</v>
      </c>
      <c r="BB33">
        <f>+'HO-EXP'!H30</f>
        <v>2.72</v>
      </c>
      <c r="BC33">
        <f>+'HO-EXP'!I30</f>
        <v>21.014547355980799</v>
      </c>
      <c r="BD33">
        <f>+'HO-EXP'!J30</f>
        <v>3.32</v>
      </c>
      <c r="BE33">
        <f>+'HO-EXP'!K30</f>
        <v>21.6145473559808</v>
      </c>
      <c r="BF33">
        <f>+'HO-EXP'!L30</f>
        <v>0.26053306420563799</v>
      </c>
      <c r="BG33">
        <f>+'HO-EXP'!M30</f>
        <v>66.072888741776595</v>
      </c>
      <c r="BH33">
        <f t="shared" si="21"/>
        <v>50.660102513803707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38.361518359392299</v>
      </c>
      <c r="BP33">
        <f>+'HO-POLY '!G30</f>
        <v>14.530489987775301</v>
      </c>
      <c r="BQ33">
        <f>+'HO-POLY '!H30</f>
        <v>7.1519999999999904</v>
      </c>
      <c r="BR33">
        <f>+'HO-POLY '!I30</f>
        <v>21.682489987775298</v>
      </c>
      <c r="BS33">
        <f>+'HO-POLY '!J30</f>
        <v>7.75199999999999</v>
      </c>
      <c r="BT33">
        <f>+'HO-POLY '!K30</f>
        <v>22.2824899877753</v>
      </c>
      <c r="BU33">
        <f>+'HO-POLY '!L30</f>
        <v>0.63878867948822204</v>
      </c>
      <c r="BV33">
        <f>+'HO-POLY '!M30</f>
        <v>52.478557115648599</v>
      </c>
      <c r="BW33">
        <f t="shared" si="22"/>
        <v>49.992159882009204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55.978718410139997</v>
      </c>
      <c r="CE33">
        <f>'HO-RW'!G30</f>
        <v>21.203493557441099</v>
      </c>
      <c r="CF33">
        <f>'HO-RW'!H30</f>
        <v>4.18</v>
      </c>
      <c r="CG33">
        <f>'HO-RW'!I30</f>
        <v>25.383493557441099</v>
      </c>
      <c r="CH33">
        <f>'HO-RW'!J30</f>
        <v>4.7799999999999896</v>
      </c>
      <c r="CI33">
        <f>'HO-RW'!K30</f>
        <v>25.983493557441101</v>
      </c>
      <c r="CJ33">
        <f>'HO-RW'!L30</f>
        <v>0.423130827034852</v>
      </c>
      <c r="CK33">
        <f>'HO-RW'!M30</f>
        <v>76.578886785071504</v>
      </c>
      <c r="CL33">
        <f t="shared" si="23"/>
        <v>46.291156312343404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48.298895279076497</v>
      </c>
      <c r="CT33">
        <f>'MG-EXP '!G30</f>
        <v>21.405549063723701</v>
      </c>
      <c r="CU33">
        <f>'MG-EXP '!H30</f>
        <v>2.72</v>
      </c>
      <c r="CV33">
        <f>'MG-EXP '!I30</f>
        <v>24.1255490637237</v>
      </c>
      <c r="CW33">
        <f>'MG-EXP '!J30</f>
        <v>3.32</v>
      </c>
      <c r="CX33">
        <f>'MG-EXP '!K30</f>
        <v>24.725549063723701</v>
      </c>
      <c r="CY33">
        <f>'MG-EXP '!L30</f>
        <v>0.222707733008495</v>
      </c>
      <c r="CZ33">
        <f>'MG-EXP '!M30</f>
        <v>49.433919318134798</v>
      </c>
      <c r="DA33">
        <f t="shared" si="24"/>
        <v>59.73742959102421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38.361518359392299</v>
      </c>
      <c r="DI33">
        <f>'MG-POLY'!G30</f>
        <v>17.001410874021399</v>
      </c>
      <c r="DJ33">
        <f>'MG-POLY'!H30</f>
        <v>7.1519999999999904</v>
      </c>
      <c r="DK33">
        <f>'MG-POLY'!I30</f>
        <v>24.1534108740214</v>
      </c>
      <c r="DL33">
        <f>'MG-POLY'!J30</f>
        <v>7.75199999999999</v>
      </c>
      <c r="DM33">
        <f>'MG-POLY'!K30</f>
        <v>24.753410874021402</v>
      </c>
      <c r="DN33">
        <f>'MG-POLY'!L30</f>
        <v>0.54618716832909797</v>
      </c>
      <c r="DO33">
        <f>'MG-POLY'!M30</f>
        <v>39.263014040838002</v>
      </c>
      <c r="DP33">
        <f t="shared" si="25"/>
        <v>59.709567780726502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55.978718410139997</v>
      </c>
      <c r="DX33">
        <f>'MG-RW'!G30</f>
        <v>24.809163781675998</v>
      </c>
      <c r="DY33">
        <f>'MG-RW'!H30</f>
        <v>4.18</v>
      </c>
      <c r="DZ33">
        <f>'MG-RW'!I30</f>
        <v>28.989163781676002</v>
      </c>
      <c r="EA33">
        <f>'MG-RW'!J30</f>
        <v>4.7799999999999896</v>
      </c>
      <c r="EB33">
        <f>'MG-RW'!K30</f>
        <v>29.589163781676</v>
      </c>
      <c r="EC33">
        <f>'MG-RW'!L30</f>
        <v>0.361738901651393</v>
      </c>
      <c r="ED33">
        <f>'MG-RW'!M30</f>
        <v>57.294218292778297</v>
      </c>
      <c r="EE33">
        <f t="shared" si="26"/>
        <v>54.873814873071908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31.674225933853801</v>
      </c>
      <c r="H34">
        <f>+'E-EXP'!G31</f>
        <v>30.328686228782701</v>
      </c>
      <c r="I34">
        <f>+'E-EXP'!H31</f>
        <v>4.08</v>
      </c>
      <c r="J34">
        <f>+'E-EXP'!I31</f>
        <v>34.408686228782699</v>
      </c>
      <c r="K34">
        <f>+'E-EXP'!J31</f>
        <v>4.68</v>
      </c>
      <c r="L34">
        <f>+'E-EXP'!K31</f>
        <v>35.0086862287827</v>
      </c>
      <c r="M34">
        <f>+'E-EXP'!L31</f>
        <v>0.15723224399682101</v>
      </c>
      <c r="N34">
        <f>+'E-EXP'!M31</f>
        <v>69.144835213603002</v>
      </c>
      <c r="O34">
        <f t="shared" si="18"/>
        <v>128.66023799272631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24.6850302435316</v>
      </c>
      <c r="W34">
        <f>+'E-POLY'!G31</f>
        <v>23.636395672858399</v>
      </c>
      <c r="X34">
        <f>+'E-POLY'!H31</f>
        <v>10.7279999999999</v>
      </c>
      <c r="Y34">
        <f>+'E-POLY'!I31</f>
        <v>34.3643956728584</v>
      </c>
      <c r="Z34">
        <f>+'E-POLY'!J31</f>
        <v>11.327999999999999</v>
      </c>
      <c r="AA34">
        <f>+'E-POLY'!K31</f>
        <v>34.964395672858402</v>
      </c>
      <c r="AB34">
        <f>+'E-POLY'!L31</f>
        <v>0.39314926814067103</v>
      </c>
      <c r="AC34">
        <f>+'E-POLY'!M31</f>
        <v>53.887421021629599</v>
      </c>
      <c r="AD34">
        <f t="shared" si="19"/>
        <v>128.70452854865061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37.261593657774398</v>
      </c>
      <c r="AL34">
        <f>+'E-RW'!G31</f>
        <v>35.678699292953397</v>
      </c>
      <c r="AM34">
        <f>+'E-RW'!H31</f>
        <v>6.27</v>
      </c>
      <c r="AN34">
        <f>+'E-RW'!I31</f>
        <v>41.9486992929534</v>
      </c>
      <c r="AO34">
        <f>+'E-RW'!J31</f>
        <v>6.8699999999999903</v>
      </c>
      <c r="AP34">
        <f>+'E-RW'!K31</f>
        <v>42.548699292953401</v>
      </c>
      <c r="AQ34">
        <f>+'E-RW'!L31</f>
        <v>0.251665029687134</v>
      </c>
      <c r="AR34">
        <f>+'E-RW'!M31</f>
        <v>81.342058954921498</v>
      </c>
      <c r="AS34">
        <f t="shared" si="20"/>
        <v>121.12022492855561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35.193584370948699</v>
      </c>
      <c r="BA34">
        <f>+'HO-EXP'!G31</f>
        <v>13.330547048349301</v>
      </c>
      <c r="BB34">
        <f>+'HO-EXP'!H31</f>
        <v>4.08</v>
      </c>
      <c r="BC34">
        <f>+'HO-EXP'!I31</f>
        <v>17.410547048349301</v>
      </c>
      <c r="BD34">
        <f>+'HO-EXP'!J31</f>
        <v>4.68</v>
      </c>
      <c r="BE34">
        <f>+'HO-EXP'!K31</f>
        <v>18.010547048349299</v>
      </c>
      <c r="BF34">
        <f>+'HO-EXP'!L31</f>
        <v>0.35738717797665498</v>
      </c>
      <c r="BG34">
        <f>+'HO-EXP'!M31</f>
        <v>48.1448234194579</v>
      </c>
      <c r="BH34">
        <f t="shared" si="21"/>
        <v>54.264102821435202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27.427811381701801</v>
      </c>
      <c r="BP34">
        <f>+'HO-POLY '!G31</f>
        <v>10.389044952148801</v>
      </c>
      <c r="BQ34">
        <f>+'HO-POLY '!H31</f>
        <v>10.7279999999999</v>
      </c>
      <c r="BR34">
        <f>+'HO-POLY '!I31</f>
        <v>21.117044952148799</v>
      </c>
      <c r="BS34">
        <f>+'HO-POLY '!J31</f>
        <v>11.327999999999999</v>
      </c>
      <c r="BT34">
        <f>+'HO-POLY '!K31</f>
        <v>21.7170449521488</v>
      </c>
      <c r="BU34">
        <f>+'HO-POLY '!L31</f>
        <v>0.89236840990983402</v>
      </c>
      <c r="BV34">
        <f>+'HO-POLY '!M31</f>
        <v>37.521245970168103</v>
      </c>
      <c r="BW34">
        <f t="shared" si="22"/>
        <v>50.5576049176357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41.401770730860399</v>
      </c>
      <c r="CE34">
        <f>'HO-RW'!G31</f>
        <v>15.682069970352099</v>
      </c>
      <c r="CF34">
        <f>'HO-RW'!H31</f>
        <v>6.27</v>
      </c>
      <c r="CG34">
        <f>'HO-RW'!I31</f>
        <v>21.952069970352099</v>
      </c>
      <c r="CH34">
        <f>'HO-RW'!J31</f>
        <v>6.8699999999999903</v>
      </c>
      <c r="CI34">
        <f>'HO-RW'!K31</f>
        <v>22.5520699703521</v>
      </c>
      <c r="CJ34">
        <f>'HO-RW'!L31</f>
        <v>0.57170964715961503</v>
      </c>
      <c r="CK34">
        <f>'HO-RW'!M31</f>
        <v>56.637622359817101</v>
      </c>
      <c r="CL34">
        <f t="shared" si="23"/>
        <v>49.722579899432404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35.193584370948699</v>
      </c>
      <c r="CT34">
        <f>'MG-EXP '!G31</f>
        <v>15.597416724083899</v>
      </c>
      <c r="CU34">
        <f>'MG-EXP '!H31</f>
        <v>4.08</v>
      </c>
      <c r="CV34">
        <f>'MG-EXP '!I31</f>
        <v>19.677416724083901</v>
      </c>
      <c r="CW34">
        <f>'MG-EXP '!J31</f>
        <v>4.68</v>
      </c>
      <c r="CX34">
        <f>'MG-EXP '!K31</f>
        <v>20.277416724083899</v>
      </c>
      <c r="CY34">
        <f>'MG-EXP '!L31</f>
        <v>0.30552030069189801</v>
      </c>
      <c r="CZ34">
        <f>'MG-EXP '!M31</f>
        <v>36.020633603665999</v>
      </c>
      <c r="DA34">
        <f t="shared" si="24"/>
        <v>64.185561930664008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27.427811381701801</v>
      </c>
      <c r="DI34">
        <f>'MG-POLY'!G31</f>
        <v>12.155709956701999</v>
      </c>
      <c r="DJ34">
        <f>'MG-POLY'!H31</f>
        <v>10.7279999999999</v>
      </c>
      <c r="DK34">
        <f>'MG-POLY'!I31</f>
        <v>22.883709956701999</v>
      </c>
      <c r="DL34">
        <f>'MG-POLY'!J31</f>
        <v>11.327999999999999</v>
      </c>
      <c r="DM34">
        <f>'MG-POLY'!K31</f>
        <v>23.483709956702</v>
      </c>
      <c r="DN34">
        <f>'MG-POLY'!L31</f>
        <v>0.76313842218837802</v>
      </c>
      <c r="DO34">
        <f>'MG-POLY'!M31</f>
        <v>28.072364949171799</v>
      </c>
      <c r="DP34">
        <f t="shared" si="25"/>
        <v>60.979268698045907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41.401770730860399</v>
      </c>
      <c r="DX34">
        <f>'MG-RW'!G31</f>
        <v>18.348817909472899</v>
      </c>
      <c r="DY34">
        <f>'MG-RW'!H31</f>
        <v>6.27</v>
      </c>
      <c r="DZ34">
        <f>'MG-RW'!I31</f>
        <v>24.618817909472899</v>
      </c>
      <c r="EA34">
        <f>'MG-RW'!J31</f>
        <v>6.8699999999999903</v>
      </c>
      <c r="EB34">
        <f>'MG-RW'!K31</f>
        <v>25.2188179094729</v>
      </c>
      <c r="EC34">
        <f>'MG-RW'!L31</f>
        <v>0.48880989226157301</v>
      </c>
      <c r="ED34">
        <f>'MG-RW'!M31</f>
        <v>42.374712343035696</v>
      </c>
      <c r="EE34">
        <f t="shared" si="26"/>
        <v>59.244160745275011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24.914093291280299</v>
      </c>
      <c r="H35">
        <f>+'E-EXP'!G32</f>
        <v>23.855727987917501</v>
      </c>
      <c r="I35">
        <f>+'E-EXP'!H32</f>
        <v>5.44</v>
      </c>
      <c r="J35">
        <f>+'E-EXP'!I32</f>
        <v>29.295727987917498</v>
      </c>
      <c r="K35">
        <f>+'E-EXP'!J32</f>
        <v>6.04</v>
      </c>
      <c r="L35">
        <f>+'E-EXP'!K32</f>
        <v>29.8957279879175</v>
      </c>
      <c r="M35">
        <f>+'E-EXP'!L32</f>
        <v>0.19985527050476301</v>
      </c>
      <c r="N35">
        <f>+'E-EXP'!M32</f>
        <v>54.387465654864897</v>
      </c>
      <c r="O35">
        <f t="shared" si="18"/>
        <v>133.77319623359151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19.209877516819802</v>
      </c>
      <c r="W35">
        <f>+'E-POLY'!G32</f>
        <v>18.393830646963799</v>
      </c>
      <c r="X35">
        <f>+'E-POLY'!H32</f>
        <v>14.303999999999901</v>
      </c>
      <c r="Y35">
        <f>+'E-POLY'!I32</f>
        <v>32.697830646963801</v>
      </c>
      <c r="Z35">
        <f>+'E-POLY'!J32</f>
        <v>14.904</v>
      </c>
      <c r="AA35">
        <f>+'E-POLY'!K32</f>
        <v>33.297830646963803</v>
      </c>
      <c r="AB35">
        <f>+'E-POLY'!L32</f>
        <v>0.50493845396643</v>
      </c>
      <c r="AC35">
        <f>+'E-POLY'!M32</f>
        <v>41.935162619217699</v>
      </c>
      <c r="AD35">
        <f t="shared" si="19"/>
        <v>130.3710935745452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29.563270740553701</v>
      </c>
      <c r="AL35">
        <f>+'E-RW'!G32</f>
        <v>28.307405650866698</v>
      </c>
      <c r="AM35">
        <f>+'E-RW'!H32</f>
        <v>8.36</v>
      </c>
      <c r="AN35">
        <f>+'E-RW'!I32</f>
        <v>36.667405650866698</v>
      </c>
      <c r="AO35">
        <f>+'E-RW'!J32</f>
        <v>8.9600000000000009</v>
      </c>
      <c r="AP35">
        <f>+'E-RW'!K32</f>
        <v>37.267405650866699</v>
      </c>
      <c r="AQ35">
        <f>+'E-RW'!L32</f>
        <v>0.31710152840361699</v>
      </c>
      <c r="AR35">
        <f>+'E-RW'!M32</f>
        <v>64.536620026628697</v>
      </c>
      <c r="AS35">
        <f t="shared" si="20"/>
        <v>126.40151857064231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27.682325879200299</v>
      </c>
      <c r="BA35">
        <f>+'HO-EXP'!G32</f>
        <v>10.485449383355</v>
      </c>
      <c r="BB35">
        <f>+'HO-EXP'!H32</f>
        <v>5.44</v>
      </c>
      <c r="BC35">
        <f>+'HO-EXP'!I32</f>
        <v>15.925449383355</v>
      </c>
      <c r="BD35">
        <f>+'HO-EXP'!J32</f>
        <v>6.04</v>
      </c>
      <c r="BE35">
        <f>+'HO-EXP'!K32</f>
        <v>16.525449383354999</v>
      </c>
      <c r="BF35">
        <f>+'HO-EXP'!L32</f>
        <v>0.45415328925514797</v>
      </c>
      <c r="BG35">
        <f>+'HO-EXP'!M32</f>
        <v>37.869421802745997</v>
      </c>
      <c r="BH35">
        <f t="shared" si="21"/>
        <v>55.749200486429501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21.344308352022001</v>
      </c>
      <c r="BP35">
        <f>+'HO-POLY '!G32</f>
        <v>8.0847493026592296</v>
      </c>
      <c r="BQ35">
        <f>+'HO-POLY '!H32</f>
        <v>14.303999999999901</v>
      </c>
      <c r="BR35">
        <f>+'HO-POLY '!I32</f>
        <v>22.3887493026592</v>
      </c>
      <c r="BS35">
        <f>+'HO-POLY '!J32</f>
        <v>14.904</v>
      </c>
      <c r="BT35">
        <f>+'HO-POLY '!K32</f>
        <v>22.988749302659201</v>
      </c>
      <c r="BU35">
        <f>+'HO-POLY '!L32</f>
        <v>1.1453457888093199</v>
      </c>
      <c r="BV35">
        <f>+'HO-POLY '!M32</f>
        <v>29.199013825566201</v>
      </c>
      <c r="BW35">
        <f t="shared" si="22"/>
        <v>49.285900567125303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32.848078600615203</v>
      </c>
      <c r="CE35">
        <f>'HO-RW'!G32</f>
        <v>12.4421216269985</v>
      </c>
      <c r="CF35">
        <f>'HO-RW'!H32</f>
        <v>8.36</v>
      </c>
      <c r="CG35">
        <f>'HO-RW'!I32</f>
        <v>20.802121626998499</v>
      </c>
      <c r="CH35">
        <f>'HO-RW'!J32</f>
        <v>8.9600000000000009</v>
      </c>
      <c r="CI35">
        <f>'HO-RW'!K32</f>
        <v>21.4021216269985</v>
      </c>
      <c r="CJ35">
        <f>'HO-RW'!L32</f>
        <v>0.72008147126458399</v>
      </c>
      <c r="CK35">
        <f>'HO-RW'!M32</f>
        <v>44.936171525641598</v>
      </c>
      <c r="CL35">
        <f t="shared" si="23"/>
        <v>50.872528242786004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27.682325879200299</v>
      </c>
      <c r="CT35">
        <f>'MG-EXP '!G32</f>
        <v>12.2685080348393</v>
      </c>
      <c r="CU35">
        <f>'MG-EXP '!H32</f>
        <v>5.44</v>
      </c>
      <c r="CV35">
        <f>'MG-EXP '!I32</f>
        <v>17.708508034839301</v>
      </c>
      <c r="CW35">
        <f>'MG-EXP '!J32</f>
        <v>6.04</v>
      </c>
      <c r="CX35">
        <f>'MG-EXP '!K32</f>
        <v>18.308508034839299</v>
      </c>
      <c r="CY35">
        <f>'MG-EXP '!L32</f>
        <v>0.38826852430430098</v>
      </c>
      <c r="CZ35">
        <f>'MG-EXP '!M32</f>
        <v>28.332860537361501</v>
      </c>
      <c r="DA35">
        <f t="shared" si="24"/>
        <v>66.154470619908608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21.344308352022001</v>
      </c>
      <c r="DI35">
        <f>'MG-POLY'!G32</f>
        <v>9.4595670774769207</v>
      </c>
      <c r="DJ35">
        <f>'MG-POLY'!H32</f>
        <v>14.303999999999901</v>
      </c>
      <c r="DK35">
        <f>'MG-POLY'!I32</f>
        <v>23.7635670774769</v>
      </c>
      <c r="DL35">
        <f>'MG-POLY'!J32</f>
        <v>14.904</v>
      </c>
      <c r="DM35">
        <f>'MG-POLY'!K32</f>
        <v>24.363567077476901</v>
      </c>
      <c r="DN35">
        <f>'MG-POLY'!L32</f>
        <v>0.97964861952080595</v>
      </c>
      <c r="DO35">
        <f>'MG-POLY'!M32</f>
        <v>21.845899598294501</v>
      </c>
      <c r="DP35">
        <f t="shared" si="25"/>
        <v>60.099411577271006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32.848078600615203</v>
      </c>
      <c r="DX35">
        <f>'MG-RW'!G32</f>
        <v>14.5579138833663</v>
      </c>
      <c r="DY35">
        <f>'MG-RW'!H32</f>
        <v>8.36</v>
      </c>
      <c r="DZ35">
        <f>'MG-RW'!I32</f>
        <v>22.9179138833663</v>
      </c>
      <c r="EA35">
        <f>'MG-RW'!J32</f>
        <v>8.9600000000000009</v>
      </c>
      <c r="EB35">
        <f>'MG-RW'!K32</f>
        <v>23.517913883366301</v>
      </c>
      <c r="EC35">
        <f>'MG-RW'!L32</f>
        <v>0.61572944705990096</v>
      </c>
      <c r="ED35">
        <f>'MG-RW'!M32</f>
        <v>33.620008447729603</v>
      </c>
      <c r="EE35">
        <f t="shared" si="26"/>
        <v>60.94506477138161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20.532009615196699</v>
      </c>
      <c r="H36">
        <f>+'E-EXP'!G33</f>
        <v>19.6597977979341</v>
      </c>
      <c r="I36">
        <f>+'E-EXP'!H33</f>
        <v>6.8</v>
      </c>
      <c r="J36">
        <f>+'E-EXP'!I33</f>
        <v>26.459797797934101</v>
      </c>
      <c r="K36">
        <f>+'E-EXP'!J33</f>
        <v>7.4</v>
      </c>
      <c r="L36">
        <f>+'E-EXP'!K33</f>
        <v>27.059797797934099</v>
      </c>
      <c r="M36">
        <f>+'E-EXP'!L33</f>
        <v>0.24246124528538801</v>
      </c>
      <c r="N36">
        <f>+'E-EXP'!M33</f>
        <v>44.821376989974397</v>
      </c>
      <c r="O36">
        <f t="shared" si="18"/>
        <v>136.60912642357491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15.7225971720757</v>
      </c>
      <c r="W36">
        <f>+'E-POLY'!G33</f>
        <v>15.054692017706801</v>
      </c>
      <c r="X36">
        <f>+'E-POLY'!H33</f>
        <v>17.88</v>
      </c>
      <c r="Y36">
        <f>+'E-POLY'!I33</f>
        <v>32.934692017706801</v>
      </c>
      <c r="Z36">
        <f>+'E-POLY'!J33</f>
        <v>18.48</v>
      </c>
      <c r="AA36">
        <f>+'E-POLY'!K33</f>
        <v>33.534692017706803</v>
      </c>
      <c r="AB36">
        <f>+'E-POLY'!L33</f>
        <v>0.61661042090833895</v>
      </c>
      <c r="AC36">
        <f>+'E-POLY'!M33</f>
        <v>34.322429626641302</v>
      </c>
      <c r="AD36">
        <f t="shared" si="19"/>
        <v>130.13423220380221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24.501259465012701</v>
      </c>
      <c r="AL36">
        <f>+'E-RW'!G33</f>
        <v>23.4604315848532</v>
      </c>
      <c r="AM36">
        <f>+'E-RW'!H33</f>
        <v>10.45</v>
      </c>
      <c r="AN36">
        <f>+'E-RW'!I33</f>
        <v>33.9104315848532</v>
      </c>
      <c r="AO36">
        <f>+'E-RW'!J33</f>
        <v>11.05</v>
      </c>
      <c r="AP36">
        <f>+'E-RW'!K33</f>
        <v>34.510431584853201</v>
      </c>
      <c r="AQ36">
        <f>+'E-RW'!L33</f>
        <v>0.38249784554642802</v>
      </c>
      <c r="AR36">
        <f>+'E-RW'!M33</f>
        <v>53.486249412122802</v>
      </c>
      <c r="AS36">
        <f t="shared" si="20"/>
        <v>129.15849263665581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22.8133440168852</v>
      </c>
      <c r="BA36">
        <f>+'HO-EXP'!G33</f>
        <v>8.6411873409036808</v>
      </c>
      <c r="BB36">
        <f>+'HO-EXP'!H33</f>
        <v>6.8</v>
      </c>
      <c r="BC36">
        <f>+'HO-EXP'!I33</f>
        <v>15.4411873409036</v>
      </c>
      <c r="BD36">
        <f>+'HO-EXP'!J33</f>
        <v>7.4</v>
      </c>
      <c r="BE36">
        <f>+'HO-EXP'!K33</f>
        <v>16.041187340903601</v>
      </c>
      <c r="BF36">
        <f>+'HO-EXP'!L33</f>
        <v>0.55083155781557402</v>
      </c>
      <c r="BG36">
        <f>+'HO-EXP'!M33</f>
        <v>31.208654615098901</v>
      </c>
      <c r="BH36">
        <f t="shared" si="21"/>
        <v>56.233462528880906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17.4695524134175</v>
      </c>
      <c r="BP36">
        <f>+'HO-POLY '!G33</f>
        <v>6.6170779283539503</v>
      </c>
      <c r="BQ36">
        <f>+'HO-POLY '!H33</f>
        <v>17.88</v>
      </c>
      <c r="BR36">
        <f>+'HO-POLY '!I33</f>
        <v>24.4970779283539</v>
      </c>
      <c r="BS36">
        <f>+'HO-POLY '!J33</f>
        <v>18.48</v>
      </c>
      <c r="BT36">
        <f>+'HO-POLY '!K33</f>
        <v>25.097077928353901</v>
      </c>
      <c r="BU36">
        <f>+'HO-POLY '!L33</f>
        <v>1.39772367104979</v>
      </c>
      <c r="BV36">
        <f>+'HO-POLY '!M33</f>
        <v>23.8983477015551</v>
      </c>
      <c r="BW36">
        <f t="shared" si="22"/>
        <v>47.1775719414306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27.2236216277919</v>
      </c>
      <c r="CE36">
        <f>'HO-RW'!G33</f>
        <v>10.3117024145829</v>
      </c>
      <c r="CF36">
        <f>'HO-RW'!H33</f>
        <v>10.45</v>
      </c>
      <c r="CG36">
        <f>'HO-RW'!I33</f>
        <v>20.761702414582899</v>
      </c>
      <c r="CH36">
        <f>'HO-RW'!J33</f>
        <v>11.05</v>
      </c>
      <c r="CI36">
        <f>'HO-RW'!K33</f>
        <v>21.361702414582901</v>
      </c>
      <c r="CJ36">
        <f>'HO-RW'!L33</f>
        <v>0.86824687531004796</v>
      </c>
      <c r="CK36">
        <f>'HO-RW'!M33</f>
        <v>37.241914386819303</v>
      </c>
      <c r="CL36">
        <f t="shared" si="23"/>
        <v>50.912947455201603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22.8133440168852</v>
      </c>
      <c r="CT36">
        <f>'MG-EXP '!G33</f>
        <v>10.110627827808599</v>
      </c>
      <c r="CU36">
        <f>'MG-EXP '!H33</f>
        <v>6.8</v>
      </c>
      <c r="CV36">
        <f>'MG-EXP '!I33</f>
        <v>16.9106278278086</v>
      </c>
      <c r="CW36">
        <f>'MG-EXP '!J33</f>
        <v>7.4</v>
      </c>
      <c r="CX36">
        <f>'MG-EXP '!K33</f>
        <v>17.510627827808602</v>
      </c>
      <c r="CY36">
        <f>'MG-EXP '!L33</f>
        <v>0.47095250375675801</v>
      </c>
      <c r="CZ36">
        <f>'MG-EXP '!M33</f>
        <v>23.349457601282001</v>
      </c>
      <c r="DA36">
        <f t="shared" si="24"/>
        <v>66.952350826939309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17.4695524134175</v>
      </c>
      <c r="DI36">
        <f>'MG-POLY'!G33</f>
        <v>7.7423170684547502</v>
      </c>
      <c r="DJ36">
        <f>'MG-POLY'!H33</f>
        <v>17.88</v>
      </c>
      <c r="DK36">
        <f>'MG-POLY'!I33</f>
        <v>25.622317068454699</v>
      </c>
      <c r="DL36">
        <f>'MG-POLY'!J33</f>
        <v>18.48</v>
      </c>
      <c r="DM36">
        <f>'MG-POLY'!K33</f>
        <v>26.2223170684547</v>
      </c>
      <c r="DN36">
        <f>'MG-POLY'!L33</f>
        <v>1.1957195500026001</v>
      </c>
      <c r="DO36">
        <f>'MG-POLY'!M33</f>
        <v>17.880086895132798</v>
      </c>
      <c r="DP36">
        <f t="shared" si="25"/>
        <v>58.240661586293207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27.2236216277919</v>
      </c>
      <c r="DX36">
        <f>'MG-RW'!G33</f>
        <v>12.065215261732799</v>
      </c>
      <c r="DY36">
        <f>'MG-RW'!H33</f>
        <v>10.45</v>
      </c>
      <c r="DZ36">
        <f>'MG-RW'!I33</f>
        <v>22.515215261732799</v>
      </c>
      <c r="EA36">
        <f>'MG-RW'!J33</f>
        <v>11.05</v>
      </c>
      <c r="EB36">
        <f>'MG-RW'!K33</f>
        <v>23.1152152617328</v>
      </c>
      <c r="EC36">
        <f>'MG-RW'!L33</f>
        <v>0.742497926561556</v>
      </c>
      <c r="ED36">
        <f>'MG-RW'!M33</f>
        <v>27.863376736045002</v>
      </c>
      <c r="EE36">
        <f t="shared" si="26"/>
        <v>61.347763393015107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17.460858581661601</v>
      </c>
      <c r="H37">
        <f>+'E-EXP'!G34</f>
        <v>16.719111062548698</v>
      </c>
      <c r="I37">
        <f>+'E-EXP'!H34</f>
        <v>8.16</v>
      </c>
      <c r="J37">
        <f>+'E-EXP'!I34</f>
        <v>24.879111062548699</v>
      </c>
      <c r="K37">
        <f>+'E-EXP'!J34</f>
        <v>8.76</v>
      </c>
      <c r="L37">
        <f>+'E-EXP'!K34</f>
        <v>25.4791110625487</v>
      </c>
      <c r="M37">
        <f>+'E-EXP'!L34</f>
        <v>0.28505018197663501</v>
      </c>
      <c r="N37">
        <f>+'E-EXP'!M34</f>
        <v>38.117054283767303</v>
      </c>
      <c r="O37">
        <f t="shared" si="18"/>
        <v>138.18981315896031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13.306915683630001</v>
      </c>
      <c r="W37">
        <f>+'E-POLY'!G34</f>
        <v>12.7416300964858</v>
      </c>
      <c r="X37">
        <f>+'E-POLY'!H34</f>
        <v>21.4559999999999</v>
      </c>
      <c r="Y37">
        <f>+'E-POLY'!I34</f>
        <v>34.197630096485803</v>
      </c>
      <c r="Z37">
        <f>+'E-POLY'!J34</f>
        <v>22.055999999999901</v>
      </c>
      <c r="AA37">
        <f>+'E-POLY'!K34</f>
        <v>34.797630096485797</v>
      </c>
      <c r="AB37">
        <f>+'E-POLY'!L34</f>
        <v>0.72816541453356098</v>
      </c>
      <c r="AC37">
        <f>+'E-POLY'!M34</f>
        <v>29.0489969373644</v>
      </c>
      <c r="AD37">
        <f t="shared" si="19"/>
        <v>128.87129412502321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20.919320359962299</v>
      </c>
      <c r="AL37">
        <f>+'E-RW'!G34</f>
        <v>20.0306553549764</v>
      </c>
      <c r="AM37">
        <f>+'E-RW'!H34</f>
        <v>12.54</v>
      </c>
      <c r="AN37">
        <f>+'E-RW'!I34</f>
        <v>32.570655354976402</v>
      </c>
      <c r="AO37">
        <f>+'E-RW'!J34</f>
        <v>13.14</v>
      </c>
      <c r="AP37">
        <f>+'E-RW'!K34</f>
        <v>33.170655354976397</v>
      </c>
      <c r="AQ37">
        <f>+'E-RW'!L34</f>
        <v>0.44785403043258798</v>
      </c>
      <c r="AR37">
        <f>+'E-RW'!M34</f>
        <v>45.666876345797697</v>
      </c>
      <c r="AS37">
        <f t="shared" si="20"/>
        <v>130.49826886653261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19.400953979623999</v>
      </c>
      <c r="BA37">
        <f>+'HO-EXP'!G34</f>
        <v>7.3486498869301604</v>
      </c>
      <c r="BB37">
        <f>+'HO-EXP'!H34</f>
        <v>8.16</v>
      </c>
      <c r="BC37">
        <f>+'HO-EXP'!I34</f>
        <v>15.508649886930099</v>
      </c>
      <c r="BD37">
        <f>+'HO-EXP'!J34</f>
        <v>8.76</v>
      </c>
      <c r="BE37">
        <f>+'HO-EXP'!K34</f>
        <v>16.108649886930099</v>
      </c>
      <c r="BF37">
        <f>+'HO-EXP'!L34</f>
        <v>0.64742214299775502</v>
      </c>
      <c r="BG37">
        <f>+'HO-EXP'!M34</f>
        <v>26.540505044125702</v>
      </c>
      <c r="BH37">
        <f t="shared" si="21"/>
        <v>56.165999982854402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14.7854618707001</v>
      </c>
      <c r="BP37">
        <f>+'HO-POLY '!G34</f>
        <v>5.6004041254076498</v>
      </c>
      <c r="BQ37">
        <f>+'HO-POLY '!H34</f>
        <v>21.4559999999999</v>
      </c>
      <c r="BR37">
        <f>+'HO-POLY '!I34</f>
        <v>27.0564041254076</v>
      </c>
      <c r="BS37">
        <f>+'HO-POLY '!J34</f>
        <v>22.055999999999901</v>
      </c>
      <c r="BT37">
        <f>+'HO-POLY '!K34</f>
        <v>27.656404125407601</v>
      </c>
      <c r="BU37">
        <f>+'HO-POLY '!L34</f>
        <v>1.6495048912463099</v>
      </c>
      <c r="BV37">
        <f>+'HO-POLY '!M34</f>
        <v>20.226511839117698</v>
      </c>
      <c r="BW37">
        <f t="shared" si="22"/>
        <v>44.618245744376907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23.243689288847001</v>
      </c>
      <c r="CE37">
        <f>'HO-RW'!G34</f>
        <v>8.8041925589699908</v>
      </c>
      <c r="CF37">
        <f>'HO-RW'!H34</f>
        <v>12.54</v>
      </c>
      <c r="CG37">
        <f>'HO-RW'!I34</f>
        <v>21.344192558969901</v>
      </c>
      <c r="CH37">
        <f>'HO-RW'!J34</f>
        <v>13.14</v>
      </c>
      <c r="CI37">
        <f>'HO-RW'!K34</f>
        <v>21.944192558969899</v>
      </c>
      <c r="CJ37">
        <f>'HO-RW'!L34</f>
        <v>1.0162064328557201</v>
      </c>
      <c r="CK37">
        <f>'HO-RW'!M34</f>
        <v>31.797366947142699</v>
      </c>
      <c r="CL37">
        <f t="shared" si="23"/>
        <v>50.330457310814602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19.400953979623999</v>
      </c>
      <c r="CT37">
        <f>'MG-EXP '!G34</f>
        <v>8.5982933956213294</v>
      </c>
      <c r="CU37">
        <f>'MG-EXP '!H34</f>
        <v>8.16</v>
      </c>
      <c r="CV37">
        <f>'MG-EXP '!I34</f>
        <v>16.758293395621301</v>
      </c>
      <c r="CW37">
        <f>'MG-EXP '!J34</f>
        <v>8.76</v>
      </c>
      <c r="CX37">
        <f>'MG-EXP '!K34</f>
        <v>17.358293395621299</v>
      </c>
      <c r="CY37">
        <f>'MG-EXP '!L34</f>
        <v>0.55357233872779099</v>
      </c>
      <c r="CZ37">
        <f>'MG-EXP '!M34</f>
        <v>19.8568763981452</v>
      </c>
      <c r="DA37">
        <f t="shared" si="24"/>
        <v>67.104685259126597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14.7854618707001</v>
      </c>
      <c r="DI37">
        <f>'MG-POLY'!G34</f>
        <v>6.5527571112003198</v>
      </c>
      <c r="DJ37">
        <f>'MG-POLY'!H34</f>
        <v>21.4559999999999</v>
      </c>
      <c r="DK37">
        <f>'MG-POLY'!I34</f>
        <v>28.0087571112003</v>
      </c>
      <c r="DL37">
        <f>'MG-POLY'!J34</f>
        <v>22.055999999999901</v>
      </c>
      <c r="DM37">
        <f>'MG-POLY'!K34</f>
        <v>28.608757111200301</v>
      </c>
      <c r="DN37">
        <f>'MG-POLY'!L34</f>
        <v>1.41135299243909</v>
      </c>
      <c r="DO37">
        <f>'MG-POLY'!M34</f>
        <v>15.1329202246615</v>
      </c>
      <c r="DP37">
        <f t="shared" si="25"/>
        <v>55.854221543547609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23.243689288847001</v>
      </c>
      <c r="DX37">
        <f>'MG-RW'!G34</f>
        <v>10.301352207322701</v>
      </c>
      <c r="DY37">
        <f>'MG-RW'!H34</f>
        <v>12.54</v>
      </c>
      <c r="DZ37">
        <f>'MG-RW'!I34</f>
        <v>22.8413522073227</v>
      </c>
      <c r="EA37">
        <f>'MG-RW'!J34</f>
        <v>13.14</v>
      </c>
      <c r="EB37">
        <f>'MG-RW'!K34</f>
        <v>23.441352207322701</v>
      </c>
      <c r="EC37">
        <f>'MG-RW'!L34</f>
        <v>0.86911568999585598</v>
      </c>
      <c r="ED37">
        <f>'MG-RW'!M34</f>
        <v>23.789915987134901</v>
      </c>
      <c r="EE37">
        <f t="shared" si="26"/>
        <v>61.021626447425206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15.188919891858999</v>
      </c>
      <c r="H38">
        <f>+'E-EXP'!G35</f>
        <v>14.5436856615318</v>
      </c>
      <c r="I38">
        <f>+'E-EXP'!H35</f>
        <v>9.52</v>
      </c>
      <c r="J38">
        <f>+'E-EXP'!I35</f>
        <v>24.0636856615318</v>
      </c>
      <c r="K38">
        <f>+'E-EXP'!J35</f>
        <v>10.119999999999999</v>
      </c>
      <c r="L38">
        <f>+'E-EXP'!K35</f>
        <v>24.663685661531801</v>
      </c>
      <c r="M38">
        <f>+'E-EXP'!L35</f>
        <v>0.32762209420011301</v>
      </c>
      <c r="N38">
        <f>+'E-EXP'!M35</f>
        <v>33.157412123928303</v>
      </c>
      <c r="O38">
        <f t="shared" si="18"/>
        <v>139.00523855997722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11.5346819184041</v>
      </c>
      <c r="W38">
        <f>+'E-POLY'!G35</f>
        <v>11.044681861607501</v>
      </c>
      <c r="X38">
        <f>+'E-POLY'!H35</f>
        <v>25.032</v>
      </c>
      <c r="Y38">
        <f>+'E-POLY'!I35</f>
        <v>36.076681861607497</v>
      </c>
      <c r="Z38">
        <f>+'E-POLY'!J35</f>
        <v>25.632000000000001</v>
      </c>
      <c r="AA38">
        <f>+'E-POLY'!K35</f>
        <v>36.676681861607499</v>
      </c>
      <c r="AB38">
        <f>+'E-POLY'!L35</f>
        <v>0.83960367963832705</v>
      </c>
      <c r="AC38">
        <f>+'E-POLY'!M35</f>
        <v>25.180210627876299</v>
      </c>
      <c r="AD38">
        <f t="shared" si="19"/>
        <v>126.99224235990151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18.251115331198001</v>
      </c>
      <c r="AL38">
        <f>+'E-RW'!G35</f>
        <v>17.4757972416181</v>
      </c>
      <c r="AM38">
        <f>+'E-RW'!H35</f>
        <v>14.63</v>
      </c>
      <c r="AN38">
        <f>+'E-RW'!I35</f>
        <v>32.105797241618099</v>
      </c>
      <c r="AO38">
        <f>+'E-RW'!J35</f>
        <v>15.23</v>
      </c>
      <c r="AP38">
        <f>+'E-RW'!K35</f>
        <v>32.7057972416181</v>
      </c>
      <c r="AQ38">
        <f>+'E-RW'!L35</f>
        <v>0.51317013228844899</v>
      </c>
      <c r="AR38">
        <f>+'E-RW'!M35</f>
        <v>39.842184768005403</v>
      </c>
      <c r="AS38">
        <f t="shared" si="20"/>
        <v>130.96312697989092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16.876577657621102</v>
      </c>
      <c r="BA38">
        <f>+'HO-EXP'!G35</f>
        <v>6.3924722787187997</v>
      </c>
      <c r="BB38">
        <f>+'HO-EXP'!H35</f>
        <v>9.52</v>
      </c>
      <c r="BC38">
        <f>+'HO-EXP'!I35</f>
        <v>15.9124722787188</v>
      </c>
      <c r="BD38">
        <f>+'HO-EXP'!J35</f>
        <v>10.119999999999999</v>
      </c>
      <c r="BE38">
        <f>+'HO-EXP'!K35</f>
        <v>16.5124722787188</v>
      </c>
      <c r="BF38">
        <f>+'HO-EXP'!L35</f>
        <v>0.74392520370826698</v>
      </c>
      <c r="BG38">
        <f>+'HO-EXP'!M35</f>
        <v>23.087158235625701</v>
      </c>
      <c r="BH38">
        <f t="shared" si="21"/>
        <v>55.762177591065701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12.816313242671299</v>
      </c>
      <c r="BP38">
        <f>+'HO-POLY '!G35</f>
        <v>4.8545344193143203</v>
      </c>
      <c r="BQ38">
        <f>+'HO-POLY '!H35</f>
        <v>25.032</v>
      </c>
      <c r="BR38">
        <f>+'HO-POLY '!I35</f>
        <v>29.886534419314302</v>
      </c>
      <c r="BS38">
        <f>+'HO-POLY '!J35</f>
        <v>25.632000000000001</v>
      </c>
      <c r="BT38">
        <f>+'HO-POLY '!K35</f>
        <v>30.4865344193143</v>
      </c>
      <c r="BU38">
        <f>+'HO-POLY '!L35</f>
        <v>1.9006922639568</v>
      </c>
      <c r="BV38">
        <f>+'HO-POLY '!M35</f>
        <v>17.5327165159743</v>
      </c>
      <c r="BW38">
        <f t="shared" si="22"/>
        <v>41.788115450470201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20.279017034664498</v>
      </c>
      <c r="CE38">
        <f>'HO-RW'!G35</f>
        <v>7.68124064390621</v>
      </c>
      <c r="CF38">
        <f>'HO-RW'!H35</f>
        <v>14.63</v>
      </c>
      <c r="CG38">
        <f>'HO-RW'!I35</f>
        <v>22.311240643906199</v>
      </c>
      <c r="CH38">
        <f>'HO-RW'!J35</f>
        <v>15.23</v>
      </c>
      <c r="CI38">
        <f>'HO-RW'!K35</f>
        <v>22.911240643906201</v>
      </c>
      <c r="CJ38">
        <f>'HO-RW'!L35</f>
        <v>1.1639607150741</v>
      </c>
      <c r="CK38">
        <f>'HO-RW'!M35</f>
        <v>27.7416953034211</v>
      </c>
      <c r="CL38">
        <f t="shared" si="23"/>
        <v>49.3634092258783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16.876577657621102</v>
      </c>
      <c r="CT38">
        <f>'MG-EXP '!G35</f>
        <v>7.4795170570796099</v>
      </c>
      <c r="CU38">
        <f>'MG-EXP '!H35</f>
        <v>9.52</v>
      </c>
      <c r="CV38">
        <f>'MG-EXP '!I35</f>
        <v>16.999517057079601</v>
      </c>
      <c r="CW38">
        <f>'MG-EXP '!J35</f>
        <v>10.119999999999999</v>
      </c>
      <c r="CX38">
        <f>'MG-EXP '!K35</f>
        <v>17.599517057079598</v>
      </c>
      <c r="CY38">
        <f>'MG-EXP '!L35</f>
        <v>0.63612812866411905</v>
      </c>
      <c r="CZ38">
        <f>'MG-EXP '!M35</f>
        <v>17.2731772325752</v>
      </c>
      <c r="DA38">
        <f t="shared" si="24"/>
        <v>66.863461597668305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12.816313242671299</v>
      </c>
      <c r="DI38">
        <f>'MG-POLY'!G35</f>
        <v>5.6800516936647201</v>
      </c>
      <c r="DJ38">
        <f>'MG-POLY'!H35</f>
        <v>25.032</v>
      </c>
      <c r="DK38">
        <f>'MG-POLY'!I35</f>
        <v>30.712051693664701</v>
      </c>
      <c r="DL38">
        <f>'MG-POLY'!J35</f>
        <v>25.632000000000001</v>
      </c>
      <c r="DM38">
        <f>'MG-POLY'!K35</f>
        <v>31.312051693664699</v>
      </c>
      <c r="DN38">
        <f>'MG-POLY'!L35</f>
        <v>1.62655071485258</v>
      </c>
      <c r="DO38">
        <f>'MG-POLY'!M35</f>
        <v>13.117496603874001</v>
      </c>
      <c r="DP38">
        <f t="shared" si="25"/>
        <v>53.150926961083201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20.279017034664498</v>
      </c>
      <c r="DX38">
        <f>'MG-RW'!G35</f>
        <v>8.9874414640628597</v>
      </c>
      <c r="DY38">
        <f>'MG-RW'!H35</f>
        <v>14.63</v>
      </c>
      <c r="DZ38">
        <f>'MG-RW'!I35</f>
        <v>23.6174414640628</v>
      </c>
      <c r="EA38">
        <f>'MG-RW'!J35</f>
        <v>15.23</v>
      </c>
      <c r="EB38">
        <f>'MG-RW'!K35</f>
        <v>24.217441464062802</v>
      </c>
      <c r="EC38">
        <f>'MG-RW'!L35</f>
        <v>0.99558309531236899</v>
      </c>
      <c r="ED38">
        <f>'MG-RW'!M35</f>
        <v>20.7555739349791</v>
      </c>
      <c r="EE38">
        <f t="shared" si="26"/>
        <v>60.245537190685106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13.440141232457799</v>
      </c>
      <c r="H39">
        <f>+'E-EXP'!G36</f>
        <v>12.869196145818499</v>
      </c>
      <c r="I39">
        <f>+'E-EXP'!H36</f>
        <v>10.88</v>
      </c>
      <c r="J39">
        <f>+'E-EXP'!I36</f>
        <v>23.749196145818601</v>
      </c>
      <c r="K39">
        <f>+'E-EXP'!J36</f>
        <v>11.48</v>
      </c>
      <c r="L39">
        <f>+'E-EXP'!K36</f>
        <v>24.349196145818599</v>
      </c>
      <c r="M39">
        <f>+'E-EXP'!L36</f>
        <v>0.37017699556103001</v>
      </c>
      <c r="N39">
        <f>+'E-EXP'!M36</f>
        <v>29.339828310455498</v>
      </c>
      <c r="O39">
        <f t="shared" si="18"/>
        <v>139.31972807569042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10.1790250336262</v>
      </c>
      <c r="W39">
        <f>+'E-POLY'!G36</f>
        <v>9.7466140768357299</v>
      </c>
      <c r="X39">
        <f>+'E-POLY'!H36</f>
        <v>28.607999999999901</v>
      </c>
      <c r="Y39">
        <f>+'E-POLY'!I36</f>
        <v>38.354614076835702</v>
      </c>
      <c r="Z39">
        <f>+'E-POLY'!J36</f>
        <v>29.207999999999998</v>
      </c>
      <c r="AA39">
        <f>+'E-POLY'!K36</f>
        <v>38.954614076835703</v>
      </c>
      <c r="AB39">
        <f>+'E-POLY'!L36</f>
        <v>0.95092546025128899</v>
      </c>
      <c r="AC39">
        <f>+'E-POLY'!M36</f>
        <v>22.220811648406102</v>
      </c>
      <c r="AD39">
        <f t="shared" si="19"/>
        <v>124.71431014467331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16.186561423795201</v>
      </c>
      <c r="AL39">
        <f>+'E-RW'!G36</f>
        <v>15.498946795744899</v>
      </c>
      <c r="AM39">
        <f>+'E-RW'!H36</f>
        <v>16.72</v>
      </c>
      <c r="AN39">
        <f>+'E-RW'!I36</f>
        <v>32.218946795744898</v>
      </c>
      <c r="AO39">
        <f>+'E-RW'!J36</f>
        <v>17.32</v>
      </c>
      <c r="AP39">
        <f>+'E-RW'!K36</f>
        <v>32.8189467957449</v>
      </c>
      <c r="AQ39">
        <f>+'E-RW'!L36</f>
        <v>0.57844620024984605</v>
      </c>
      <c r="AR39">
        <f>+'E-RW'!M36</f>
        <v>35.335263588145096</v>
      </c>
      <c r="AS39">
        <f t="shared" si="20"/>
        <v>130.84997742576411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14.933490258286501</v>
      </c>
      <c r="BA39">
        <f>+'HO-EXP'!G36</f>
        <v>5.6564739864486002</v>
      </c>
      <c r="BB39">
        <f>+'HO-EXP'!H36</f>
        <v>10.88</v>
      </c>
      <c r="BC39">
        <f>+'HO-EXP'!I36</f>
        <v>16.536473986448598</v>
      </c>
      <c r="BD39">
        <f>+'HO-EXP'!J36</f>
        <v>11.48</v>
      </c>
      <c r="BE39">
        <f>+'HO-EXP'!K36</f>
        <v>17.1364739864486</v>
      </c>
      <c r="BF39">
        <f>+'HO-EXP'!L36</f>
        <v>0.84034089842219895</v>
      </c>
      <c r="BG39">
        <f>+'HO-EXP'!M36</f>
        <v>20.429014673335899</v>
      </c>
      <c r="BH39">
        <f t="shared" si="21"/>
        <v>55.138175883335904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11.3100278151403</v>
      </c>
      <c r="BP39">
        <f>+'HO-POLY '!G36</f>
        <v>4.2839869994123996</v>
      </c>
      <c r="BQ39">
        <f>+'HO-POLY '!H36</f>
        <v>28.607999999999901</v>
      </c>
      <c r="BR39">
        <f>+'HO-POLY '!I36</f>
        <v>32.891986999412403</v>
      </c>
      <c r="BS39">
        <f>+'HO-POLY '!J36</f>
        <v>29.207999999999998</v>
      </c>
      <c r="BT39">
        <f>+'HO-POLY '!K36</f>
        <v>33.491986999412397</v>
      </c>
      <c r="BU39">
        <f>+'HO-POLY '!L36</f>
        <v>2.1512885838710099</v>
      </c>
      <c r="BV39">
        <f>+'HO-POLY '!M36</f>
        <v>15.472118051111901</v>
      </c>
      <c r="BW39">
        <f t="shared" si="22"/>
        <v>38.7826628703721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17.985068248661399</v>
      </c>
      <c r="CE39">
        <f>'HO-RW'!G36</f>
        <v>6.8123438615835497</v>
      </c>
      <c r="CF39">
        <f>'HO-RW'!H36</f>
        <v>16.72</v>
      </c>
      <c r="CG39">
        <f>'HO-RW'!I36</f>
        <v>23.532343861583499</v>
      </c>
      <c r="CH39">
        <f>'HO-RW'!J36</f>
        <v>17.32</v>
      </c>
      <c r="CI39">
        <f>'HO-RW'!K36</f>
        <v>24.1323438615835</v>
      </c>
      <c r="CJ39">
        <f>'HO-RW'!L36</f>
        <v>1.31151029076367</v>
      </c>
      <c r="CK39">
        <f>'HO-RW'!M36</f>
        <v>24.603573364168799</v>
      </c>
      <c r="CL39">
        <f t="shared" si="23"/>
        <v>48.142306008201004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14.933490258286501</v>
      </c>
      <c r="CT39">
        <f>'MG-EXP '!G36</f>
        <v>6.6183616948040704</v>
      </c>
      <c r="CU39">
        <f>'MG-EXP '!H36</f>
        <v>10.88</v>
      </c>
      <c r="CV39">
        <f>'MG-EXP '!I36</f>
        <v>17.498361694804</v>
      </c>
      <c r="CW39">
        <f>'MG-EXP '!J36</f>
        <v>11.48</v>
      </c>
      <c r="CX39">
        <f>'MG-EXP '!K36</f>
        <v>18.098361694804002</v>
      </c>
      <c r="CY39">
        <f>'MG-EXP '!L36</f>
        <v>0.71861997278137402</v>
      </c>
      <c r="CZ39">
        <f>'MG-EXP '!M36</f>
        <v>15.284427279356199</v>
      </c>
      <c r="DA39">
        <f t="shared" si="24"/>
        <v>66.364616959943902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11.3100278151403</v>
      </c>
      <c r="DI39">
        <f>'MG-POLY'!G36</f>
        <v>5.0124822505815203</v>
      </c>
      <c r="DJ39">
        <f>'MG-POLY'!H36</f>
        <v>28.607999999999901</v>
      </c>
      <c r="DK39">
        <f>'MG-POLY'!I36</f>
        <v>33.620482250581503</v>
      </c>
      <c r="DL39">
        <f>'MG-POLY'!J36</f>
        <v>29.207999999999998</v>
      </c>
      <c r="DM39">
        <f>'MG-POLY'!K36</f>
        <v>34.220482250581497</v>
      </c>
      <c r="DN39">
        <f>'MG-POLY'!L36</f>
        <v>1.84131447456929</v>
      </c>
      <c r="DO39">
        <f>'MG-POLY'!M36</f>
        <v>11.575813468796101</v>
      </c>
      <c r="DP39">
        <f t="shared" si="25"/>
        <v>50.242496404166403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17.985068248661399</v>
      </c>
      <c r="DX39">
        <f>'MG-RW'!G36</f>
        <v>7.9707881223096901</v>
      </c>
      <c r="DY39">
        <f>'MG-RW'!H36</f>
        <v>16.72</v>
      </c>
      <c r="DZ39">
        <f>'MG-RW'!I36</f>
        <v>24.690788122309598</v>
      </c>
      <c r="EA39">
        <f>'MG-RW'!J36</f>
        <v>17.32</v>
      </c>
      <c r="EB39">
        <f>'MG-RW'!K36</f>
        <v>25.2907881223096</v>
      </c>
      <c r="EC39">
        <f>'MG-RW'!L36</f>
        <v>1.1219004991869801</v>
      </c>
      <c r="ED39">
        <f>'MG-RW'!M36</f>
        <v>18.4077173525049</v>
      </c>
      <c r="EE39">
        <f t="shared" si="26"/>
        <v>59.172190532438307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12.052477371542601</v>
      </c>
      <c r="H40">
        <f>+'E-EXP'!G37</f>
        <v>11.540481060038401</v>
      </c>
      <c r="I40">
        <f>+'E-EXP'!H37</f>
        <v>12.24</v>
      </c>
      <c r="J40">
        <f>+'E-EXP'!I37</f>
        <v>23.780481060038401</v>
      </c>
      <c r="K40">
        <f>+'E-EXP'!J37</f>
        <v>12.84</v>
      </c>
      <c r="L40">
        <f>+'E-EXP'!K37</f>
        <v>24.380481060038399</v>
      </c>
      <c r="M40">
        <f>+'E-EXP'!L37</f>
        <v>0.412714899648365</v>
      </c>
      <c r="N40">
        <f>+'E-EXP'!M37</f>
        <v>26.310558102077501</v>
      </c>
      <c r="O40">
        <f t="shared" si="18"/>
        <v>139.28844316147061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9.1085128013368006</v>
      </c>
      <c r="W40">
        <f>+'E-POLY'!G37</f>
        <v>8.7215778323831206</v>
      </c>
      <c r="X40">
        <f>+'E-POLY'!H37</f>
        <v>32.183999999999997</v>
      </c>
      <c r="Y40">
        <f>+'E-POLY'!I37</f>
        <v>40.905577832383102</v>
      </c>
      <c r="Z40">
        <f>+'E-POLY'!J37</f>
        <v>32.783999999999899</v>
      </c>
      <c r="AA40">
        <f>+'E-POLY'!K37</f>
        <v>41.505577832383103</v>
      </c>
      <c r="AB40">
        <f>+'E-POLY'!L37</f>
        <v>1.0621309996366599</v>
      </c>
      <c r="AC40">
        <f>+'E-POLY'!M37</f>
        <v>19.883883445318201</v>
      </c>
      <c r="AD40">
        <f t="shared" si="19"/>
        <v>122.16334638912591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14.541622817912801</v>
      </c>
      <c r="AL40">
        <f>+'E-RW'!G37</f>
        <v>13.9238861471405</v>
      </c>
      <c r="AM40">
        <f>+'E-RW'!H37</f>
        <v>18.809999999999999</v>
      </c>
      <c r="AN40">
        <f>+'E-RW'!I37</f>
        <v>32.733886147140502</v>
      </c>
      <c r="AO40">
        <f>+'E-RW'!J37</f>
        <v>19.41</v>
      </c>
      <c r="AP40">
        <f>+'E-RW'!K37</f>
        <v>33.333886147140497</v>
      </c>
      <c r="AQ40">
        <f>+'E-RW'!L37</f>
        <v>0.64368228336224997</v>
      </c>
      <c r="AR40">
        <f>+'E-RW'!M37</f>
        <v>31.744362611503799</v>
      </c>
      <c r="AS40">
        <f t="shared" si="20"/>
        <v>130.3350380743685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13.391641523936199</v>
      </c>
      <c r="BA40">
        <f>+'HO-EXP'!G37</f>
        <v>5.0724559768575999</v>
      </c>
      <c r="BB40">
        <f>+'HO-EXP'!H37</f>
        <v>12.24</v>
      </c>
      <c r="BC40">
        <f>+'HO-EXP'!I37</f>
        <v>17.312455976857599</v>
      </c>
      <c r="BD40">
        <f>+'HO-EXP'!J37</f>
        <v>12.84</v>
      </c>
      <c r="BE40">
        <f>+'HO-EXP'!K37</f>
        <v>17.912455976857601</v>
      </c>
      <c r="BF40">
        <f>+'HO-EXP'!L37</f>
        <v>0.93666938518452003</v>
      </c>
      <c r="BG40">
        <f>+'HO-EXP'!M37</f>
        <v>18.319765604744799</v>
      </c>
      <c r="BH40">
        <f t="shared" si="21"/>
        <v>54.362193892926904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10.1205697792631</v>
      </c>
      <c r="BP40">
        <f>+'HO-POLY '!G37</f>
        <v>3.8334467491733002</v>
      </c>
      <c r="BQ40">
        <f>+'HO-POLY '!H37</f>
        <v>32.183999999999997</v>
      </c>
      <c r="BR40">
        <f>+'HO-POLY '!I37</f>
        <v>36.017446749173303</v>
      </c>
      <c r="BS40">
        <f>+'HO-POLY '!J37</f>
        <v>32.783999999999899</v>
      </c>
      <c r="BT40">
        <f>+'HO-POLY '!K37</f>
        <v>36.617446749173297</v>
      </c>
      <c r="BU40">
        <f>+'HO-POLY '!L37</f>
        <v>2.4012966259968498</v>
      </c>
      <c r="BV40">
        <f>+'HO-POLY '!M37</f>
        <v>13.844939458031901</v>
      </c>
      <c r="BW40">
        <f t="shared" si="22"/>
        <v>35.6572031206112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16.1573586865698</v>
      </c>
      <c r="CE40">
        <f>'HO-RW'!G37</f>
        <v>6.1200481280380998</v>
      </c>
      <c r="CF40">
        <f>'HO-RW'!H37</f>
        <v>18.809999999999999</v>
      </c>
      <c r="CG40">
        <f>'HO-RW'!I37</f>
        <v>24.930048128038099</v>
      </c>
      <c r="CH40">
        <f>'HO-RW'!J37</f>
        <v>19.41</v>
      </c>
      <c r="CI40">
        <f>'HO-RW'!K37</f>
        <v>25.5300481280381</v>
      </c>
      <c r="CJ40">
        <f>'HO-RW'!L37</f>
        <v>1.4588557263620701</v>
      </c>
      <c r="CK40">
        <f>'HO-RW'!M37</f>
        <v>22.103266683227499</v>
      </c>
      <c r="CL40">
        <f t="shared" si="23"/>
        <v>46.744601741746408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13.391641523936199</v>
      </c>
      <c r="CT40">
        <f>'MG-EXP '!G37</f>
        <v>5.9350309779983599</v>
      </c>
      <c r="CU40">
        <f>'MG-EXP '!H37</f>
        <v>12.24</v>
      </c>
      <c r="CV40">
        <f>'MG-EXP '!I37</f>
        <v>18.175030977998301</v>
      </c>
      <c r="CW40">
        <f>'MG-EXP '!J37</f>
        <v>12.84</v>
      </c>
      <c r="CX40">
        <f>'MG-EXP '!K37</f>
        <v>18.775030977998298</v>
      </c>
      <c r="CY40">
        <f>'MG-EXP '!L37</f>
        <v>0.80104797006481498</v>
      </c>
      <c r="CZ40">
        <f>'MG-EXP '!M37</f>
        <v>13.706345099748701</v>
      </c>
      <c r="DA40">
        <f t="shared" si="24"/>
        <v>65.687947676749602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10.1205697792631</v>
      </c>
      <c r="DI40">
        <f>'MG-POLY'!G37</f>
        <v>4.4853272877382997</v>
      </c>
      <c r="DJ40">
        <f>'MG-POLY'!H37</f>
        <v>32.183999999999997</v>
      </c>
      <c r="DK40">
        <f>'MG-POLY'!I37</f>
        <v>36.669327287738298</v>
      </c>
      <c r="DL40">
        <f>'MG-POLY'!J37</f>
        <v>32.783999999999899</v>
      </c>
      <c r="DM40">
        <f>'MG-POLY'!K37</f>
        <v>37.2693272877383</v>
      </c>
      <c r="DN40">
        <f>'MG-POLY'!L37</f>
        <v>2.0556460183054699</v>
      </c>
      <c r="DO40">
        <f>'MG-POLY'!M37</f>
        <v>10.3584031690758</v>
      </c>
      <c r="DP40">
        <f t="shared" si="25"/>
        <v>47.193651367009608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16.1573586865698</v>
      </c>
      <c r="DX40">
        <f>'MG-RW'!G37</f>
        <v>7.1607669721461003</v>
      </c>
      <c r="DY40">
        <f>'MG-RW'!H37</f>
        <v>18.809999999999999</v>
      </c>
      <c r="DZ40">
        <f>'MG-RW'!I37</f>
        <v>25.970766972146102</v>
      </c>
      <c r="EA40">
        <f>'MG-RW'!J37</f>
        <v>19.41</v>
      </c>
      <c r="EB40">
        <f>'MG-RW'!K37</f>
        <v>26.5707669721461</v>
      </c>
      <c r="EC40">
        <f>'MG-RW'!L37</f>
        <v>1.24806825702794</v>
      </c>
      <c r="ED40">
        <f>'MG-RW'!M37</f>
        <v>16.537056615704198</v>
      </c>
      <c r="EE40">
        <f t="shared" si="26"/>
        <v>57.892211682601804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10.924543251983399</v>
      </c>
      <c r="H41">
        <f>+'E-EXP'!G38</f>
        <v>10.460462243784299</v>
      </c>
      <c r="I41">
        <f>+'E-EXP'!H38</f>
        <v>13.6</v>
      </c>
      <c r="J41">
        <f>+'E-EXP'!I38</f>
        <v>24.060462243784301</v>
      </c>
      <c r="K41">
        <f>+'E-EXP'!J38</f>
        <v>14.2</v>
      </c>
      <c r="L41">
        <f>+'E-EXP'!K38</f>
        <v>24.660462243784298</v>
      </c>
      <c r="M41">
        <f>+'E-EXP'!L38</f>
        <v>0.45523582003479401</v>
      </c>
      <c r="N41">
        <f>+'E-EXP'!M38</f>
        <v>23.848277919079901</v>
      </c>
      <c r="O41">
        <f t="shared" si="18"/>
        <v>139.00846197772472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8.2417416496611207</v>
      </c>
      <c r="W41">
        <f>+'E-POLY'!G38</f>
        <v>7.8916276278783402</v>
      </c>
      <c r="X41">
        <f>+'E-POLY'!H38</f>
        <v>35.76</v>
      </c>
      <c r="Y41">
        <f>+'E-POLY'!I38</f>
        <v>43.651627627878298</v>
      </c>
      <c r="Z41">
        <f>+'E-POLY'!J38</f>
        <v>36.3599999999999</v>
      </c>
      <c r="AA41">
        <f>+'E-POLY'!K38</f>
        <v>44.2516276278783</v>
      </c>
      <c r="AB41">
        <f>+'E-POLY'!L38</f>
        <v>1.1732205402973399</v>
      </c>
      <c r="AC41">
        <f>+'E-POLY'!M38</f>
        <v>17.991722021210201</v>
      </c>
      <c r="AD41">
        <f t="shared" si="19"/>
        <v>119.41729659363071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13.2001721981919</v>
      </c>
      <c r="AL41">
        <f>+'E-RW'!G38</f>
        <v>12.6394211369493</v>
      </c>
      <c r="AM41">
        <f>+'E-RW'!H38</f>
        <v>20.9</v>
      </c>
      <c r="AN41">
        <f>+'E-RW'!I38</f>
        <v>33.5394211369494</v>
      </c>
      <c r="AO41">
        <f>+'E-RW'!J38</f>
        <v>21.5</v>
      </c>
      <c r="AP41">
        <f>+'E-RW'!K38</f>
        <v>34.139421136949402</v>
      </c>
      <c r="AQ41">
        <f>+'E-RW'!L38</f>
        <v>0.70887843058115296</v>
      </c>
      <c r="AR41">
        <f>+'E-RW'!M38</f>
        <v>28.815975908652899</v>
      </c>
      <c r="AS41">
        <f t="shared" si="20"/>
        <v>129.52950308455962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12.1383813910927</v>
      </c>
      <c r="BA41">
        <f>+'HO-EXP'!G38</f>
        <v>4.5977489112572698</v>
      </c>
      <c r="BB41">
        <f>+'HO-EXP'!H38</f>
        <v>13.6</v>
      </c>
      <c r="BC41">
        <f>+'HO-EXP'!I38</f>
        <v>18.1977489112572</v>
      </c>
      <c r="BD41">
        <f>+'HO-EXP'!J38</f>
        <v>14.2</v>
      </c>
      <c r="BE41">
        <f>+'HO-EXP'!K38</f>
        <v>18.797748911257202</v>
      </c>
      <c r="BF41">
        <f>+'HO-EXP'!L38</f>
        <v>1.0329108216118299</v>
      </c>
      <c r="BG41">
        <f>+'HO-EXP'!M38</f>
        <v>16.605305743014899</v>
      </c>
      <c r="BH41">
        <f t="shared" si="21"/>
        <v>53.476900958527303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9.15749072184569</v>
      </c>
      <c r="BP41">
        <f>+'HO-POLY '!G38</f>
        <v>3.4686538212673601</v>
      </c>
      <c r="BQ41">
        <f>+'HO-POLY '!H38</f>
        <v>35.76</v>
      </c>
      <c r="BR41">
        <f>+'HO-POLY '!I38</f>
        <v>39.228653821267301</v>
      </c>
      <c r="BS41">
        <f>+'HO-POLY '!J38</f>
        <v>36.3599999999999</v>
      </c>
      <c r="BT41">
        <f>+'HO-POLY '!K38</f>
        <v>39.828653821267302</v>
      </c>
      <c r="BU41">
        <f>+'HO-POLY '!L38</f>
        <v>2.6507191458449899</v>
      </c>
      <c r="BV41">
        <f>+'HO-POLY '!M38</f>
        <v>12.5274473074849</v>
      </c>
      <c r="BW41">
        <f t="shared" si="22"/>
        <v>32.445996048517202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14.666857997991</v>
      </c>
      <c r="CE41">
        <f>'HO-RW'!G38</f>
        <v>5.5554796161959601</v>
      </c>
      <c r="CF41">
        <f>'HO-RW'!H38</f>
        <v>20.9</v>
      </c>
      <c r="CG41">
        <f>'HO-RW'!I38</f>
        <v>26.455479616195898</v>
      </c>
      <c r="CH41">
        <f>'HO-RW'!J38</f>
        <v>21.5</v>
      </c>
      <c r="CI41">
        <f>'HO-RW'!K38</f>
        <v>27.0554796161959</v>
      </c>
      <c r="CJ41">
        <f>'HO-RW'!L38</f>
        <v>1.60599758595911</v>
      </c>
      <c r="CK41">
        <f>'HO-RW'!M38</f>
        <v>20.064261741251698</v>
      </c>
      <c r="CL41">
        <f t="shared" si="23"/>
        <v>45.219170253588601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12.1383813910927</v>
      </c>
      <c r="CT41">
        <f>'MG-EXP '!G38</f>
        <v>5.3795996144406102</v>
      </c>
      <c r="CU41">
        <f>'MG-EXP '!H38</f>
        <v>13.6</v>
      </c>
      <c r="CV41">
        <f>'MG-EXP '!I38</f>
        <v>18.979599614440598</v>
      </c>
      <c r="CW41">
        <f>'MG-EXP '!J38</f>
        <v>14.2</v>
      </c>
      <c r="CX41">
        <f>'MG-EXP '!K38</f>
        <v>19.5795996144406</v>
      </c>
      <c r="CY41">
        <f>'MG-EXP '!L38</f>
        <v>0.88341221927006497</v>
      </c>
      <c r="CZ41">
        <f>'MG-EXP '!M38</f>
        <v>12.4236333537834</v>
      </c>
      <c r="DA41">
        <f t="shared" si="24"/>
        <v>64.883379040307304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9.15749072184569</v>
      </c>
      <c r="DI41">
        <f>'MG-POLY'!G38</f>
        <v>4.0585010446808498</v>
      </c>
      <c r="DJ41">
        <f>'MG-POLY'!H38</f>
        <v>35.76</v>
      </c>
      <c r="DK41">
        <f>'MG-POLY'!I38</f>
        <v>39.818501044680801</v>
      </c>
      <c r="DL41">
        <f>'MG-POLY'!J38</f>
        <v>36.3599999999999</v>
      </c>
      <c r="DM41">
        <f>'MG-POLY'!K38</f>
        <v>40.418501044680802</v>
      </c>
      <c r="DN41">
        <f>'MG-POLY'!L38</f>
        <v>2.26954708225268</v>
      </c>
      <c r="DO41">
        <f>'MG-POLY'!M38</f>
        <v>9.3726917538090593</v>
      </c>
      <c r="DP41">
        <f t="shared" si="25"/>
        <v>44.044477610067105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14.666857997991</v>
      </c>
      <c r="DX41">
        <f>'MG-RW'!G38</f>
        <v>6.5001931549907104</v>
      </c>
      <c r="DY41">
        <f>'MG-RW'!H38</f>
        <v>20.9</v>
      </c>
      <c r="DZ41">
        <f>'MG-RW'!I38</f>
        <v>27.400193154990699</v>
      </c>
      <c r="EA41">
        <f>'MG-RW'!J38</f>
        <v>21.5</v>
      </c>
      <c r="EB41">
        <f>'MG-RW'!K38</f>
        <v>28.000193154990701</v>
      </c>
      <c r="EC41">
        <f>'MG-RW'!L38</f>
        <v>1.3740867229818601</v>
      </c>
      <c r="ED41">
        <f>'MG-RW'!M38</f>
        <v>15.0115291609438</v>
      </c>
      <c r="EE41">
        <f t="shared" si="26"/>
        <v>56.462785499757203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9.9896585495725905</v>
      </c>
      <c r="H42">
        <f>+'E-EXP'!G39</f>
        <v>9.5652919921506694</v>
      </c>
      <c r="I42">
        <f>+'E-EXP'!H39</f>
        <v>14.96</v>
      </c>
      <c r="J42">
        <f>+'E-EXP'!I39</f>
        <v>24.525291992150599</v>
      </c>
      <c r="K42">
        <f>+'E-EXP'!J39</f>
        <v>15.56</v>
      </c>
      <c r="L42">
        <f>+'E-EXP'!K39</f>
        <v>25.125291992150601</v>
      </c>
      <c r="M42">
        <f>+'E-EXP'!L39</f>
        <v>0.49773977027674299</v>
      </c>
      <c r="N42">
        <f>+'E-EXP'!M39</f>
        <v>21.807424613716901</v>
      </c>
      <c r="O42">
        <f t="shared" si="18"/>
        <v>138.54363222935842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7.5256012435193096</v>
      </c>
      <c r="W42">
        <f>+'E-POLY'!G39</f>
        <v>7.2059092864424503</v>
      </c>
      <c r="X42">
        <f>+'E-POLY'!H39</f>
        <v>39.335999999999999</v>
      </c>
      <c r="Y42">
        <f>+'E-POLY'!I39</f>
        <v>46.541909286442397</v>
      </c>
      <c r="Z42">
        <f>+'E-POLY'!J39</f>
        <v>39.9359999999999</v>
      </c>
      <c r="AA42">
        <f>+'E-POLY'!K39</f>
        <v>47.141909286442399</v>
      </c>
      <c r="AB42">
        <f>+'E-POLY'!L39</f>
        <v>1.2841943239782601</v>
      </c>
      <c r="AC42">
        <f>+'E-POLY'!M39</f>
        <v>16.428387514602601</v>
      </c>
      <c r="AD42">
        <f t="shared" si="19"/>
        <v>116.5270149350666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12.0853137140819</v>
      </c>
      <c r="AL42">
        <f>+'E-RW'!G39</f>
        <v>11.571922495477301</v>
      </c>
      <c r="AM42">
        <f>+'E-RW'!H39</f>
        <v>22.99</v>
      </c>
      <c r="AN42">
        <f>+'E-RW'!I39</f>
        <v>34.561922495477297</v>
      </c>
      <c r="AO42">
        <f>+'E-RW'!J39</f>
        <v>23.59</v>
      </c>
      <c r="AP42">
        <f>+'E-RW'!K39</f>
        <v>35.161922495477299</v>
      </c>
      <c r="AQ42">
        <f>+'E-RW'!L39</f>
        <v>0.77403469077209797</v>
      </c>
      <c r="AR42">
        <f>+'E-RW'!M39</f>
        <v>26.3822398378408</v>
      </c>
      <c r="AS42">
        <f t="shared" si="20"/>
        <v>128.50700172603172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11.099620610636199</v>
      </c>
      <c r="BA42">
        <f>+'HO-EXP'!G39</f>
        <v>4.2042894298386404</v>
      </c>
      <c r="BB42">
        <f>+'HO-EXP'!H39</f>
        <v>14.96</v>
      </c>
      <c r="BC42">
        <f>+'HO-EXP'!I39</f>
        <v>19.1642894298386</v>
      </c>
      <c r="BD42">
        <f>+'HO-EXP'!J39</f>
        <v>15.56</v>
      </c>
      <c r="BE42">
        <f>+'HO-EXP'!K39</f>
        <v>19.764289429838598</v>
      </c>
      <c r="BF42">
        <f>+'HO-EXP'!L39</f>
        <v>1.1290653648937099</v>
      </c>
      <c r="BG42">
        <f>+'HO-EXP'!M39</f>
        <v>15.184280995350299</v>
      </c>
      <c r="BH42">
        <f t="shared" si="21"/>
        <v>52.510360439945899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8.3617791594659003</v>
      </c>
      <c r="BP42">
        <f>+'HO-POLY '!G39</f>
        <v>3.16725597819983</v>
      </c>
      <c r="BQ42">
        <f>+'HO-POLY '!H39</f>
        <v>39.335999999999999</v>
      </c>
      <c r="BR42">
        <f>+'HO-POLY '!I39</f>
        <v>42.503255978199803</v>
      </c>
      <c r="BS42">
        <f>+'HO-POLY '!J39</f>
        <v>39.9359999999999</v>
      </c>
      <c r="BT42">
        <f>+'HO-POLY '!K39</f>
        <v>43.103255978199797</v>
      </c>
      <c r="BU42">
        <f>+'HO-POLY '!L39</f>
        <v>2.8995588796109102</v>
      </c>
      <c r="BV42">
        <f>+'HO-POLY '!M39</f>
        <v>11.438913890149299</v>
      </c>
      <c r="BW42">
        <f t="shared" si="22"/>
        <v>29.1713938915847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13.4281263489799</v>
      </c>
      <c r="CE42">
        <f>'HO-RW'!G39</f>
        <v>5.08627561715537</v>
      </c>
      <c r="CF42">
        <f>'HO-RW'!H39</f>
        <v>22.99</v>
      </c>
      <c r="CG42">
        <f>'HO-RW'!I39</f>
        <v>28.0762756171553</v>
      </c>
      <c r="CH42">
        <f>'HO-RW'!J39</f>
        <v>23.59</v>
      </c>
      <c r="CI42">
        <f>'HO-RW'!K39</f>
        <v>28.676275617155301</v>
      </c>
      <c r="CJ42">
        <f>'HO-RW'!L39</f>
        <v>1.75293643130976</v>
      </c>
      <c r="CK42">
        <f>'HO-RW'!M39</f>
        <v>18.369676845404499</v>
      </c>
      <c r="CL42">
        <f t="shared" si="23"/>
        <v>43.598374252629199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11.099620610636199</v>
      </c>
      <c r="CT42">
        <f>'MG-EXP '!G39</f>
        <v>4.9192320486183103</v>
      </c>
      <c r="CU42">
        <f>'MG-EXP '!H39</f>
        <v>14.96</v>
      </c>
      <c r="CV42">
        <f>'MG-EXP '!I39</f>
        <v>19.879232048618299</v>
      </c>
      <c r="CW42">
        <f>'MG-EXP '!J39</f>
        <v>15.56</v>
      </c>
      <c r="CX42">
        <f>'MG-EXP '!K39</f>
        <v>20.4792320486183</v>
      </c>
      <c r="CY42">
        <f>'MG-EXP '!L39</f>
        <v>0.96571281892372796</v>
      </c>
      <c r="CZ42">
        <f>'MG-EXP '!M39</f>
        <v>11.3604616949861</v>
      </c>
      <c r="DA42">
        <f t="shared" si="24"/>
        <v>63.983746606129607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8.3617791594659003</v>
      </c>
      <c r="DI42">
        <f>'MG-POLY'!G39</f>
        <v>3.7058502689089301</v>
      </c>
      <c r="DJ42">
        <f>'MG-POLY'!H39</f>
        <v>39.335999999999999</v>
      </c>
      <c r="DK42">
        <f>'MG-POLY'!I39</f>
        <v>43.041850268908902</v>
      </c>
      <c r="DL42">
        <f>'MG-POLY'!J39</f>
        <v>39.9359999999999</v>
      </c>
      <c r="DM42">
        <f>'MG-POLY'!K39</f>
        <v>43.641850268908897</v>
      </c>
      <c r="DN42">
        <f>'MG-POLY'!L39</f>
        <v>2.4830193921621202</v>
      </c>
      <c r="DO42">
        <f>'MG-POLY'!M39</f>
        <v>8.5582809697133495</v>
      </c>
      <c r="DP42">
        <f t="shared" si="25"/>
        <v>40.821128385839003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13.4281263489799</v>
      </c>
      <c r="DX42">
        <f>'MG-RW'!G39</f>
        <v>5.95120065865133</v>
      </c>
      <c r="DY42">
        <f>'MG-RW'!H39</f>
        <v>22.99</v>
      </c>
      <c r="DZ42">
        <f>'MG-RW'!I39</f>
        <v>28.941200658651301</v>
      </c>
      <c r="EA42">
        <f>'MG-RW'!J39</f>
        <v>23.59</v>
      </c>
      <c r="EB42">
        <f>'MG-RW'!K39</f>
        <v>29.541200658651299</v>
      </c>
      <c r="EC42">
        <f>'MG-RW'!L39</f>
        <v>1.4999562499396399</v>
      </c>
      <c r="ED42">
        <f>'MG-RW'!M39</f>
        <v>13.7436873181809</v>
      </c>
      <c r="EE42">
        <f t="shared" si="26"/>
        <v>54.921777996096608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9.2021687147999902</v>
      </c>
      <c r="H43">
        <f>+'E-EXP'!G40</f>
        <v>8.8112551876822405</v>
      </c>
      <c r="I43">
        <f>+'E-EXP'!H40</f>
        <v>16.32</v>
      </c>
      <c r="J43">
        <f>+'E-EXP'!I40</f>
        <v>25.1312551876822</v>
      </c>
      <c r="K43">
        <f>+'E-EXP'!J40</f>
        <v>16.920000000000002</v>
      </c>
      <c r="L43">
        <f>+'E-EXP'!K40</f>
        <v>25.731255187682201</v>
      </c>
      <c r="M43">
        <f>+'E-EXP'!L40</f>
        <v>0.54022676391441404</v>
      </c>
      <c r="N43">
        <f>+'E-EXP'!M40</f>
        <v>20.088334304408299</v>
      </c>
      <c r="O43">
        <f t="shared" si="18"/>
        <v>137.93766903382681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6.92396493066967</v>
      </c>
      <c r="W43">
        <f>+'E-POLY'!G40</f>
        <v>6.6298308372211903</v>
      </c>
      <c r="X43">
        <f>+'E-POLY'!H40</f>
        <v>42.9119999999999</v>
      </c>
      <c r="Y43">
        <f>+'E-POLY'!I40</f>
        <v>49.541830837221099</v>
      </c>
      <c r="Z43">
        <f>+'E-POLY'!J40</f>
        <v>43.511999999999901</v>
      </c>
      <c r="AA43">
        <f>+'E-POLY'!K40</f>
        <v>50.1418308372211</v>
      </c>
      <c r="AB43">
        <f>+'E-POLY'!L40</f>
        <v>1.3950525916693</v>
      </c>
      <c r="AC43">
        <f>+'E-POLY'!M40</f>
        <v>15.115015443651799</v>
      </c>
      <c r="AD43">
        <f t="shared" si="19"/>
        <v>113.52709338428791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11.144106194077599</v>
      </c>
      <c r="AL43">
        <f>+'E-RW'!G40</f>
        <v>10.670698023251999</v>
      </c>
      <c r="AM43">
        <f>+'E-RW'!H40</f>
        <v>25.08</v>
      </c>
      <c r="AN43">
        <f>+'E-RW'!I40</f>
        <v>35.750698023251999</v>
      </c>
      <c r="AO43">
        <f>+'E-RW'!J40</f>
        <v>25.68</v>
      </c>
      <c r="AP43">
        <f>+'E-RW'!K40</f>
        <v>36.350698023252001</v>
      </c>
      <c r="AQ43">
        <f>+'E-RW'!L40</f>
        <v>0.83915111271106901</v>
      </c>
      <c r="AR43">
        <f>+'E-RW'!M40</f>
        <v>24.3275838216714</v>
      </c>
      <c r="AS43">
        <f t="shared" si="20"/>
        <v>127.31822619825701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10.2246319053333</v>
      </c>
      <c r="BA43">
        <f>+'HO-EXP'!G40</f>
        <v>3.8728631681691201</v>
      </c>
      <c r="BB43">
        <f>+'HO-EXP'!H40</f>
        <v>16.32</v>
      </c>
      <c r="BC43">
        <f>+'HO-EXP'!I40</f>
        <v>20.192863168169101</v>
      </c>
      <c r="BD43">
        <f>+'HO-EXP'!J40</f>
        <v>16.920000000000002</v>
      </c>
      <c r="BE43">
        <f>+'HO-EXP'!K40</f>
        <v>20.792863168169099</v>
      </c>
      <c r="BF43">
        <f>+'HO-EXP'!L40</f>
        <v>1.22513317179446</v>
      </c>
      <c r="BG43">
        <f>+'HO-EXP'!M40</f>
        <v>13.9872964464959</v>
      </c>
      <c r="BH43">
        <f t="shared" si="21"/>
        <v>51.481786701615405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7.6932943674107497</v>
      </c>
      <c r="BP43">
        <f>+'HO-POLY '!G40</f>
        <v>2.9140488061860199</v>
      </c>
      <c r="BQ43">
        <f>+'HO-POLY '!H40</f>
        <v>42.9119999999999</v>
      </c>
      <c r="BR43">
        <f>+'HO-POLY '!I40</f>
        <v>45.826048806186002</v>
      </c>
      <c r="BS43">
        <f>+'HO-POLY '!J40</f>
        <v>43.511999999999901</v>
      </c>
      <c r="BT43">
        <f>+'HO-POLY '!K40</f>
        <v>46.426048806186003</v>
      </c>
      <c r="BU43">
        <f>+'HO-POLY '!L40</f>
        <v>3.1478185443551601</v>
      </c>
      <c r="BV43">
        <f>+'HO-POLY '!M40</f>
        <v>10.524426694617899</v>
      </c>
      <c r="BW43">
        <f t="shared" si="22"/>
        <v>25.848601063598501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12.382340215641801</v>
      </c>
      <c r="CE43">
        <f>'HO-RW'!G40</f>
        <v>4.6901550883102603</v>
      </c>
      <c r="CF43">
        <f>'HO-RW'!H40</f>
        <v>25.08</v>
      </c>
      <c r="CG43">
        <f>'HO-RW'!I40</f>
        <v>29.770155088310201</v>
      </c>
      <c r="CH43">
        <f>'HO-RW'!J40</f>
        <v>25.68</v>
      </c>
      <c r="CI43">
        <f>'HO-RW'!K40</f>
        <v>30.370155088310199</v>
      </c>
      <c r="CJ43">
        <f>'HO-RW'!L40</f>
        <v>1.899672821847</v>
      </c>
      <c r="CK43">
        <f>'HO-RW'!M40</f>
        <v>16.939041414998002</v>
      </c>
      <c r="CL43">
        <f t="shared" si="23"/>
        <v>41.904494781474298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10.2246319053333</v>
      </c>
      <c r="CT43">
        <f>'MG-EXP '!G40</f>
        <v>4.5314464987968703</v>
      </c>
      <c r="CU43">
        <f>'MG-EXP '!H40</f>
        <v>16.32</v>
      </c>
      <c r="CV43">
        <f>'MG-EXP '!I40</f>
        <v>20.8514464987968</v>
      </c>
      <c r="CW43">
        <f>'MG-EXP '!J40</f>
        <v>16.920000000000002</v>
      </c>
      <c r="CX43">
        <f>'MG-EXP '!K40</f>
        <v>21.451446498796798</v>
      </c>
      <c r="CY43">
        <f>'MG-EXP '!L40</f>
        <v>1.04794986732423</v>
      </c>
      <c r="CZ43">
        <f>'MG-EXP '!M40</f>
        <v>10.464910755108599</v>
      </c>
      <c r="DA43">
        <f t="shared" si="24"/>
        <v>63.011532155951102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7.6932943674107497</v>
      </c>
      <c r="DI43">
        <f>'MG-POLY'!G40</f>
        <v>3.40958502449684</v>
      </c>
      <c r="DJ43">
        <f>'MG-POLY'!H40</f>
        <v>42.9119999999999</v>
      </c>
      <c r="DK43">
        <f>'MG-POLY'!I40</f>
        <v>46.321585024496798</v>
      </c>
      <c r="DL43">
        <f>'MG-POLY'!J40</f>
        <v>43.511999999999901</v>
      </c>
      <c r="DM43">
        <f>'MG-POLY'!K40</f>
        <v>46.9215850244968</v>
      </c>
      <c r="DN43">
        <f>'MG-POLY'!L40</f>
        <v>2.6960646634282002</v>
      </c>
      <c r="DO43">
        <f>'MG-POLY'!M40</f>
        <v>7.8740867850449003</v>
      </c>
      <c r="DP43">
        <f t="shared" si="25"/>
        <v>37.541393630251108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12.382340215641801</v>
      </c>
      <c r="DX43">
        <f>'MG-RW'!G40</f>
        <v>5.4877195322615</v>
      </c>
      <c r="DY43">
        <f>'MG-RW'!H40</f>
        <v>25.08</v>
      </c>
      <c r="DZ43">
        <f>'MG-RW'!I40</f>
        <v>30.567719532261499</v>
      </c>
      <c r="EA43">
        <f>'MG-RW'!J40</f>
        <v>25.68</v>
      </c>
      <c r="EB43">
        <f>'MG-RW'!K40</f>
        <v>31.167719532261501</v>
      </c>
      <c r="EC43">
        <f>'MG-RW'!L40</f>
        <v>1.62567718954248</v>
      </c>
      <c r="ED43">
        <f>'MG-RW'!M40</f>
        <v>12.6733252107094</v>
      </c>
      <c r="EE43">
        <f t="shared" si="26"/>
        <v>53.295259122486407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169.876691729323</v>
      </c>
      <c r="H45">
        <f>+'E-EXP'!G41</f>
        <v>162.66023017584101</v>
      </c>
      <c r="I45">
        <f>+'E-EXP'!H41</f>
        <v>0</v>
      </c>
      <c r="J45">
        <f>+'E-EXP'!I41</f>
        <v>162.66023017584101</v>
      </c>
      <c r="K45">
        <f>+'E-EXP'!J41</f>
        <v>0.6</v>
      </c>
      <c r="L45">
        <f>+'E-EXP'!K41</f>
        <v>163.260230175841</v>
      </c>
      <c r="M45">
        <f>+'E-EXP'!L41</f>
        <v>0</v>
      </c>
      <c r="N45">
        <f>+'E-EXP'!M41</f>
        <v>370.84081804511197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169.876691729323</v>
      </c>
      <c r="W45">
        <f>+'E-POLY'!G41</f>
        <v>162.66023017584101</v>
      </c>
      <c r="X45">
        <f>+'E-POLY'!H41</f>
        <v>0</v>
      </c>
      <c r="Y45">
        <f>+'E-POLY'!I41</f>
        <v>162.66023017584101</v>
      </c>
      <c r="Z45">
        <f>+'E-POLY'!J41</f>
        <v>0.6</v>
      </c>
      <c r="AA45">
        <f>+'E-POLY'!K41</f>
        <v>163.260230175841</v>
      </c>
      <c r="AB45">
        <f>+'E-POLY'!L41</f>
        <v>0</v>
      </c>
      <c r="AC45">
        <f>+'E-POLY'!M41</f>
        <v>370.84081804511197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169.876691729323</v>
      </c>
      <c r="AL45">
        <f>+'E-RW'!G41</f>
        <v>162.66023017584101</v>
      </c>
      <c r="AM45">
        <f>+'E-RW'!H41</f>
        <v>0</v>
      </c>
      <c r="AN45">
        <f>+'E-RW'!I41</f>
        <v>162.66023017584101</v>
      </c>
      <c r="AO45">
        <f>+'E-RW'!J41</f>
        <v>0.6</v>
      </c>
      <c r="AP45">
        <f>+'E-RW'!K41</f>
        <v>163.260230175841</v>
      </c>
      <c r="AQ45">
        <f>+'E-RW'!L41</f>
        <v>0</v>
      </c>
      <c r="AR45">
        <f>+'E-RW'!M41</f>
        <v>370.84081804511197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188.75187969924801</v>
      </c>
      <c r="BA45">
        <f>+'HO-EXP'!G41</f>
        <v>71.495014155825103</v>
      </c>
      <c r="BB45">
        <f>+'HO-EXP'!H41</f>
        <v>0</v>
      </c>
      <c r="BC45">
        <f>+'HO-EXP'!I41</f>
        <v>71.495014155825103</v>
      </c>
      <c r="BD45">
        <f>+'HO-EXP'!J41</f>
        <v>0.6</v>
      </c>
      <c r="BE45">
        <f>+'HO-EXP'!K41</f>
        <v>72.095014155825098</v>
      </c>
      <c r="BF45">
        <f>+'HO-EXP'!L41</f>
        <v>0</v>
      </c>
      <c r="BG45">
        <f>+'HO-EXP'!M41</f>
        <v>258.21257142857098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188.75187969924801</v>
      </c>
      <c r="BP45">
        <f>+'HO-POLY '!G41</f>
        <v>71.495014155825103</v>
      </c>
      <c r="BQ45">
        <f>+'HO-POLY '!H41</f>
        <v>0</v>
      </c>
      <c r="BR45">
        <f>+'HO-POLY '!I41</f>
        <v>71.495014155825103</v>
      </c>
      <c r="BS45">
        <f>+'HO-POLY '!J41</f>
        <v>0.6</v>
      </c>
      <c r="BT45">
        <f>+'HO-POLY '!K41</f>
        <v>72.095014155825098</v>
      </c>
      <c r="BU45">
        <f>+'HO-POLY '!L41</f>
        <v>0</v>
      </c>
      <c r="BV45">
        <f>+'HO-POLY '!M41</f>
        <v>258.21257142857098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188.75187969924801</v>
      </c>
      <c r="CE45">
        <f>'HO-RW'!G41</f>
        <v>71.495014155825103</v>
      </c>
      <c r="CF45">
        <f>'HO-RW'!H41</f>
        <v>0</v>
      </c>
      <c r="CG45">
        <f>'HO-RW'!I41</f>
        <v>71.495014155825103</v>
      </c>
      <c r="CH45">
        <f>'HO-RW'!J41</f>
        <v>0.6</v>
      </c>
      <c r="CI45">
        <f>'HO-RW'!K41</f>
        <v>72.095014155825098</v>
      </c>
      <c r="CJ45">
        <f>'HO-RW'!L41</f>
        <v>0</v>
      </c>
      <c r="CK45">
        <f>'HO-RW'!M41</f>
        <v>258.21257142857098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188.75187969924801</v>
      </c>
      <c r="CT45">
        <f>'MG-EXP '!G41</f>
        <v>83.652795750851297</v>
      </c>
      <c r="CU45">
        <f>'MG-EXP '!H41</f>
        <v>0</v>
      </c>
      <c r="CV45">
        <f>'MG-EXP '!I41</f>
        <v>83.652795750851297</v>
      </c>
      <c r="CW45">
        <f>'MG-EXP '!J41</f>
        <v>0.6</v>
      </c>
      <c r="CX45">
        <f>'MG-EXP '!K41</f>
        <v>84.252795750851206</v>
      </c>
      <c r="CY45">
        <f>'MG-EXP '!L41</f>
        <v>0</v>
      </c>
      <c r="CZ45">
        <f>'MG-EXP '!M41</f>
        <v>193.18754887218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188.75187969924801</v>
      </c>
      <c r="DI45">
        <f>'MG-POLY'!G41</f>
        <v>83.652795750851297</v>
      </c>
      <c r="DJ45">
        <f>'MG-POLY'!H41</f>
        <v>0</v>
      </c>
      <c r="DK45">
        <f>'MG-POLY'!I41</f>
        <v>83.652795750851297</v>
      </c>
      <c r="DL45">
        <f>'MG-POLY'!J41</f>
        <v>0.6</v>
      </c>
      <c r="DM45">
        <f>'MG-POLY'!K41</f>
        <v>84.252795750851206</v>
      </c>
      <c r="DN45">
        <f>'MG-POLY'!L41</f>
        <v>0</v>
      </c>
      <c r="DO45">
        <f>'MG-POLY'!M41</f>
        <v>193.18754887218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188.75187969924801</v>
      </c>
      <c r="DX45">
        <f>'MG-RW'!G41</f>
        <v>83.652795750851297</v>
      </c>
      <c r="DY45">
        <f>'MG-RW'!H41</f>
        <v>0</v>
      </c>
      <c r="DZ45">
        <f>'MG-RW'!I41</f>
        <v>83.652795750851297</v>
      </c>
      <c r="EA45">
        <f>'MG-RW'!J41</f>
        <v>0.6</v>
      </c>
      <c r="EB45">
        <f>'MG-RW'!K41</f>
        <v>84.252795750851206</v>
      </c>
      <c r="EC45">
        <f>'MG-RW'!L41</f>
        <v>0</v>
      </c>
      <c r="ED45">
        <f>'MG-RW'!M41</f>
        <v>193.18754887218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69.189133656030805</v>
      </c>
      <c r="H46">
        <f>+'E-EXP'!G42</f>
        <v>66.249938656030395</v>
      </c>
      <c r="I46">
        <f>+'E-EXP'!H42</f>
        <v>1.36</v>
      </c>
      <c r="J46">
        <f>+'E-EXP'!I42</f>
        <v>67.609938656030394</v>
      </c>
      <c r="K46">
        <f>+'E-EXP'!J42</f>
        <v>1.96</v>
      </c>
      <c r="L46">
        <f>+'E-EXP'!K42</f>
        <v>68.209938656030403</v>
      </c>
      <c r="M46">
        <f>+'E-EXP'!L42</f>
        <v>7.2189325458418302E-2</v>
      </c>
      <c r="N46">
        <f>+'E-EXP'!M42</f>
        <v>151.03987877111501</v>
      </c>
      <c r="O46">
        <f t="shared" ref="O46:O57" si="27">ABS(J46-$J$45)</f>
        <v>95.050291519810614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57.3631526658571</v>
      </c>
      <c r="W46">
        <f>+'E-POLY'!G42</f>
        <v>54.926332278165397</v>
      </c>
      <c r="X46">
        <f>+'E-POLY'!H42</f>
        <v>3.5759999999999899</v>
      </c>
      <c r="Y46">
        <f>+'E-POLY'!I42</f>
        <v>58.502332278165397</v>
      </c>
      <c r="Z46">
        <f>+'E-POLY'!J42</f>
        <v>4.1759999999999904</v>
      </c>
      <c r="AA46">
        <f>+'E-POLY'!K42</f>
        <v>59.102332278165399</v>
      </c>
      <c r="AB46">
        <f>+'E-POLY'!L42</f>
        <v>0.16978666346391499</v>
      </c>
      <c r="AC46">
        <f>+'E-POLY'!M42</f>
        <v>125.223762269566</v>
      </c>
      <c r="AD46">
        <f t="shared" ref="AD46:AD57" si="28">ABS(Y46-$Y$45)</f>
        <v>104.15789789767561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77.669332368373404</v>
      </c>
      <c r="AL46">
        <f>+'E-RW'!G42</f>
        <v>74.369893550633705</v>
      </c>
      <c r="AM46">
        <f>+'E-RW'!H42</f>
        <v>2.09</v>
      </c>
      <c r="AN46">
        <f>+'E-RW'!I42</f>
        <v>76.459893550633694</v>
      </c>
      <c r="AO46">
        <f>+'E-RW'!J42</f>
        <v>2.6899999999999902</v>
      </c>
      <c r="AP46">
        <f>+'E-RW'!K42</f>
        <v>77.059893550633703</v>
      </c>
      <c r="AQ46">
        <f>+'E-RW'!L42</f>
        <v>0.121113015253674</v>
      </c>
      <c r="AR46">
        <f>+'E-RW'!M42</f>
        <v>169.55215256015899</v>
      </c>
      <c r="AS46">
        <f t="shared" ref="AS46:AS57" si="29">ABS(AN46-$AN$45)</f>
        <v>86.200336625207314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76.876815173367504</v>
      </c>
      <c r="BA46">
        <f>+'HO-EXP'!G42</f>
        <v>29.1192278340874</v>
      </c>
      <c r="BB46">
        <f>+'HO-EXP'!H42</f>
        <v>1.36</v>
      </c>
      <c r="BC46">
        <f>+'HO-EXP'!I42</f>
        <v>30.4792278340874</v>
      </c>
      <c r="BD46">
        <f>+'HO-EXP'!J42</f>
        <v>1.96</v>
      </c>
      <c r="BE46">
        <f>+'HO-EXP'!K42</f>
        <v>31.079227834087401</v>
      </c>
      <c r="BF46">
        <f>+'HO-EXP'!L42</f>
        <v>0.16416895459695099</v>
      </c>
      <c r="BG46">
        <f>+'HO-EXP'!M42</f>
        <v>105.167483157166</v>
      </c>
      <c r="BH46">
        <f t="shared" ref="BH46:BH57" si="30">ABS(BC46-$BC$45)</f>
        <v>41.015786321737707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63.736836295396799</v>
      </c>
      <c r="BP46">
        <f>+'HO-POLY '!G42</f>
        <v>24.142096070501001</v>
      </c>
      <c r="BQ46">
        <f>+'HO-POLY '!H42</f>
        <v>3.5759999999999899</v>
      </c>
      <c r="BR46">
        <f>+'HO-POLY '!I42</f>
        <v>27.718096070501002</v>
      </c>
      <c r="BS46">
        <f>+'HO-POLY '!J42</f>
        <v>4.1759999999999904</v>
      </c>
      <c r="BT46">
        <f>+'HO-POLY '!K42</f>
        <v>28.318096070500999</v>
      </c>
      <c r="BU46">
        <f>+'HO-POLY '!L42</f>
        <v>0.38589430947004599</v>
      </c>
      <c r="BV46">
        <f>+'HO-POLY '!M42</f>
        <v>87.191992052102805</v>
      </c>
      <c r="BW46">
        <f t="shared" ref="BW46:BW57" si="31">ABS(BR46-$BR$45)</f>
        <v>43.776918085324098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86.299258187081605</v>
      </c>
      <c r="CE46">
        <f>'HO-RW'!G42</f>
        <v>32.688239690929997</v>
      </c>
      <c r="CF46">
        <f>'HO-RW'!H42</f>
        <v>2.09</v>
      </c>
      <c r="CG46">
        <f>'HO-RW'!I42</f>
        <v>34.77823969093</v>
      </c>
      <c r="CH46">
        <f>'HO-RW'!J42</f>
        <v>2.6899999999999902</v>
      </c>
      <c r="CI46">
        <f>'HO-RW'!K42</f>
        <v>35.378239690930002</v>
      </c>
      <c r="CJ46">
        <f>'HO-RW'!L42</f>
        <v>0.27534796221750801</v>
      </c>
      <c r="CK46">
        <f>'HO-RW'!M42</f>
        <v>118.057385199927</v>
      </c>
      <c r="CL46">
        <f t="shared" ref="CL46:CL57" si="32">ABS(CG46-$CG$45)</f>
        <v>36.716774464895103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76.876815173367504</v>
      </c>
      <c r="CT46">
        <f>'MG-EXP '!G42</f>
        <v>34.070974699274899</v>
      </c>
      <c r="CU46">
        <f>'MG-EXP '!H42</f>
        <v>1.36</v>
      </c>
      <c r="CV46">
        <f>'MG-EXP '!I42</f>
        <v>35.430974699274898</v>
      </c>
      <c r="CW46">
        <f>'MG-EXP '!J42</f>
        <v>1.96</v>
      </c>
      <c r="CX46">
        <f>'MG-EXP '!K42</f>
        <v>36.0309746992749</v>
      </c>
      <c r="CY46">
        <f>'MG-EXP '!L42</f>
        <v>0.14032496983517001</v>
      </c>
      <c r="CZ46">
        <f>'MG-EXP '!M42</f>
        <v>78.683420329941697</v>
      </c>
      <c r="DA46">
        <f t="shared" ref="DA46:DA57" si="33">ABS(CV46-$CV$45)</f>
        <v>48.221821051576399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63.736836295396799</v>
      </c>
      <c r="DI46">
        <f>'MG-POLY'!G42</f>
        <v>28.2474778895964</v>
      </c>
      <c r="DJ46">
        <f>'MG-POLY'!H42</f>
        <v>3.5759999999999899</v>
      </c>
      <c r="DK46">
        <f>'MG-POLY'!I42</f>
        <v>31.823477889596401</v>
      </c>
      <c r="DL46">
        <f>'MG-POLY'!J42</f>
        <v>4.1759999999999904</v>
      </c>
      <c r="DM46">
        <f>'MG-POLY'!K42</f>
        <v>32.423477889596398</v>
      </c>
      <c r="DN46">
        <f>'MG-POLY'!L42</f>
        <v>0.32989665461463202</v>
      </c>
      <c r="DO46">
        <f>'MG-POLY'!M42</f>
        <v>65.234651948338595</v>
      </c>
      <c r="DP46">
        <f t="shared" ref="DP46:DP57" si="34">ABS(DK46-$DK$45)</f>
        <v>51.829317861254893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86.299258187081605</v>
      </c>
      <c r="DX46">
        <f>'MG-RW'!G42</f>
        <v>38.246899739895198</v>
      </c>
      <c r="DY46">
        <f>'MG-RW'!H42</f>
        <v>2.09</v>
      </c>
      <c r="DZ46">
        <f>'MG-RW'!I42</f>
        <v>40.336899739895202</v>
      </c>
      <c r="EA46">
        <f>'MG-RW'!J42</f>
        <v>2.6899999999999902</v>
      </c>
      <c r="EB46">
        <f>'MG-RW'!K42</f>
        <v>40.936899739895203</v>
      </c>
      <c r="EC46">
        <f>'MG-RW'!L42</f>
        <v>0.23537411530396801</v>
      </c>
      <c r="ED46">
        <f>'MG-RW'!M42</f>
        <v>88.327290754478</v>
      </c>
      <c r="EE46">
        <f t="shared" ref="EE46:EE57" si="35">ABS(DZ46-$DZ$45)</f>
        <v>43.315896010956095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43.441146188674502</v>
      </c>
      <c r="H47">
        <f>+'E-EXP'!G43</f>
        <v>41.595740805991198</v>
      </c>
      <c r="I47">
        <f>+'E-EXP'!H43</f>
        <v>2.72</v>
      </c>
      <c r="J47">
        <f>+'E-EXP'!I43</f>
        <v>44.315740805991197</v>
      </c>
      <c r="K47">
        <f>+'E-EXP'!J43</f>
        <v>3.32</v>
      </c>
      <c r="L47">
        <f>+'E-EXP'!K43</f>
        <v>44.915740805991199</v>
      </c>
      <c r="M47">
        <f>+'E-EXP'!L43</f>
        <v>0.114953551595815</v>
      </c>
      <c r="N47">
        <f>+'E-EXP'!M43</f>
        <v>94.832022129876506</v>
      </c>
      <c r="O47">
        <f t="shared" si="27"/>
        <v>118.34448936984981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34.5077893618434</v>
      </c>
      <c r="W47">
        <f>+'E-POLY'!G43</f>
        <v>33.041878219529799</v>
      </c>
      <c r="X47">
        <f>+'E-POLY'!H43</f>
        <v>7.1519999999999904</v>
      </c>
      <c r="Y47">
        <f>+'E-POLY'!I43</f>
        <v>40.1938782195298</v>
      </c>
      <c r="Z47">
        <f>+'E-POLY'!J43</f>
        <v>7.75199999999999</v>
      </c>
      <c r="AA47">
        <f>+'E-POLY'!K43</f>
        <v>40.793878219529802</v>
      </c>
      <c r="AB47">
        <f>+'E-POLY'!L43</f>
        <v>0.282091747670564</v>
      </c>
      <c r="AC47">
        <f>+'E-POLY'!M43</f>
        <v>75.3305041769041</v>
      </c>
      <c r="AD47">
        <f t="shared" si="28"/>
        <v>122.4663519563112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50.343426762049901</v>
      </c>
      <c r="AL47">
        <f>+'E-RW'!G43</f>
        <v>48.204808450141002</v>
      </c>
      <c r="AM47">
        <f>+'E-RW'!H43</f>
        <v>4.18</v>
      </c>
      <c r="AN47">
        <f>+'E-RW'!I43</f>
        <v>52.384808450141001</v>
      </c>
      <c r="AO47">
        <f>+'E-RW'!J43</f>
        <v>4.7799999999999896</v>
      </c>
      <c r="AP47">
        <f>+'E-RW'!K43</f>
        <v>52.984808450141003</v>
      </c>
      <c r="AQ47">
        <f>+'E-RW'!L43</f>
        <v>0.186794317942717</v>
      </c>
      <c r="AR47">
        <f>+'E-RW'!M43</f>
        <v>109.899700621555</v>
      </c>
      <c r="AS47">
        <f t="shared" si="29"/>
        <v>110.2754217257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48.267940209638397</v>
      </c>
      <c r="BA47">
        <f>+'HO-EXP'!G43</f>
        <v>18.282822264123698</v>
      </c>
      <c r="BB47">
        <f>+'HO-EXP'!H43</f>
        <v>2.72</v>
      </c>
      <c r="BC47">
        <f>+'HO-EXP'!I43</f>
        <v>21.002822264123701</v>
      </c>
      <c r="BD47">
        <f>+'HO-EXP'!J43</f>
        <v>3.32</v>
      </c>
      <c r="BE47">
        <f>+'HO-EXP'!K43</f>
        <v>21.602822264123699</v>
      </c>
      <c r="BF47">
        <f>+'HO-EXP'!L43</f>
        <v>0.26135416616426499</v>
      </c>
      <c r="BG47">
        <f>+'HO-EXP'!M43</f>
        <v>66.030542206785299</v>
      </c>
      <c r="BH47">
        <f t="shared" si="30"/>
        <v>50.492191891701403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38.341988179825996</v>
      </c>
      <c r="BP47">
        <f>+'HO-POLY '!G43</f>
        <v>14.523092390110101</v>
      </c>
      <c r="BQ47">
        <f>+'HO-POLY '!H43</f>
        <v>7.1519999999999904</v>
      </c>
      <c r="BR47">
        <f>+'HO-POLY '!I43</f>
        <v>21.675092390110098</v>
      </c>
      <c r="BS47">
        <f>+'HO-POLY '!J43</f>
        <v>7.75199999999999</v>
      </c>
      <c r="BT47">
        <f>+'HO-POLY '!K43</f>
        <v>22.2750923901101</v>
      </c>
      <c r="BU47">
        <f>+'HO-POLY '!L43</f>
        <v>0.640714074631488</v>
      </c>
      <c r="BV47">
        <f>+'HO-POLY '!M43</f>
        <v>52.451839830001902</v>
      </c>
      <c r="BW47">
        <f t="shared" si="31"/>
        <v>49.819921765715009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55.937140846722102</v>
      </c>
      <c r="CE47">
        <f>'HO-RW'!G43</f>
        <v>21.187744901110602</v>
      </c>
      <c r="CF47">
        <f>'HO-RW'!H43</f>
        <v>4.18</v>
      </c>
      <c r="CG47">
        <f>'HO-RW'!I43</f>
        <v>25.367744901110601</v>
      </c>
      <c r="CH47">
        <f>'HO-RW'!J43</f>
        <v>4.7799999999999896</v>
      </c>
      <c r="CI47">
        <f>'HO-RW'!K43</f>
        <v>25.967744901110599</v>
      </c>
      <c r="CJ47">
        <f>'HO-RW'!L43</f>
        <v>0.42450652570203901</v>
      </c>
      <c r="CK47">
        <f>'HO-RW'!M43</f>
        <v>76.522008678315899</v>
      </c>
      <c r="CL47">
        <f t="shared" si="32"/>
        <v>46.127269254714506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48.267940209638397</v>
      </c>
      <c r="CT47">
        <f>'MG-EXP '!G43</f>
        <v>21.3918301110686</v>
      </c>
      <c r="CU47">
        <f>'MG-EXP '!H43</f>
        <v>2.72</v>
      </c>
      <c r="CV47">
        <f>'MG-EXP '!I43</f>
        <v>24.111830111068599</v>
      </c>
      <c r="CW47">
        <f>'MG-EXP '!J43</f>
        <v>3.32</v>
      </c>
      <c r="CX47">
        <f>'MG-EXP '!K43</f>
        <v>24.711830111068601</v>
      </c>
      <c r="CY47">
        <f>'MG-EXP '!L43</f>
        <v>0.22340974879067901</v>
      </c>
      <c r="CZ47">
        <f>'MG-EXP '!M43</f>
        <v>49.4022368045649</v>
      </c>
      <c r="DA47">
        <f t="shared" si="33"/>
        <v>59.540965639782698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38.341988179825996</v>
      </c>
      <c r="DI47">
        <f>'MG-POLY'!G43</f>
        <v>16.992755309240501</v>
      </c>
      <c r="DJ47">
        <f>'MG-POLY'!H43</f>
        <v>7.1519999999999904</v>
      </c>
      <c r="DK47">
        <f>'MG-POLY'!I43</f>
        <v>24.144755309240502</v>
      </c>
      <c r="DL47">
        <f>'MG-POLY'!J43</f>
        <v>7.75199999999999</v>
      </c>
      <c r="DM47">
        <f>'MG-POLY'!K43</f>
        <v>24.744755309240499</v>
      </c>
      <c r="DN47">
        <f>'MG-POLY'!L43</f>
        <v>0.54783416741038404</v>
      </c>
      <c r="DO47">
        <f>'MG-POLY'!M43</f>
        <v>39.2430249020519</v>
      </c>
      <c r="DP47">
        <f t="shared" si="34"/>
        <v>59.508040441610795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55.937140846722102</v>
      </c>
      <c r="DX47">
        <f>'MG-RW'!G43</f>
        <v>24.790737054345101</v>
      </c>
      <c r="DY47">
        <f>'MG-RW'!H43</f>
        <v>4.18</v>
      </c>
      <c r="DZ47">
        <f>'MG-RW'!I43</f>
        <v>28.970737054345101</v>
      </c>
      <c r="EA47">
        <f>'MG-RW'!J43</f>
        <v>4.7799999999999896</v>
      </c>
      <c r="EB47">
        <f>'MG-RW'!K43</f>
        <v>29.570737054345098</v>
      </c>
      <c r="EC47">
        <f>'MG-RW'!L43</f>
        <v>0.362915340534403</v>
      </c>
      <c r="ED47">
        <f>'MG-RW'!M43</f>
        <v>57.251663656620103</v>
      </c>
      <c r="EE47">
        <f t="shared" si="35"/>
        <v>54.682058696506196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31.6594313610269</v>
      </c>
      <c r="H48">
        <f>+'E-EXP'!G44</f>
        <v>30.3145201380914</v>
      </c>
      <c r="I48">
        <f>+'E-EXP'!H44</f>
        <v>4.08</v>
      </c>
      <c r="J48">
        <f>+'E-EXP'!I44</f>
        <v>34.394520138091401</v>
      </c>
      <c r="K48">
        <f>+'E-EXP'!J44</f>
        <v>4.68</v>
      </c>
      <c r="L48">
        <f>+'E-EXP'!K44</f>
        <v>34.994520138091403</v>
      </c>
      <c r="M48">
        <f>+'E-EXP'!L44</f>
        <v>0.157700612865108</v>
      </c>
      <c r="N48">
        <f>+'E-EXP'!M44</f>
        <v>69.112538661121903</v>
      </c>
      <c r="O48">
        <f t="shared" si="27"/>
        <v>128.26571003774961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24.676043496842201</v>
      </c>
      <c r="W48">
        <f>+'E-POLY'!G44</f>
        <v>23.627790688442001</v>
      </c>
      <c r="X48">
        <f>+'E-POLY'!H44</f>
        <v>10.7279999999999</v>
      </c>
      <c r="Y48">
        <f>+'E-POLY'!I44</f>
        <v>34.355790688441999</v>
      </c>
      <c r="Z48">
        <f>+'E-POLY'!J44</f>
        <v>11.327999999999999</v>
      </c>
      <c r="AA48">
        <f>+'E-POLY'!K44</f>
        <v>34.955790688442001</v>
      </c>
      <c r="AB48">
        <f>+'E-POLY'!L44</f>
        <v>0.39427852915726203</v>
      </c>
      <c r="AC48">
        <f>+'E-POLY'!M44</f>
        <v>53.8678029536065</v>
      </c>
      <c r="AD48">
        <f t="shared" si="28"/>
        <v>128.30443948739901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37.241120846707702</v>
      </c>
      <c r="AL48">
        <f>+'E-RW'!G44</f>
        <v>35.659096178914901</v>
      </c>
      <c r="AM48">
        <f>+'E-RW'!H44</f>
        <v>6.27</v>
      </c>
      <c r="AN48">
        <f>+'E-RW'!I44</f>
        <v>41.929096178914897</v>
      </c>
      <c r="AO48">
        <f>+'E-RW'!J44</f>
        <v>6.8699999999999903</v>
      </c>
      <c r="AP48">
        <f>+'E-RW'!K44</f>
        <v>42.529096178914898</v>
      </c>
      <c r="AQ48">
        <f>+'E-RW'!L44</f>
        <v>0.25243513794271799</v>
      </c>
      <c r="AR48">
        <f>+'E-RW'!M44</f>
        <v>81.297366808362895</v>
      </c>
      <c r="AS48">
        <f t="shared" si="29"/>
        <v>120.7311339969261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35.177145956696599</v>
      </c>
      <c r="BA48">
        <f>+'HO-EXP'!G44</f>
        <v>13.3243205426238</v>
      </c>
      <c r="BB48">
        <f>+'HO-EXP'!H44</f>
        <v>4.08</v>
      </c>
      <c r="BC48">
        <f>+'HO-EXP'!I44</f>
        <v>17.4043205426238</v>
      </c>
      <c r="BD48">
        <f>+'HO-EXP'!J44</f>
        <v>4.68</v>
      </c>
      <c r="BE48">
        <f>+'HO-EXP'!K44</f>
        <v>18.004320542623802</v>
      </c>
      <c r="BF48">
        <f>+'HO-EXP'!L44</f>
        <v>0.35845077280909299</v>
      </c>
      <c r="BG48">
        <f>+'HO-EXP'!M44</f>
        <v>48.122335668761004</v>
      </c>
      <c r="BH48">
        <f t="shared" si="30"/>
        <v>54.090693613201303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27.417826107602401</v>
      </c>
      <c r="BP48">
        <f>+'HO-POLY '!G44</f>
        <v>10.3852627523941</v>
      </c>
      <c r="BQ48">
        <f>+'HO-POLY '!H44</f>
        <v>10.7279999999999</v>
      </c>
      <c r="BR48">
        <f>+'HO-POLY '!I44</f>
        <v>21.1132627523941</v>
      </c>
      <c r="BS48">
        <f>+'HO-POLY '!J44</f>
        <v>11.327999999999999</v>
      </c>
      <c r="BT48">
        <f>+'HO-POLY '!K44</f>
        <v>21.713262752394101</v>
      </c>
      <c r="BU48">
        <f>+'HO-POLY '!L44</f>
        <v>0.89492558978951298</v>
      </c>
      <c r="BV48">
        <f>+'HO-POLY '!M44</f>
        <v>37.507586115200098</v>
      </c>
      <c r="BW48">
        <f t="shared" si="31"/>
        <v>50.381751403431004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41.379023163008497</v>
      </c>
      <c r="CE48">
        <f>'HO-RW'!G44</f>
        <v>15.6734536975596</v>
      </c>
      <c r="CF48">
        <f>'HO-RW'!H44</f>
        <v>6.27</v>
      </c>
      <c r="CG48">
        <f>'HO-RW'!I44</f>
        <v>21.943453697559601</v>
      </c>
      <c r="CH48">
        <f>'HO-RW'!J44</f>
        <v>6.8699999999999903</v>
      </c>
      <c r="CI48">
        <f>'HO-RW'!K44</f>
        <v>22.543453697559599</v>
      </c>
      <c r="CJ48">
        <f>'HO-RW'!L44</f>
        <v>0.57345647578328796</v>
      </c>
      <c r="CK48">
        <f>'HO-RW'!M44</f>
        <v>56.606503686995701</v>
      </c>
      <c r="CL48">
        <f t="shared" si="32"/>
        <v>49.551560458265499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35.177145956696599</v>
      </c>
      <c r="CT48">
        <f>'MG-EXP '!G44</f>
        <v>15.5901313963187</v>
      </c>
      <c r="CU48">
        <f>'MG-EXP '!H44</f>
        <v>4.08</v>
      </c>
      <c r="CV48">
        <f>'MG-EXP '!I44</f>
        <v>19.670131396318698</v>
      </c>
      <c r="CW48">
        <f>'MG-EXP '!J44</f>
        <v>4.68</v>
      </c>
      <c r="CX48">
        <f>'MG-EXP '!K44</f>
        <v>20.2701313963187</v>
      </c>
      <c r="CY48">
        <f>'MG-EXP '!L44</f>
        <v>0.30642976013757001</v>
      </c>
      <c r="CZ48">
        <f>'MG-EXP '!M44</f>
        <v>36.003808886679003</v>
      </c>
      <c r="DA48">
        <f t="shared" si="33"/>
        <v>63.982664354532602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27.417826107602401</v>
      </c>
      <c r="DI48">
        <f>'MG-POLY'!G44</f>
        <v>12.1512845909992</v>
      </c>
      <c r="DJ48">
        <f>'MG-POLY'!H44</f>
        <v>10.7279999999999</v>
      </c>
      <c r="DK48">
        <f>'MG-POLY'!I44</f>
        <v>22.879284590999202</v>
      </c>
      <c r="DL48">
        <f>'MG-POLY'!J44</f>
        <v>11.327999999999999</v>
      </c>
      <c r="DM48">
        <f>'MG-POLY'!K44</f>
        <v>23.4792845909992</v>
      </c>
      <c r="DN48">
        <f>'MG-POLY'!L44</f>
        <v>0.76532660859627999</v>
      </c>
      <c r="DO48">
        <f>'MG-POLY'!M44</f>
        <v>28.062145021131101</v>
      </c>
      <c r="DP48">
        <f t="shared" si="34"/>
        <v>60.773511159852092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41.379023163008497</v>
      </c>
      <c r="DX48">
        <f>'MG-RW'!G44</f>
        <v>18.338736432931402</v>
      </c>
      <c r="DY48">
        <f>'MG-RW'!H44</f>
        <v>6.27</v>
      </c>
      <c r="DZ48">
        <f>'MG-RW'!I44</f>
        <v>24.608736432931401</v>
      </c>
      <c r="EA48">
        <f>'MG-RW'!J44</f>
        <v>6.8699999999999903</v>
      </c>
      <c r="EB48">
        <f>'MG-RW'!K44</f>
        <v>25.208736432931399</v>
      </c>
      <c r="EC48">
        <f>'MG-RW'!L44</f>
        <v>0.49030400775532601</v>
      </c>
      <c r="ED48">
        <f>'MG-RW'!M44</f>
        <v>42.351430207339199</v>
      </c>
      <c r="EE48">
        <f t="shared" si="35"/>
        <v>59.044059317919896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24.904939017885699</v>
      </c>
      <c r="H49">
        <f>+'E-EXP'!G45</f>
        <v>23.8469625934287</v>
      </c>
      <c r="I49">
        <f>+'E-EXP'!H45</f>
        <v>5.44</v>
      </c>
      <c r="J49">
        <f>+'E-EXP'!I45</f>
        <v>29.286962593428701</v>
      </c>
      <c r="K49">
        <f>+'E-EXP'!J45</f>
        <v>6.04</v>
      </c>
      <c r="L49">
        <f>+'E-EXP'!K45</f>
        <v>29.886962593428699</v>
      </c>
      <c r="M49">
        <f>+'E-EXP'!L45</f>
        <v>0.20043052304019399</v>
      </c>
      <c r="N49">
        <f>+'E-EXP'!M45</f>
        <v>54.367481876044501</v>
      </c>
      <c r="O49">
        <f t="shared" si="27"/>
        <v>133.3732675824123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19.2044347536863</v>
      </c>
      <c r="W49">
        <f>+'E-POLY'!G45</f>
        <v>18.388619095602198</v>
      </c>
      <c r="X49">
        <f>+'E-POLY'!H45</f>
        <v>14.303999999999901</v>
      </c>
      <c r="Y49">
        <f>+'E-POLY'!I45</f>
        <v>32.692619095602197</v>
      </c>
      <c r="Z49">
        <f>+'E-POLY'!J45</f>
        <v>14.904</v>
      </c>
      <c r="AA49">
        <f>+'E-POLY'!K45</f>
        <v>33.292619095602198</v>
      </c>
      <c r="AB49">
        <f>+'E-POLY'!L45</f>
        <v>0.50634725690302795</v>
      </c>
      <c r="AC49">
        <f>+'E-POLY'!M45</f>
        <v>41.923281067297303</v>
      </c>
      <c r="AD49">
        <f t="shared" si="28"/>
        <v>129.96761108023881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29.550382047222399</v>
      </c>
      <c r="AL49">
        <f>+'E-RW'!G45</f>
        <v>28.295064476791602</v>
      </c>
      <c r="AM49">
        <f>+'E-RW'!H45</f>
        <v>8.36</v>
      </c>
      <c r="AN49">
        <f>+'E-RW'!I45</f>
        <v>36.655064476791601</v>
      </c>
      <c r="AO49">
        <f>+'E-RW'!J45</f>
        <v>8.9600000000000009</v>
      </c>
      <c r="AP49">
        <f>+'E-RW'!K45</f>
        <v>37.255064476791603</v>
      </c>
      <c r="AQ49">
        <f>+'E-RW'!L45</f>
        <v>0.31803552512601801</v>
      </c>
      <c r="AR49">
        <f>+'E-RW'!M45</f>
        <v>64.508484009086501</v>
      </c>
      <c r="AS49">
        <f t="shared" si="29"/>
        <v>126.0051656990494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27.672154464317401</v>
      </c>
      <c r="BA49">
        <f>+'HO-EXP'!G45</f>
        <v>10.4815966776114</v>
      </c>
      <c r="BB49">
        <f>+'HO-EXP'!H45</f>
        <v>5.44</v>
      </c>
      <c r="BC49">
        <f>+'HO-EXP'!I45</f>
        <v>15.921596677611401</v>
      </c>
      <c r="BD49">
        <f>+'HO-EXP'!J45</f>
        <v>6.04</v>
      </c>
      <c r="BE49">
        <f>+'HO-EXP'!K45</f>
        <v>16.521596677611399</v>
      </c>
      <c r="BF49">
        <f>+'HO-EXP'!L45</f>
        <v>0.45545893594861903</v>
      </c>
      <c r="BG49">
        <f>+'HO-EXP'!M45</f>
        <v>37.855507307186201</v>
      </c>
      <c r="BH49">
        <f t="shared" si="30"/>
        <v>55.573417478213699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21.338260837429299</v>
      </c>
      <c r="BP49">
        <f>+'HO-POLY '!G45</f>
        <v>8.0824586386292605</v>
      </c>
      <c r="BQ49">
        <f>+'HO-POLY '!H45</f>
        <v>14.303999999999901</v>
      </c>
      <c r="BR49">
        <f>+'HO-POLY '!I45</f>
        <v>22.3864586386292</v>
      </c>
      <c r="BS49">
        <f>+'HO-POLY '!J45</f>
        <v>14.904</v>
      </c>
      <c r="BT49">
        <f>+'HO-POLY '!K45</f>
        <v>22.986458638629198</v>
      </c>
      <c r="BU49">
        <f>+'HO-POLY '!L45</f>
        <v>1.1485317517934599</v>
      </c>
      <c r="BV49">
        <f>+'HO-POLY '!M45</f>
        <v>29.190740825603299</v>
      </c>
      <c r="BW49">
        <f t="shared" si="31"/>
        <v>49.108555517195903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32.833757830247102</v>
      </c>
      <c r="CE49">
        <f>'HO-RW'!G45</f>
        <v>12.4366972376795</v>
      </c>
      <c r="CF49">
        <f>'HO-RW'!H45</f>
        <v>8.36</v>
      </c>
      <c r="CG49">
        <f>'HO-RW'!I45</f>
        <v>20.796697237679499</v>
      </c>
      <c r="CH49">
        <f>'HO-RW'!J45</f>
        <v>8.9600000000000009</v>
      </c>
      <c r="CI49">
        <f>'HO-RW'!K45</f>
        <v>21.396697237679501</v>
      </c>
      <c r="CJ49">
        <f>'HO-RW'!L45</f>
        <v>0.72219839518047702</v>
      </c>
      <c r="CK49">
        <f>'HO-RW'!M45</f>
        <v>44.916580711778003</v>
      </c>
      <c r="CL49">
        <f t="shared" si="32"/>
        <v>50.698316918145608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27.672154464317401</v>
      </c>
      <c r="CT49">
        <f>'MG-EXP '!G45</f>
        <v>12.2640001735504</v>
      </c>
      <c r="CU49">
        <f>'MG-EXP '!H45</f>
        <v>5.44</v>
      </c>
      <c r="CV49">
        <f>'MG-EXP '!I45</f>
        <v>17.704000173550401</v>
      </c>
      <c r="CW49">
        <f>'MG-EXP '!J45</f>
        <v>6.04</v>
      </c>
      <c r="CX49">
        <f>'MG-EXP '!K45</f>
        <v>18.304000173550399</v>
      </c>
      <c r="CY49">
        <f>'MG-EXP '!L45</f>
        <v>0.38938510477456101</v>
      </c>
      <c r="CZ49">
        <f>'MG-EXP '!M45</f>
        <v>28.322450094228898</v>
      </c>
      <c r="DA49">
        <f t="shared" si="33"/>
        <v>65.948795577300899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21.338260837429299</v>
      </c>
      <c r="DI49">
        <f>'MG-POLY'!G45</f>
        <v>9.45688688428449</v>
      </c>
      <c r="DJ49">
        <f>'MG-POLY'!H45</f>
        <v>14.303999999999901</v>
      </c>
      <c r="DK49">
        <f>'MG-POLY'!I45</f>
        <v>23.7608868842844</v>
      </c>
      <c r="DL49">
        <f>'MG-POLY'!J45</f>
        <v>14.904</v>
      </c>
      <c r="DM49">
        <f>'MG-POLY'!K45</f>
        <v>24.360886884284401</v>
      </c>
      <c r="DN49">
        <f>'MG-POLY'!L45</f>
        <v>0.98237579231704197</v>
      </c>
      <c r="DO49">
        <f>'MG-POLY'!M45</f>
        <v>21.839709967108899</v>
      </c>
      <c r="DP49">
        <f t="shared" si="34"/>
        <v>59.891908866566894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32.833757830247102</v>
      </c>
      <c r="DX49">
        <f>'MG-RW'!G45</f>
        <v>14.551567072513301</v>
      </c>
      <c r="DY49">
        <f>'MG-RW'!H45</f>
        <v>8.36</v>
      </c>
      <c r="DZ49">
        <f>'MG-RW'!I45</f>
        <v>22.9115670725133</v>
      </c>
      <c r="EA49">
        <f>'MG-RW'!J45</f>
        <v>8.9600000000000009</v>
      </c>
      <c r="EB49">
        <f>'MG-RW'!K45</f>
        <v>23.511567072513301</v>
      </c>
      <c r="EC49">
        <f>'MG-RW'!L45</f>
        <v>0.61754048149430396</v>
      </c>
      <c r="ED49">
        <f>'MG-RW'!M45</f>
        <v>33.605351139257898</v>
      </c>
      <c r="EE49">
        <f t="shared" si="35"/>
        <v>60.741228678337997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20.525791987808802</v>
      </c>
      <c r="H50">
        <f>+'E-EXP'!G46</f>
        <v>19.653844299006401</v>
      </c>
      <c r="I50">
        <f>+'E-EXP'!H46</f>
        <v>6.8</v>
      </c>
      <c r="J50">
        <f>+'E-EXP'!I46</f>
        <v>26.453844299006398</v>
      </c>
      <c r="K50">
        <f>+'E-EXP'!J46</f>
        <v>7.4</v>
      </c>
      <c r="L50">
        <f>+'E-EXP'!K46</f>
        <v>27.0538442990064</v>
      </c>
      <c r="M50">
        <f>+'E-EXP'!L46</f>
        <v>0.243143295878395</v>
      </c>
      <c r="N50">
        <f>+'E-EXP'!M46</f>
        <v>44.8078039093866</v>
      </c>
      <c r="O50">
        <f t="shared" si="27"/>
        <v>136.20638587683462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15.7189509664539</v>
      </c>
      <c r="W50">
        <f>+'E-POLY'!G46</f>
        <v>15.051200705039401</v>
      </c>
      <c r="X50">
        <f>+'E-POLY'!H46</f>
        <v>17.88</v>
      </c>
      <c r="Y50">
        <f>+'E-POLY'!I46</f>
        <v>32.931200705039402</v>
      </c>
      <c r="Z50">
        <f>+'E-POLY'!J46</f>
        <v>18.48</v>
      </c>
      <c r="AA50">
        <f>+'E-POLY'!K46</f>
        <v>33.531200705039403</v>
      </c>
      <c r="AB50">
        <f>+'E-POLY'!L46</f>
        <v>0.61829817910177498</v>
      </c>
      <c r="AC50">
        <f>+'E-POLY'!M46</f>
        <v>34.3144699597688</v>
      </c>
      <c r="AD50">
        <f t="shared" si="28"/>
        <v>129.72902947080161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24.492406002168</v>
      </c>
      <c r="AL50">
        <f>+'E-RW'!G46</f>
        <v>23.451954222305702</v>
      </c>
      <c r="AM50">
        <f>+'E-RW'!H46</f>
        <v>10.45</v>
      </c>
      <c r="AN50">
        <f>+'E-RW'!I46</f>
        <v>33.901954222305697</v>
      </c>
      <c r="AO50">
        <f>+'E-RW'!J46</f>
        <v>11.05</v>
      </c>
      <c r="AP50">
        <f>+'E-RW'!K46</f>
        <v>34.501954222305699</v>
      </c>
      <c r="AQ50">
        <f>+'E-RW'!L46</f>
        <v>0.38359552927276502</v>
      </c>
      <c r="AR50">
        <f>+'E-RW'!M46</f>
        <v>53.466922302732897</v>
      </c>
      <c r="AS50">
        <f t="shared" si="29"/>
        <v>128.7582759535353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22.806435542009702</v>
      </c>
      <c r="BA50">
        <f>+'HO-EXP'!G46</f>
        <v>8.6385705642665407</v>
      </c>
      <c r="BB50">
        <f>+'HO-EXP'!H46</f>
        <v>6.8</v>
      </c>
      <c r="BC50">
        <f>+'HO-EXP'!I46</f>
        <v>15.438570564266501</v>
      </c>
      <c r="BD50">
        <f>+'HO-EXP'!J46</f>
        <v>7.4</v>
      </c>
      <c r="BE50">
        <f>+'HO-EXP'!K46</f>
        <v>16.0385705642665</v>
      </c>
      <c r="BF50">
        <f>+'HO-EXP'!L46</f>
        <v>0.55237881655935905</v>
      </c>
      <c r="BG50">
        <f>+'HO-EXP'!M46</f>
        <v>31.1992038214693</v>
      </c>
      <c r="BH50">
        <f t="shared" si="30"/>
        <v>56.056443591558605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17.465501073837601</v>
      </c>
      <c r="BP50">
        <f>+'HO-POLY '!G46</f>
        <v>6.6155433710236</v>
      </c>
      <c r="BQ50">
        <f>+'HO-POLY '!H46</f>
        <v>17.88</v>
      </c>
      <c r="BR50">
        <f>+'HO-POLY '!I46</f>
        <v>24.495543371023601</v>
      </c>
      <c r="BS50">
        <f>+'HO-POLY '!J46</f>
        <v>18.48</v>
      </c>
      <c r="BT50">
        <f>+'HO-POLY '!K46</f>
        <v>25.095543371023599</v>
      </c>
      <c r="BU50">
        <f>+'HO-POLY '!L46</f>
        <v>1.4015354368470601</v>
      </c>
      <c r="BV50">
        <f>+'HO-POLY '!M46</f>
        <v>23.8928054690099</v>
      </c>
      <c r="BW50">
        <f t="shared" si="31"/>
        <v>46.999470784801503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27.213784446853399</v>
      </c>
      <c r="CE50">
        <f>'HO-RW'!G46</f>
        <v>10.307976309223999</v>
      </c>
      <c r="CF50">
        <f>'HO-RW'!H46</f>
        <v>10.45</v>
      </c>
      <c r="CG50">
        <f>'HO-RW'!I46</f>
        <v>20.757976309223999</v>
      </c>
      <c r="CH50">
        <f>'HO-RW'!J46</f>
        <v>11.05</v>
      </c>
      <c r="CI50">
        <f>'HO-RW'!K46</f>
        <v>21.357976309224</v>
      </c>
      <c r="CJ50">
        <f>'HO-RW'!L46</f>
        <v>0.87073286417460105</v>
      </c>
      <c r="CK50">
        <f>'HO-RW'!M46</f>
        <v>37.228457123295399</v>
      </c>
      <c r="CL50">
        <f t="shared" si="32"/>
        <v>50.737037846601105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22.806435542009702</v>
      </c>
      <c r="CT50">
        <f>'MG-EXP '!G46</f>
        <v>10.107566066311801</v>
      </c>
      <c r="CU50">
        <f>'MG-EXP '!H46</f>
        <v>6.8</v>
      </c>
      <c r="CV50">
        <f>'MG-EXP '!I46</f>
        <v>16.907566066311801</v>
      </c>
      <c r="CW50">
        <f>'MG-EXP '!J46</f>
        <v>7.4</v>
      </c>
      <c r="CX50">
        <f>'MG-EXP '!K46</f>
        <v>17.507566066311799</v>
      </c>
      <c r="CY50">
        <f>'MG-EXP '!L46</f>
        <v>0.47227588336484799</v>
      </c>
      <c r="CZ50">
        <f>'MG-EXP '!M46</f>
        <v>23.342386777247</v>
      </c>
      <c r="DA50">
        <f t="shared" si="33"/>
        <v>66.745229684539495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17.465501073837601</v>
      </c>
      <c r="DI50">
        <f>'MG-POLY'!G46</f>
        <v>7.7405215584819196</v>
      </c>
      <c r="DJ50">
        <f>'MG-POLY'!H46</f>
        <v>17.88</v>
      </c>
      <c r="DK50">
        <f>'MG-POLY'!I46</f>
        <v>25.620521558481901</v>
      </c>
      <c r="DL50">
        <f>'MG-POLY'!J46</f>
        <v>18.48</v>
      </c>
      <c r="DM50">
        <f>'MG-POLY'!K46</f>
        <v>26.220521558481899</v>
      </c>
      <c r="DN50">
        <f>'MG-POLY'!L46</f>
        <v>1.19898352164806</v>
      </c>
      <c r="DO50">
        <f>'MG-POLY'!M46</f>
        <v>17.875940349072799</v>
      </c>
      <c r="DP50">
        <f t="shared" si="34"/>
        <v>58.0322741923694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27.213784446853399</v>
      </c>
      <c r="DX50">
        <f>'MG-RW'!G46</f>
        <v>12.0608555293205</v>
      </c>
      <c r="DY50">
        <f>'MG-RW'!H46</f>
        <v>10.45</v>
      </c>
      <c r="DZ50">
        <f>'MG-RW'!I46</f>
        <v>22.510855529320501</v>
      </c>
      <c r="EA50">
        <f>'MG-RW'!J46</f>
        <v>11.05</v>
      </c>
      <c r="EB50">
        <f>'MG-RW'!K46</f>
        <v>23.110855529320499</v>
      </c>
      <c r="EC50">
        <f>'MG-RW'!L46</f>
        <v>0.74462512497386901</v>
      </c>
      <c r="ED50">
        <f>'MG-RW'!M46</f>
        <v>27.853308381354399</v>
      </c>
      <c r="EE50">
        <f t="shared" si="35"/>
        <v>61.141940221530795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17.456361687809899</v>
      </c>
      <c r="H51">
        <f>+'E-EXP'!G47</f>
        <v>16.714805199386699</v>
      </c>
      <c r="I51">
        <f>+'E-EXP'!H47</f>
        <v>8.16</v>
      </c>
      <c r="J51">
        <f>+'E-EXP'!I47</f>
        <v>24.874805199386699</v>
      </c>
      <c r="K51">
        <f>+'E-EXP'!J47</f>
        <v>8.76</v>
      </c>
      <c r="L51">
        <f>+'E-EXP'!K47</f>
        <v>25.474805199386701</v>
      </c>
      <c r="M51">
        <f>+'E-EXP'!L47</f>
        <v>0.28583894512041702</v>
      </c>
      <c r="N51">
        <f>+'E-EXP'!M47</f>
        <v>38.107237564489097</v>
      </c>
      <c r="O51">
        <f t="shared" si="27"/>
        <v>137.78542497645429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13.3043037456156</v>
      </c>
      <c r="W51">
        <f>+'E-POLY'!G47</f>
        <v>12.739129115130901</v>
      </c>
      <c r="X51">
        <f>+'E-POLY'!H47</f>
        <v>21.4559999999999</v>
      </c>
      <c r="Y51">
        <f>+'E-POLY'!I47</f>
        <v>34.195129115130896</v>
      </c>
      <c r="Z51">
        <f>+'E-POLY'!J47</f>
        <v>22.055999999999901</v>
      </c>
      <c r="AA51">
        <f>+'E-POLY'!K47</f>
        <v>34.795129115130898</v>
      </c>
      <c r="AB51">
        <f>+'E-POLY'!L47</f>
        <v>0.73013154316554296</v>
      </c>
      <c r="AC51">
        <f>+'E-POLY'!M47</f>
        <v>29.043295076678799</v>
      </c>
      <c r="AD51">
        <f t="shared" si="28"/>
        <v>128.46510106071011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20.912865981390301</v>
      </c>
      <c r="AL51">
        <f>+'E-RW'!G47</f>
        <v>20.024475162193799</v>
      </c>
      <c r="AM51">
        <f>+'E-RW'!H47</f>
        <v>12.54</v>
      </c>
      <c r="AN51">
        <f>+'E-RW'!I47</f>
        <v>32.564475162193801</v>
      </c>
      <c r="AO51">
        <f>+'E-RW'!J47</f>
        <v>13.14</v>
      </c>
      <c r="AP51">
        <f>+'E-RW'!K47</f>
        <v>33.164475162193803</v>
      </c>
      <c r="AQ51">
        <f>+'E-RW'!L47</f>
        <v>0.449115200071322</v>
      </c>
      <c r="AR51">
        <f>+'E-RW'!M47</f>
        <v>45.652786437375099</v>
      </c>
      <c r="AS51">
        <f t="shared" si="29"/>
        <v>130.09575501364719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19.395957430899902</v>
      </c>
      <c r="BA51">
        <f>+'HO-EXP'!G47</f>
        <v>7.3467573053975803</v>
      </c>
      <c r="BB51">
        <f>+'HO-EXP'!H47</f>
        <v>8.16</v>
      </c>
      <c r="BC51">
        <f>+'HO-EXP'!I47</f>
        <v>15.5067573053975</v>
      </c>
      <c r="BD51">
        <f>+'HO-EXP'!J47</f>
        <v>8.76</v>
      </c>
      <c r="BE51">
        <f>+'HO-EXP'!K47</f>
        <v>16.106757305397501</v>
      </c>
      <c r="BF51">
        <f>+'HO-EXP'!L47</f>
        <v>0.64921057517866299</v>
      </c>
      <c r="BG51">
        <f>+'HO-EXP'!M47</f>
        <v>26.5336697654711</v>
      </c>
      <c r="BH51">
        <f t="shared" si="30"/>
        <v>55.988256850427604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14.782559717350599</v>
      </c>
      <c r="BP51">
        <f>+'HO-POLY '!G47</f>
        <v>5.59930485426327</v>
      </c>
      <c r="BQ51">
        <f>+'HO-POLY '!H47</f>
        <v>21.4559999999999</v>
      </c>
      <c r="BR51">
        <f>+'HO-POLY '!I47</f>
        <v>27.055304854263198</v>
      </c>
      <c r="BS51">
        <f>+'HO-POLY '!J47</f>
        <v>22.055999999999901</v>
      </c>
      <c r="BT51">
        <f>+'HO-POLY '!K47</f>
        <v>27.6553048542632</v>
      </c>
      <c r="BU51">
        <f>+'HO-POLY '!L47</f>
        <v>1.65393950070413</v>
      </c>
      <c r="BV51">
        <f>+'HO-POLY '!M47</f>
        <v>20.2225416933357</v>
      </c>
      <c r="BW51">
        <f t="shared" si="31"/>
        <v>44.439709301561905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23.236517757100401</v>
      </c>
      <c r="CE51">
        <f>'HO-RW'!G47</f>
        <v>8.8014761422404693</v>
      </c>
      <c r="CF51">
        <f>'HO-RW'!H47</f>
        <v>12.54</v>
      </c>
      <c r="CG51">
        <f>'HO-RW'!I47</f>
        <v>21.341476142240399</v>
      </c>
      <c r="CH51">
        <f>'HO-RW'!J47</f>
        <v>13.14</v>
      </c>
      <c r="CI51">
        <f>'HO-RW'!K47</f>
        <v>21.941476142240401</v>
      </c>
      <c r="CJ51">
        <f>'HO-RW'!L47</f>
        <v>1.0190604606220801</v>
      </c>
      <c r="CK51">
        <f>'HO-RW'!M47</f>
        <v>31.787556291713301</v>
      </c>
      <c r="CL51">
        <f t="shared" si="32"/>
        <v>50.153538013584708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19.395957430899902</v>
      </c>
      <c r="CT51">
        <f>'MG-EXP '!G47</f>
        <v>8.5960789791580794</v>
      </c>
      <c r="CU51">
        <f>'MG-EXP '!H47</f>
        <v>8.16</v>
      </c>
      <c r="CV51">
        <f>'MG-EXP '!I47</f>
        <v>16.756078979158001</v>
      </c>
      <c r="CW51">
        <f>'MG-EXP '!J47</f>
        <v>8.76</v>
      </c>
      <c r="CX51">
        <f>'MG-EXP '!K47</f>
        <v>17.356078979157999</v>
      </c>
      <c r="CY51">
        <f>'MG-EXP '!L47</f>
        <v>0.55510219633676205</v>
      </c>
      <c r="CZ51">
        <f>'MG-EXP '!M47</f>
        <v>19.851762430526101</v>
      </c>
      <c r="DA51">
        <f t="shared" si="33"/>
        <v>66.896716771693292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14.782559717350599</v>
      </c>
      <c r="DI51">
        <f>'MG-POLY'!G47</f>
        <v>6.5514709081608302</v>
      </c>
      <c r="DJ51">
        <f>'MG-POLY'!H47</f>
        <v>21.4559999999999</v>
      </c>
      <c r="DK51">
        <f>'MG-POLY'!I47</f>
        <v>28.007470908160801</v>
      </c>
      <c r="DL51">
        <f>'MG-POLY'!J47</f>
        <v>22.055999999999901</v>
      </c>
      <c r="DM51">
        <f>'MG-POLY'!K47</f>
        <v>28.607470908160799</v>
      </c>
      <c r="DN51">
        <f>'MG-POLY'!L47</f>
        <v>1.4151515886852699</v>
      </c>
      <c r="DO51">
        <f>'MG-POLY'!M47</f>
        <v>15.129949870708399</v>
      </c>
      <c r="DP51">
        <f t="shared" si="34"/>
        <v>55.645324842690499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23.236517757100401</v>
      </c>
      <c r="DX51">
        <f>'MG-RW'!G47</f>
        <v>10.29817386186</v>
      </c>
      <c r="DY51">
        <f>'MG-RW'!H47</f>
        <v>12.54</v>
      </c>
      <c r="DZ51">
        <f>'MG-RW'!I47</f>
        <v>22.83817386186</v>
      </c>
      <c r="EA51">
        <f>'MG-RW'!J47</f>
        <v>13.14</v>
      </c>
      <c r="EB51">
        <f>'MG-RW'!K47</f>
        <v>23.438173861860001</v>
      </c>
      <c r="EC51">
        <f>'MG-RW'!L47</f>
        <v>0.87155830011783497</v>
      </c>
      <c r="ED51">
        <f>'MG-RW'!M47</f>
        <v>23.782575924392201</v>
      </c>
      <c r="EE51">
        <f t="shared" si="35"/>
        <v>60.814621888991297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15.1855169871864</v>
      </c>
      <c r="H52">
        <f>+'E-EXP'!G48</f>
        <v>14.5404273142466</v>
      </c>
      <c r="I52">
        <f>+'E-EXP'!H48</f>
        <v>9.52</v>
      </c>
      <c r="J52">
        <f>+'E-EXP'!I48</f>
        <v>24.060427314246599</v>
      </c>
      <c r="K52">
        <f>+'E-EXP'!J48</f>
        <v>10.119999999999999</v>
      </c>
      <c r="L52">
        <f>+'E-EXP'!K48</f>
        <v>24.660427314246601</v>
      </c>
      <c r="M52">
        <f>+'E-EXP'!L48</f>
        <v>0.32851748449051799</v>
      </c>
      <c r="N52">
        <f>+'E-EXP'!M48</f>
        <v>33.149983583027897</v>
      </c>
      <c r="O52">
        <f t="shared" si="27"/>
        <v>138.59980286159441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11.532719323553501</v>
      </c>
      <c r="W52">
        <f>+'E-POLY'!G48</f>
        <v>11.0428026389378</v>
      </c>
      <c r="X52">
        <f>+'E-POLY'!H48</f>
        <v>25.032</v>
      </c>
      <c r="Y52">
        <f>+'E-POLY'!I48</f>
        <v>36.074802638937797</v>
      </c>
      <c r="Z52">
        <f>+'E-POLY'!J48</f>
        <v>25.632000000000001</v>
      </c>
      <c r="AA52">
        <f>+'E-POLY'!K48</f>
        <v>36.674802638937798</v>
      </c>
      <c r="AB52">
        <f>+'E-POLY'!L48</f>
        <v>0.84184759572770695</v>
      </c>
      <c r="AC52">
        <f>+'E-POLY'!M48</f>
        <v>25.175926283317398</v>
      </c>
      <c r="AD52">
        <f t="shared" si="28"/>
        <v>126.58542753690321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18.2462022357291</v>
      </c>
      <c r="AL52">
        <f>+'E-RW'!G48</f>
        <v>17.4710928573278</v>
      </c>
      <c r="AM52">
        <f>+'E-RW'!H48</f>
        <v>14.63</v>
      </c>
      <c r="AN52">
        <f>+'E-RW'!I48</f>
        <v>32.101092857327799</v>
      </c>
      <c r="AO52">
        <f>+'E-RW'!J48</f>
        <v>15.23</v>
      </c>
      <c r="AP52">
        <f>+'E-RW'!K48</f>
        <v>32.701092857327801</v>
      </c>
      <c r="AQ52">
        <f>+'E-RW'!L48</f>
        <v>0.51459458711833195</v>
      </c>
      <c r="AR52">
        <f>+'E-RW'!M48</f>
        <v>39.831459480596699</v>
      </c>
      <c r="AS52">
        <f t="shared" si="29"/>
        <v>130.55913731851319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16.872796652429301</v>
      </c>
      <c r="BA52">
        <f>+'HO-EXP'!G48</f>
        <v>6.3910401180423397</v>
      </c>
      <c r="BB52">
        <f>+'HO-EXP'!H48</f>
        <v>9.52</v>
      </c>
      <c r="BC52">
        <f>+'HO-EXP'!I48</f>
        <v>15.911040118042299</v>
      </c>
      <c r="BD52">
        <f>+'HO-EXP'!J48</f>
        <v>10.119999999999999</v>
      </c>
      <c r="BE52">
        <f>+'HO-EXP'!K48</f>
        <v>16.511040118042299</v>
      </c>
      <c r="BF52">
        <f>+'HO-EXP'!L48</f>
        <v>0.74595437190645997</v>
      </c>
      <c r="BG52">
        <f>+'HO-EXP'!M48</f>
        <v>23.0819858205233</v>
      </c>
      <c r="BH52">
        <f t="shared" si="30"/>
        <v>55.583974037782802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12.814132581726099</v>
      </c>
      <c r="BP52">
        <f>+'HO-POLY '!G48</f>
        <v>4.8537084334465703</v>
      </c>
      <c r="BQ52">
        <f>+'HO-POLY '!H48</f>
        <v>25.032</v>
      </c>
      <c r="BR52">
        <f>+'HO-POLY '!I48</f>
        <v>29.885708433446499</v>
      </c>
      <c r="BS52">
        <f>+'HO-POLY '!J48</f>
        <v>25.632000000000001</v>
      </c>
      <c r="BT52">
        <f>+'HO-POLY '!K48</f>
        <v>30.485708433446501</v>
      </c>
      <c r="BU52">
        <f>+'HO-POLY '!L48</f>
        <v>1.90574677886196</v>
      </c>
      <c r="BV52">
        <f>+'HO-POLY '!M48</f>
        <v>17.529733371801399</v>
      </c>
      <c r="BW52">
        <f t="shared" si="31"/>
        <v>41.609305722378608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20.273558039699001</v>
      </c>
      <c r="CE52">
        <f>'HO-RW'!G48</f>
        <v>7.67917289802228</v>
      </c>
      <c r="CF52">
        <f>'HO-RW'!H48</f>
        <v>14.63</v>
      </c>
      <c r="CG52">
        <f>'HO-RW'!I48</f>
        <v>22.309172898022201</v>
      </c>
      <c r="CH52">
        <f>'HO-RW'!J48</f>
        <v>15.23</v>
      </c>
      <c r="CI52">
        <f>'HO-RW'!K48</f>
        <v>22.909172898022199</v>
      </c>
      <c r="CJ52">
        <f>'HO-RW'!L48</f>
        <v>1.1671817599683301</v>
      </c>
      <c r="CK52">
        <f>'HO-RW'!M48</f>
        <v>27.734227398308299</v>
      </c>
      <c r="CL52">
        <f t="shared" si="32"/>
        <v>49.185841257802906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16.872796652429301</v>
      </c>
      <c r="CT52">
        <f>'MG-EXP '!G48</f>
        <v>7.47784135638965</v>
      </c>
      <c r="CU52">
        <f>'MG-EXP '!H48</f>
        <v>9.52</v>
      </c>
      <c r="CV52">
        <f>'MG-EXP '!I48</f>
        <v>16.9978413563896</v>
      </c>
      <c r="CW52">
        <f>'MG-EXP '!J48</f>
        <v>10.119999999999999</v>
      </c>
      <c r="CX52">
        <f>'MG-EXP '!K48</f>
        <v>17.597841356389601</v>
      </c>
      <c r="CY52">
        <f>'MG-EXP '!L48</f>
        <v>0.63786414388443302</v>
      </c>
      <c r="CZ52">
        <f>'MG-EXP '!M48</f>
        <v>17.2693073737614</v>
      </c>
      <c r="DA52">
        <f t="shared" si="33"/>
        <v>66.654954394461697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12.814132581726099</v>
      </c>
      <c r="DI52">
        <f>'MG-POLY'!G48</f>
        <v>5.6790852482712397</v>
      </c>
      <c r="DJ52">
        <f>'MG-POLY'!H48</f>
        <v>25.032</v>
      </c>
      <c r="DK52">
        <f>'MG-POLY'!I48</f>
        <v>30.7110852482712</v>
      </c>
      <c r="DL52">
        <f>'MG-POLY'!J48</f>
        <v>25.632000000000001</v>
      </c>
      <c r="DM52">
        <f>'MG-POLY'!K48</f>
        <v>31.311085248271201</v>
      </c>
      <c r="DN52">
        <f>'MG-POLY'!L48</f>
        <v>1.63088177463415</v>
      </c>
      <c r="DO52">
        <f>'MG-POLY'!M48</f>
        <v>13.1152646973967</v>
      </c>
      <c r="DP52">
        <f t="shared" si="34"/>
        <v>52.941710502580094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20.273558039699001</v>
      </c>
      <c r="DX52">
        <f>'MG-RW'!G48</f>
        <v>8.9850220964169303</v>
      </c>
      <c r="DY52">
        <f>'MG-RW'!H48</f>
        <v>14.63</v>
      </c>
      <c r="DZ52">
        <f>'MG-RW'!I48</f>
        <v>23.615022096416901</v>
      </c>
      <c r="EA52">
        <f>'MG-RW'!J48</f>
        <v>15.23</v>
      </c>
      <c r="EB52">
        <f>'MG-RW'!K48</f>
        <v>24.215022096416899</v>
      </c>
      <c r="EC52">
        <f>'MG-RW'!L48</f>
        <v>0.99834036755745703</v>
      </c>
      <c r="ED52">
        <f>'MG-RW'!M48</f>
        <v>20.749986653632</v>
      </c>
      <c r="EE52">
        <f t="shared" si="35"/>
        <v>60.037773654434396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13.4374767377165</v>
      </c>
      <c r="H53">
        <f>+'E-EXP'!G49</f>
        <v>12.866644840377401</v>
      </c>
      <c r="I53">
        <f>+'E-EXP'!H49</f>
        <v>10.88</v>
      </c>
      <c r="J53">
        <f>+'E-EXP'!I49</f>
        <v>23.7466448403774</v>
      </c>
      <c r="K53">
        <f>+'E-EXP'!J49</f>
        <v>11.48</v>
      </c>
      <c r="L53">
        <f>+'E-EXP'!K49</f>
        <v>24.346644840377401</v>
      </c>
      <c r="M53">
        <f>+'E-EXP'!L49</f>
        <v>0.37117892769646299</v>
      </c>
      <c r="N53">
        <f>+'E-EXP'!M49</f>
        <v>29.3340117184352</v>
      </c>
      <c r="O53">
        <f t="shared" si="27"/>
        <v>138.91358533546361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10.177496621555401</v>
      </c>
      <c r="W53">
        <f>+'E-POLY'!G49</f>
        <v>9.7451505926065902</v>
      </c>
      <c r="X53">
        <f>+'E-POLY'!H49</f>
        <v>28.607999999999901</v>
      </c>
      <c r="Y53">
        <f>+'E-POLY'!I49</f>
        <v>38.353150592606497</v>
      </c>
      <c r="Z53">
        <f>+'E-POLY'!J49</f>
        <v>29.207999999999998</v>
      </c>
      <c r="AA53">
        <f>+'E-POLY'!K49</f>
        <v>38.953150592606598</v>
      </c>
      <c r="AB53">
        <f>+'E-POLY'!L49</f>
        <v>0.95344658264638105</v>
      </c>
      <c r="AC53">
        <f>+'E-POLY'!M49</f>
        <v>22.2174751248555</v>
      </c>
      <c r="AD53">
        <f t="shared" si="28"/>
        <v>124.30707958323451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16.182696874882101</v>
      </c>
      <c r="AL53">
        <f>+'E-RW'!G49</f>
        <v>15.495246415137499</v>
      </c>
      <c r="AM53">
        <f>+'E-RW'!H49</f>
        <v>16.72</v>
      </c>
      <c r="AN53">
        <f>+'E-RW'!I49</f>
        <v>32.2152464151375</v>
      </c>
      <c r="AO53">
        <f>+'E-RW'!J49</f>
        <v>17.32</v>
      </c>
      <c r="AP53">
        <f>+'E-RW'!K49</f>
        <v>32.815246415137501</v>
      </c>
      <c r="AQ53">
        <f>+'E-RW'!L49</f>
        <v>0.58003373991901297</v>
      </c>
      <c r="AR53">
        <f>+'E-RW'!M49</f>
        <v>35.3268272778678</v>
      </c>
      <c r="AS53">
        <f t="shared" si="29"/>
        <v>130.44498376070351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14.9305297085739</v>
      </c>
      <c r="BA53">
        <f>+'HO-EXP'!G49</f>
        <v>5.6553525960606104</v>
      </c>
      <c r="BB53">
        <f>+'HO-EXP'!H49</f>
        <v>10.88</v>
      </c>
      <c r="BC53">
        <f>+'HO-EXP'!I49</f>
        <v>16.535352596060601</v>
      </c>
      <c r="BD53">
        <f>+'HO-EXP'!J49</f>
        <v>11.48</v>
      </c>
      <c r="BE53">
        <f>+'HO-EXP'!K49</f>
        <v>17.135352596060599</v>
      </c>
      <c r="BF53">
        <f>+'HO-EXP'!L49</f>
        <v>0.84261036640674403</v>
      </c>
      <c r="BG53">
        <f>+'HO-EXP'!M49</f>
        <v>20.424964641329101</v>
      </c>
      <c r="BH53">
        <f t="shared" si="30"/>
        <v>54.959661559764498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11.308329579505999</v>
      </c>
      <c r="BP53">
        <f>+'HO-POLY '!G49</f>
        <v>4.2833437455232</v>
      </c>
      <c r="BQ53">
        <f>+'HO-POLY '!H49</f>
        <v>28.607999999999901</v>
      </c>
      <c r="BR53">
        <f>+'HO-POLY '!I49</f>
        <v>32.891343745523201</v>
      </c>
      <c r="BS53">
        <f>+'HO-POLY '!J49</f>
        <v>29.207999999999998</v>
      </c>
      <c r="BT53">
        <f>+'HO-POLY '!K49</f>
        <v>33.491343745523203</v>
      </c>
      <c r="BU53">
        <f>+'HO-POLY '!L49</f>
        <v>2.15696008675254</v>
      </c>
      <c r="BV53">
        <f>+'HO-POLY '!M49</f>
        <v>15.4697948647642</v>
      </c>
      <c r="BW53">
        <f t="shared" si="31"/>
        <v>38.603670410301902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17.9807743054246</v>
      </c>
      <c r="CE53">
        <f>'HO-RW'!G49</f>
        <v>6.8107174113835001</v>
      </c>
      <c r="CF53">
        <f>'HO-RW'!H49</f>
        <v>16.72</v>
      </c>
      <c r="CG53">
        <f>'HO-RW'!I49</f>
        <v>23.530717411383499</v>
      </c>
      <c r="CH53">
        <f>'HO-RW'!J49</f>
        <v>17.32</v>
      </c>
      <c r="CI53">
        <f>'HO-RW'!K49</f>
        <v>24.1307174113835</v>
      </c>
      <c r="CJ53">
        <f>'HO-RW'!L49</f>
        <v>1.31509733526099</v>
      </c>
      <c r="CK53">
        <f>'HO-RW'!M49</f>
        <v>24.597699249820899</v>
      </c>
      <c r="CL53">
        <f t="shared" si="32"/>
        <v>47.964296744441604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14.9305297085739</v>
      </c>
      <c r="CT53">
        <f>'MG-EXP '!G49</f>
        <v>6.6170496111267498</v>
      </c>
      <c r="CU53">
        <f>'MG-EXP '!H49</f>
        <v>10.88</v>
      </c>
      <c r="CV53">
        <f>'MG-EXP '!I49</f>
        <v>17.497049611126702</v>
      </c>
      <c r="CW53">
        <f>'MG-EXP '!J49</f>
        <v>11.48</v>
      </c>
      <c r="CX53">
        <f>'MG-EXP '!K49</f>
        <v>18.0970496111267</v>
      </c>
      <c r="CY53">
        <f>'MG-EXP '!L49</f>
        <v>0.72056182596867702</v>
      </c>
      <c r="CZ53">
        <f>'MG-EXP '!M49</f>
        <v>15.281397156725401</v>
      </c>
      <c r="DA53">
        <f t="shared" si="33"/>
        <v>66.155746139724599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11.308329579505999</v>
      </c>
      <c r="DI53">
        <f>'MG-POLY'!G49</f>
        <v>5.0117296108786702</v>
      </c>
      <c r="DJ53">
        <f>'MG-POLY'!H49</f>
        <v>28.607999999999901</v>
      </c>
      <c r="DK53">
        <f>'MG-POLY'!I49</f>
        <v>33.619729610878601</v>
      </c>
      <c r="DL53">
        <f>'MG-POLY'!J49</f>
        <v>29.207999999999998</v>
      </c>
      <c r="DM53">
        <f>'MG-POLY'!K49</f>
        <v>34.219729610878602</v>
      </c>
      <c r="DN53">
        <f>'MG-POLY'!L49</f>
        <v>1.8461758498977201</v>
      </c>
      <c r="DO53">
        <f>'MG-POLY'!M49</f>
        <v>11.574075324624401</v>
      </c>
      <c r="DP53">
        <f t="shared" si="34"/>
        <v>50.033066139972696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17.9807743054246</v>
      </c>
      <c r="DX53">
        <f>'MG-RW'!G49</f>
        <v>7.9688850930147099</v>
      </c>
      <c r="DY53">
        <f>'MG-RW'!H49</f>
        <v>16.72</v>
      </c>
      <c r="DZ53">
        <f>'MG-RW'!I49</f>
        <v>24.688885093014701</v>
      </c>
      <c r="EA53">
        <f>'MG-RW'!J49</f>
        <v>17.32</v>
      </c>
      <c r="EB53">
        <f>'MG-RW'!K49</f>
        <v>25.288885093014699</v>
      </c>
      <c r="EC53">
        <f>'MG-RW'!L49</f>
        <v>1.1249716866375801</v>
      </c>
      <c r="ED53">
        <f>'MG-RW'!M49</f>
        <v>18.403322501602101</v>
      </c>
      <c r="EE53">
        <f t="shared" si="35"/>
        <v>58.963910657836593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12.0503346351702</v>
      </c>
      <c r="H54">
        <f>+'E-EXP'!G50</f>
        <v>11.5384293483646</v>
      </c>
      <c r="I54">
        <f>+'E-EXP'!H50</f>
        <v>12.24</v>
      </c>
      <c r="J54">
        <f>+'E-EXP'!I50</f>
        <v>23.7784293483646</v>
      </c>
      <c r="K54">
        <f>+'E-EXP'!J50</f>
        <v>12.84</v>
      </c>
      <c r="L54">
        <f>+'E-EXP'!K50</f>
        <v>24.378429348364602</v>
      </c>
      <c r="M54">
        <f>+'E-EXP'!L50</f>
        <v>0.41382328842947902</v>
      </c>
      <c r="N54">
        <f>+'E-EXP'!M50</f>
        <v>26.3058805085766</v>
      </c>
      <c r="O54">
        <f t="shared" si="27"/>
        <v>138.88180082747641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9.1072889465290299</v>
      </c>
      <c r="W54">
        <f>+'E-POLY'!G50</f>
        <v>8.7204059676457693</v>
      </c>
      <c r="X54">
        <f>+'E-POLY'!H50</f>
        <v>32.183999999999997</v>
      </c>
      <c r="Y54">
        <f>+'E-POLY'!I50</f>
        <v>40.904405967645701</v>
      </c>
      <c r="Z54">
        <f>+'E-POLY'!J50</f>
        <v>32.783999999999899</v>
      </c>
      <c r="AA54">
        <f>+'E-POLY'!K50</f>
        <v>41.504405967645702</v>
      </c>
      <c r="AB54">
        <f>+'E-POLY'!L50</f>
        <v>1.06492874900759</v>
      </c>
      <c r="AC54">
        <f>+'E-POLY'!M50</f>
        <v>19.881211770272799</v>
      </c>
      <c r="AD54">
        <f t="shared" si="28"/>
        <v>121.75582420819531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14.5385037423375</v>
      </c>
      <c r="AL54">
        <f>+'E-RW'!G50</f>
        <v>13.920899571725901</v>
      </c>
      <c r="AM54">
        <f>+'E-RW'!H50</f>
        <v>18.809999999999999</v>
      </c>
      <c r="AN54">
        <f>+'E-RW'!I50</f>
        <v>32.730899571725899</v>
      </c>
      <c r="AO54">
        <f>+'E-RW'!J50</f>
        <v>19.41</v>
      </c>
      <c r="AP54">
        <f>+'E-RW'!K50</f>
        <v>33.330899571725901</v>
      </c>
      <c r="AQ54">
        <f>+'E-RW'!L50</f>
        <v>0.64543270788745299</v>
      </c>
      <c r="AR54">
        <f>+'E-RW'!M50</f>
        <v>31.7375536695228</v>
      </c>
      <c r="AS54">
        <f t="shared" si="29"/>
        <v>129.92933060411511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13.3892607057447</v>
      </c>
      <c r="BA54">
        <f>+'HO-EXP'!G50</f>
        <v>5.0715541758764502</v>
      </c>
      <c r="BB54">
        <f>+'HO-EXP'!H50</f>
        <v>12.24</v>
      </c>
      <c r="BC54">
        <f>+'HO-EXP'!I50</f>
        <v>17.311554175876399</v>
      </c>
      <c r="BD54">
        <f>+'HO-EXP'!J50</f>
        <v>12.84</v>
      </c>
      <c r="BE54">
        <f>+'HO-EXP'!K50</f>
        <v>17.9115541758764</v>
      </c>
      <c r="BF54">
        <f>+'HO-EXP'!L50</f>
        <v>0.93917871790918295</v>
      </c>
      <c r="BG54">
        <f>+'HO-EXP'!M50</f>
        <v>18.3165086454587</v>
      </c>
      <c r="BH54">
        <f t="shared" si="30"/>
        <v>54.183459979948708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10.119209940587799</v>
      </c>
      <c r="BP54">
        <f>+'HO-POLY '!G50</f>
        <v>3.83293167252614</v>
      </c>
      <c r="BQ54">
        <f>+'HO-POLY '!H50</f>
        <v>32.183999999999997</v>
      </c>
      <c r="BR54">
        <f>+'HO-POLY '!I50</f>
        <v>36.016931672526098</v>
      </c>
      <c r="BS54">
        <f>+'HO-POLY '!J50</f>
        <v>32.783999999999899</v>
      </c>
      <c r="BT54">
        <f>+'HO-POLY '!K50</f>
        <v>36.6169316725261</v>
      </c>
      <c r="BU54">
        <f>+'HO-POLY '!L50</f>
        <v>2.40758221993128</v>
      </c>
      <c r="BV54">
        <f>+'HO-POLY '!M50</f>
        <v>13.8430791987241</v>
      </c>
      <c r="BW54">
        <f t="shared" si="31"/>
        <v>35.478082483299005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16.153893047041599</v>
      </c>
      <c r="CE54">
        <f>'HO-RW'!G50</f>
        <v>6.1187354208612499</v>
      </c>
      <c r="CF54">
        <f>'HO-RW'!H50</f>
        <v>18.809999999999999</v>
      </c>
      <c r="CG54">
        <f>'HO-RW'!I50</f>
        <v>24.928735420861202</v>
      </c>
      <c r="CH54">
        <f>'HO-RW'!J50</f>
        <v>19.41</v>
      </c>
      <c r="CI54">
        <f>'HO-RW'!K50</f>
        <v>25.528735420861199</v>
      </c>
      <c r="CJ54">
        <f>'HO-RW'!L50</f>
        <v>1.46280775716332</v>
      </c>
      <c r="CK54">
        <f>'HO-RW'!M50</f>
        <v>22.098525688353</v>
      </c>
      <c r="CL54">
        <f t="shared" si="32"/>
        <v>46.566278734963902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13.3892607057447</v>
      </c>
      <c r="CT54">
        <f>'MG-EXP '!G50</f>
        <v>5.9339758250737198</v>
      </c>
      <c r="CU54">
        <f>'MG-EXP '!H50</f>
        <v>12.24</v>
      </c>
      <c r="CV54">
        <f>'MG-EXP '!I50</f>
        <v>18.1739758250737</v>
      </c>
      <c r="CW54">
        <f>'MG-EXP '!J50</f>
        <v>12.84</v>
      </c>
      <c r="CX54">
        <f>'MG-EXP '!K50</f>
        <v>18.773975825073698</v>
      </c>
      <c r="CY54">
        <f>'MG-EXP '!L50</f>
        <v>0.80319534231753698</v>
      </c>
      <c r="CZ54">
        <f>'MG-EXP '!M50</f>
        <v>13.7039083323297</v>
      </c>
      <c r="DA54">
        <f t="shared" si="33"/>
        <v>65.4788199257776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10.119209940587799</v>
      </c>
      <c r="DI54">
        <f>'MG-POLY'!G50</f>
        <v>4.4847246219150998</v>
      </c>
      <c r="DJ54">
        <f>'MG-POLY'!H50</f>
        <v>32.183999999999997</v>
      </c>
      <c r="DK54">
        <f>'MG-POLY'!I50</f>
        <v>36.668724621915104</v>
      </c>
      <c r="DL54">
        <f>'MG-POLY'!J50</f>
        <v>32.783999999999899</v>
      </c>
      <c r="DM54">
        <f>'MG-POLY'!K50</f>
        <v>37.268724621915098</v>
      </c>
      <c r="DN54">
        <f>'MG-POLY'!L50</f>
        <v>2.0610355741637498</v>
      </c>
      <c r="DO54">
        <f>'MG-POLY'!M50</f>
        <v>10.3570113741916</v>
      </c>
      <c r="DP54">
        <f t="shared" si="34"/>
        <v>46.984071128936193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16.153893047041599</v>
      </c>
      <c r="DX54">
        <f>'MG-RW'!G50</f>
        <v>7.1592310381143101</v>
      </c>
      <c r="DY54">
        <f>'MG-RW'!H50</f>
        <v>18.809999999999999</v>
      </c>
      <c r="DZ54">
        <f>'MG-RW'!I50</f>
        <v>25.969231038114302</v>
      </c>
      <c r="EA54">
        <f>'MG-RW'!J50</f>
        <v>19.41</v>
      </c>
      <c r="EB54">
        <f>'MG-RW'!K50</f>
        <v>26.5692310381143</v>
      </c>
      <c r="EC54">
        <f>'MG-RW'!L50</f>
        <v>1.2514526154227501</v>
      </c>
      <c r="ED54">
        <f>'MG-RW'!M50</f>
        <v>16.533509533647099</v>
      </c>
      <c r="EE54">
        <f t="shared" si="35"/>
        <v>57.683564712736995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10.922782776850701</v>
      </c>
      <c r="H55">
        <f>+'E-EXP'!G51</f>
        <v>10.458776554668299</v>
      </c>
      <c r="I55">
        <f>+'E-EXP'!H51</f>
        <v>13.6</v>
      </c>
      <c r="J55">
        <f>+'E-EXP'!I51</f>
        <v>24.058776554668299</v>
      </c>
      <c r="K55">
        <f>+'E-EXP'!J51</f>
        <v>14.2</v>
      </c>
      <c r="L55">
        <f>+'E-EXP'!K51</f>
        <v>24.6587765546683</v>
      </c>
      <c r="M55">
        <f>+'E-EXP'!L51</f>
        <v>0.45645058036442399</v>
      </c>
      <c r="N55">
        <f>+'E-EXP'!M51</f>
        <v>23.844434801865098</v>
      </c>
      <c r="O55">
        <f t="shared" si="27"/>
        <v>138.60145362117271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8.24073962479582</v>
      </c>
      <c r="W55">
        <f>+'E-POLY'!G51</f>
        <v>7.8906681696173404</v>
      </c>
      <c r="X55">
        <f>+'E-POLY'!H51</f>
        <v>35.76</v>
      </c>
      <c r="Y55">
        <f>+'E-POLY'!I51</f>
        <v>43.650668169617298</v>
      </c>
      <c r="Z55">
        <f>+'E-POLY'!J51</f>
        <v>36.3599999999999</v>
      </c>
      <c r="AA55">
        <f>+'E-POLY'!K51</f>
        <v>44.250668169617299</v>
      </c>
      <c r="AB55">
        <f>+'E-POLY'!L51</f>
        <v>1.1762943391284499</v>
      </c>
      <c r="AC55">
        <f>+'E-POLY'!M51</f>
        <v>17.989534600929201</v>
      </c>
      <c r="AD55">
        <f t="shared" si="28"/>
        <v>119.00956200622372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13.1976019921911</v>
      </c>
      <c r="AL55">
        <f>+'E-RW'!G51</f>
        <v>12.6369601148077</v>
      </c>
      <c r="AM55">
        <f>+'E-RW'!H51</f>
        <v>20.9</v>
      </c>
      <c r="AN55">
        <f>+'E-RW'!I51</f>
        <v>33.536960114807698</v>
      </c>
      <c r="AO55">
        <f>+'E-RW'!J51</f>
        <v>21.5</v>
      </c>
      <c r="AP55">
        <f>+'E-RW'!K51</f>
        <v>34.1369601148077</v>
      </c>
      <c r="AQ55">
        <f>+'E-RW'!L51</f>
        <v>0.71079154034666903</v>
      </c>
      <c r="AR55">
        <f>+'E-RW'!M51</f>
        <v>28.8103651489531</v>
      </c>
      <c r="AS55">
        <f t="shared" si="29"/>
        <v>129.12327006103331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12.1364253076119</v>
      </c>
      <c r="BA55">
        <f>+'HO-EXP'!G51</f>
        <v>4.5970079903383603</v>
      </c>
      <c r="BB55">
        <f>+'HO-EXP'!H51</f>
        <v>13.6</v>
      </c>
      <c r="BC55">
        <f>+'HO-EXP'!I51</f>
        <v>18.1970079903383</v>
      </c>
      <c r="BD55">
        <f>+'HO-EXP'!J51</f>
        <v>14.2</v>
      </c>
      <c r="BE55">
        <f>+'HO-EXP'!K51</f>
        <v>18.797007990338301</v>
      </c>
      <c r="BF55">
        <f>+'HO-EXP'!L51</f>
        <v>1.03565958521071</v>
      </c>
      <c r="BG55">
        <f>+'HO-EXP'!M51</f>
        <v>16.6026298208131</v>
      </c>
      <c r="BH55">
        <f t="shared" si="30"/>
        <v>53.298006165486804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9.1563773608842496</v>
      </c>
      <c r="BP55">
        <f>+'HO-POLY '!G51</f>
        <v>3.4682321048965101</v>
      </c>
      <c r="BQ55">
        <f>+'HO-POLY '!H51</f>
        <v>35.76</v>
      </c>
      <c r="BR55">
        <f>+'HO-POLY '!I51</f>
        <v>39.228232104896499</v>
      </c>
      <c r="BS55">
        <f>+'HO-POLY '!J51</f>
        <v>36.3599999999999</v>
      </c>
      <c r="BT55">
        <f>+'HO-POLY '!K51</f>
        <v>39.8282321048965</v>
      </c>
      <c r="BU55">
        <f>+'HO-POLY '!L51</f>
        <v>2.6576159542637701</v>
      </c>
      <c r="BV55">
        <f>+'HO-POLY '!M51</f>
        <v>12.525924229689601</v>
      </c>
      <c r="BW55">
        <f t="shared" si="31"/>
        <v>32.266782050928605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14.664002213545601</v>
      </c>
      <c r="CE55">
        <f>'HO-RW'!G51</f>
        <v>5.5543979085612003</v>
      </c>
      <c r="CF55">
        <f>'HO-RW'!H51</f>
        <v>20.9</v>
      </c>
      <c r="CG55">
        <f>'HO-RW'!I51</f>
        <v>26.454397908561202</v>
      </c>
      <c r="CH55">
        <f>'HO-RW'!J51</f>
        <v>21.5</v>
      </c>
      <c r="CI55">
        <f>'HO-RW'!K51</f>
        <v>27.054397908561199</v>
      </c>
      <c r="CJ55">
        <f>'HO-RW'!L51</f>
        <v>1.61031359396747</v>
      </c>
      <c r="CK55">
        <f>'HO-RW'!M51</f>
        <v>20.060355028130399</v>
      </c>
      <c r="CL55">
        <f t="shared" si="32"/>
        <v>45.040616247263898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12.1364253076119</v>
      </c>
      <c r="CT55">
        <f>'MG-EXP '!G51</f>
        <v>5.3787326993552904</v>
      </c>
      <c r="CU55">
        <f>'MG-EXP '!H51</f>
        <v>13.6</v>
      </c>
      <c r="CV55">
        <f>'MG-EXP '!I51</f>
        <v>18.978732699355302</v>
      </c>
      <c r="CW55">
        <f>'MG-EXP '!J51</f>
        <v>14.2</v>
      </c>
      <c r="CX55">
        <f>'MG-EXP '!K51</f>
        <v>19.578732699355299</v>
      </c>
      <c r="CY55">
        <f>'MG-EXP '!L51</f>
        <v>0.88576479242719097</v>
      </c>
      <c r="CZ55">
        <f>'MG-EXP '!M51</f>
        <v>12.421631302340799</v>
      </c>
      <c r="DA55">
        <f t="shared" si="33"/>
        <v>64.674063051495992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9.1563773608842496</v>
      </c>
      <c r="DI55">
        <f>'MG-POLY'!G51</f>
        <v>4.0580076151200304</v>
      </c>
      <c r="DJ55">
        <f>'MG-POLY'!H51</f>
        <v>35.76</v>
      </c>
      <c r="DK55">
        <f>'MG-POLY'!I51</f>
        <v>39.818007615120003</v>
      </c>
      <c r="DL55">
        <f>'MG-POLY'!J51</f>
        <v>36.3599999999999</v>
      </c>
      <c r="DM55">
        <f>'MG-POLY'!K51</f>
        <v>40.418007615119997</v>
      </c>
      <c r="DN55">
        <f>'MG-POLY'!L51</f>
        <v>2.27546269649104</v>
      </c>
      <c r="DO55">
        <f>'MG-POLY'!M51</f>
        <v>9.3715522288650295</v>
      </c>
      <c r="DP55">
        <f t="shared" si="34"/>
        <v>43.834788135731294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14.664002213545601</v>
      </c>
      <c r="DX55">
        <f>'MG-RW'!G51</f>
        <v>6.4989275021490203</v>
      </c>
      <c r="DY55">
        <f>'MG-RW'!H51</f>
        <v>20.9</v>
      </c>
      <c r="DZ55">
        <f>'MG-RW'!I51</f>
        <v>27.398927502149</v>
      </c>
      <c r="EA55">
        <f>'MG-RW'!J51</f>
        <v>21.5</v>
      </c>
      <c r="EB55">
        <f>'MG-RW'!K51</f>
        <v>27.998927502149002</v>
      </c>
      <c r="EC55">
        <f>'MG-RW'!L51</f>
        <v>1.3777835107033001</v>
      </c>
      <c r="ED55">
        <f>'MG-RW'!M51</f>
        <v>15.0086062655639</v>
      </c>
      <c r="EE55">
        <f t="shared" si="35"/>
        <v>56.253868248702297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9.9881864723414502</v>
      </c>
      <c r="H56">
        <f>+'E-EXP'!G52</f>
        <v>9.5638824496241703</v>
      </c>
      <c r="I56">
        <f>+'E-EXP'!H52</f>
        <v>14.96</v>
      </c>
      <c r="J56">
        <f>+'E-EXP'!I52</f>
        <v>24.5238824496241</v>
      </c>
      <c r="K56">
        <f>+'E-EXP'!J52</f>
        <v>15.56</v>
      </c>
      <c r="L56">
        <f>+'E-EXP'!K52</f>
        <v>25.123882449624102</v>
      </c>
      <c r="M56">
        <f>+'E-EXP'!L52</f>
        <v>0.49906081715974099</v>
      </c>
      <c r="N56">
        <f>+'E-EXP'!M52</f>
        <v>21.804211069121301</v>
      </c>
      <c r="O56">
        <f t="shared" si="27"/>
        <v>138.13634772621691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7.5247657799852297</v>
      </c>
      <c r="W56">
        <f>+'E-POLY'!G52</f>
        <v>7.2051093138895697</v>
      </c>
      <c r="X56">
        <f>+'E-POLY'!H52</f>
        <v>39.335999999999999</v>
      </c>
      <c r="Y56">
        <f>+'E-POLY'!I52</f>
        <v>46.5411093138895</v>
      </c>
      <c r="Z56">
        <f>+'E-POLY'!J52</f>
        <v>39.9359999999999</v>
      </c>
      <c r="AA56">
        <f>+'E-POLY'!K52</f>
        <v>47.141109313889501</v>
      </c>
      <c r="AB56">
        <f>+'E-POLY'!L52</f>
        <v>1.28754359656048</v>
      </c>
      <c r="AC56">
        <f>+'E-POLY'!M52</f>
        <v>16.426563697707699</v>
      </c>
      <c r="AD56">
        <f t="shared" si="28"/>
        <v>116.1191208619515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12.0831592873026</v>
      </c>
      <c r="AL56">
        <f>+'E-RW'!G52</f>
        <v>11.5698595900118</v>
      </c>
      <c r="AM56">
        <f>+'E-RW'!H52</f>
        <v>22.99</v>
      </c>
      <c r="AN56">
        <f>+'E-RW'!I52</f>
        <v>34.559859590011797</v>
      </c>
      <c r="AO56">
        <f>+'E-RW'!J52</f>
        <v>23.59</v>
      </c>
      <c r="AP56">
        <f>+'E-RW'!K52</f>
        <v>35.159859590011799</v>
      </c>
      <c r="AQ56">
        <f>+'E-RW'!L52</f>
        <v>0.77611028652902003</v>
      </c>
      <c r="AR56">
        <f>+'E-RW'!M52</f>
        <v>26.377536724181599</v>
      </c>
      <c r="AS56">
        <f t="shared" si="29"/>
        <v>128.10037058582921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11.0979849692682</v>
      </c>
      <c r="BA56">
        <f>+'HO-EXP'!G52</f>
        <v>4.2036698852654197</v>
      </c>
      <c r="BB56">
        <f>+'HO-EXP'!H52</f>
        <v>14.96</v>
      </c>
      <c r="BC56">
        <f>+'HO-EXP'!I52</f>
        <v>19.163669885265399</v>
      </c>
      <c r="BD56">
        <f>+'HO-EXP'!J52</f>
        <v>15.56</v>
      </c>
      <c r="BE56">
        <f>+'HO-EXP'!K52</f>
        <v>19.763669885265401</v>
      </c>
      <c r="BF56">
        <f>+'HO-EXP'!L52</f>
        <v>1.13205312667702</v>
      </c>
      <c r="BG56">
        <f>+'HO-EXP'!M52</f>
        <v>15.182043437959001</v>
      </c>
      <c r="BH56">
        <f t="shared" si="30"/>
        <v>52.331344270559704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8.3608508666502495</v>
      </c>
      <c r="BP56">
        <f>+'HO-POLY '!G52</f>
        <v>3.1669043615266501</v>
      </c>
      <c r="BQ56">
        <f>+'HO-POLY '!H52</f>
        <v>39.335999999999999</v>
      </c>
      <c r="BR56">
        <f>+'HO-POLY '!I52</f>
        <v>42.502904361526603</v>
      </c>
      <c r="BS56">
        <f>+'HO-POLY '!J52</f>
        <v>39.9359999999999</v>
      </c>
      <c r="BT56">
        <f>+'HO-POLY '!K52</f>
        <v>43.102904361526598</v>
      </c>
      <c r="BU56">
        <f>+'HO-POLY '!L52</f>
        <v>2.9070640461102601</v>
      </c>
      <c r="BV56">
        <f>+'HO-POLY '!M52</f>
        <v>11.4376439855775</v>
      </c>
      <c r="BW56">
        <f t="shared" si="31"/>
        <v>28.9921097942985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13.425732541447299</v>
      </c>
      <c r="CE56">
        <f>'HO-RW'!G52</f>
        <v>5.08536889610071</v>
      </c>
      <c r="CF56">
        <f>'HO-RW'!H52</f>
        <v>22.99</v>
      </c>
      <c r="CG56">
        <f>'HO-RW'!I52</f>
        <v>28.075368896100699</v>
      </c>
      <c r="CH56">
        <f>'HO-RW'!J52</f>
        <v>23.59</v>
      </c>
      <c r="CI56">
        <f>'HO-RW'!K52</f>
        <v>28.6753688961007</v>
      </c>
      <c r="CJ56">
        <f>'HO-RW'!L52</f>
        <v>1.75761541160746</v>
      </c>
      <c r="CK56">
        <f>'HO-RW'!M52</f>
        <v>18.366402116699899</v>
      </c>
      <c r="CL56">
        <f t="shared" si="32"/>
        <v>43.419645259724405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11.0979849692682</v>
      </c>
      <c r="CT56">
        <f>'MG-EXP '!G52</f>
        <v>4.9185071500186703</v>
      </c>
      <c r="CU56">
        <f>'MG-EXP '!H52</f>
        <v>14.96</v>
      </c>
      <c r="CV56">
        <f>'MG-EXP '!I52</f>
        <v>19.878507150018599</v>
      </c>
      <c r="CW56">
        <f>'MG-EXP '!J52</f>
        <v>15.56</v>
      </c>
      <c r="CX56">
        <f>'MG-EXP '!K52</f>
        <v>20.478507150018601</v>
      </c>
      <c r="CY56">
        <f>'MG-EXP '!L52</f>
        <v>0.96827027556248202</v>
      </c>
      <c r="CZ56">
        <f>'MG-EXP '!M52</f>
        <v>11.358787616046</v>
      </c>
      <c r="DA56">
        <f t="shared" si="33"/>
        <v>63.774288600832698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8.3608508666502495</v>
      </c>
      <c r="DI56">
        <f>'MG-POLY'!G52</f>
        <v>3.7054388595527601</v>
      </c>
      <c r="DJ56">
        <f>'MG-POLY'!H52</f>
        <v>39.335999999999999</v>
      </c>
      <c r="DK56">
        <f>'MG-POLY'!I52</f>
        <v>43.041438859552699</v>
      </c>
      <c r="DL56">
        <f>'MG-POLY'!J52</f>
        <v>39.9359999999999</v>
      </c>
      <c r="DM56">
        <f>'MG-POLY'!K52</f>
        <v>43.6414388595527</v>
      </c>
      <c r="DN56">
        <f>'MG-POLY'!L52</f>
        <v>2.4894589553948898</v>
      </c>
      <c r="DO56">
        <f>'MG-POLY'!M52</f>
        <v>8.5573308620165296</v>
      </c>
      <c r="DP56">
        <f t="shared" si="34"/>
        <v>40.611356891298598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13.425732541447299</v>
      </c>
      <c r="DX56">
        <f>'MG-RW'!G52</f>
        <v>5.9501397489909396</v>
      </c>
      <c r="DY56">
        <f>'MG-RW'!H52</f>
        <v>22.99</v>
      </c>
      <c r="DZ56">
        <f>'MG-RW'!I52</f>
        <v>28.940139748990902</v>
      </c>
      <c r="EA56">
        <f>'MG-RW'!J52</f>
        <v>23.59</v>
      </c>
      <c r="EB56">
        <f>'MG-RW'!K52</f>
        <v>29.540139748990899</v>
      </c>
      <c r="EC56">
        <f>'MG-RW'!L52</f>
        <v>1.50396472800133</v>
      </c>
      <c r="ED56">
        <f>'MG-RW'!M52</f>
        <v>13.741237256171299</v>
      </c>
      <c r="EE56">
        <f t="shared" si="35"/>
        <v>54.712656001860395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9.2009195643892099</v>
      </c>
      <c r="H57">
        <f>+'E-EXP'!G53</f>
        <v>8.81005910191395</v>
      </c>
      <c r="I57">
        <f>+'E-EXP'!H53</f>
        <v>16.32</v>
      </c>
      <c r="J57">
        <f>+'E-EXP'!I53</f>
        <v>25.130059101913901</v>
      </c>
      <c r="K57">
        <f>+'E-EXP'!J53</f>
        <v>16.920000000000002</v>
      </c>
      <c r="L57">
        <f>+'E-EXP'!K53</f>
        <v>25.730059101913898</v>
      </c>
      <c r="M57">
        <f>+'E-EXP'!L53</f>
        <v>0.54165401245741795</v>
      </c>
      <c r="N57">
        <f>+'E-EXP'!M53</f>
        <v>20.085607409061598</v>
      </c>
      <c r="O57">
        <f t="shared" si="27"/>
        <v>137.53017107392711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6.9232577039395604</v>
      </c>
      <c r="W57">
        <f>+'E-POLY'!G53</f>
        <v>6.6291536538975997</v>
      </c>
      <c r="X57">
        <f>+'E-POLY'!H53</f>
        <v>42.9119999999999</v>
      </c>
      <c r="Y57">
        <f>+'E-POLY'!I53</f>
        <v>49.541153653897503</v>
      </c>
      <c r="Z57">
        <f>+'E-POLY'!J53</f>
        <v>43.511999999999901</v>
      </c>
      <c r="AA57">
        <f>+'E-POLY'!K53</f>
        <v>50.141153653897497</v>
      </c>
      <c r="AB57">
        <f>+'E-POLY'!L53</f>
        <v>1.39867676409277</v>
      </c>
      <c r="AC57">
        <f>+'E-POLY'!M53</f>
        <v>15.1134715677</v>
      </c>
      <c r="AD57">
        <f t="shared" si="28"/>
        <v>113.1190765219435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11.1422742492278</v>
      </c>
      <c r="AL57">
        <f>+'E-RW'!G53</f>
        <v>10.668943900494501</v>
      </c>
      <c r="AM57">
        <f>+'E-RW'!H53</f>
        <v>25.08</v>
      </c>
      <c r="AN57">
        <f>+'E-RW'!I53</f>
        <v>35.748943900494503</v>
      </c>
      <c r="AO57">
        <f>+'E-RW'!J53</f>
        <v>25.68</v>
      </c>
      <c r="AP57">
        <f>+'E-RW'!K53</f>
        <v>36.348943900494497</v>
      </c>
      <c r="AQ57">
        <f>+'E-RW'!L53</f>
        <v>0.84138899557623803</v>
      </c>
      <c r="AR57">
        <f>+'E-RW'!M53</f>
        <v>24.323584686064301</v>
      </c>
      <c r="AS57">
        <f t="shared" si="29"/>
        <v>126.9112862753465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10.2232439604324</v>
      </c>
      <c r="BA57">
        <f>+'HO-EXP'!G53</f>
        <v>3.8723374455088102</v>
      </c>
      <c r="BB57">
        <f>+'HO-EXP'!H53</f>
        <v>16.32</v>
      </c>
      <c r="BC57">
        <f>+'HO-EXP'!I53</f>
        <v>20.192337445508802</v>
      </c>
      <c r="BD57">
        <f>+'HO-EXP'!J53</f>
        <v>16.920000000000002</v>
      </c>
      <c r="BE57">
        <f>+'HO-EXP'!K53</f>
        <v>20.792337445508799</v>
      </c>
      <c r="BF57">
        <f>+'HO-EXP'!L53</f>
        <v>1.22835950024423</v>
      </c>
      <c r="BG57">
        <f>+'HO-EXP'!M53</f>
        <v>13.985397737871599</v>
      </c>
      <c r="BH57">
        <f t="shared" si="30"/>
        <v>51.302676710316305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7.6925085599328504</v>
      </c>
      <c r="BP57">
        <f>+'HO-POLY '!G53</f>
        <v>2.91375115978988</v>
      </c>
      <c r="BQ57">
        <f>+'HO-POLY '!H53</f>
        <v>42.9119999999999</v>
      </c>
      <c r="BR57">
        <f>+'HO-POLY '!I53</f>
        <v>45.825751159789803</v>
      </c>
      <c r="BS57">
        <f>+'HO-POLY '!J53</f>
        <v>43.511999999999901</v>
      </c>
      <c r="BT57">
        <f>+'HO-POLY '!K53</f>
        <v>46.425751159789797</v>
      </c>
      <c r="BU57">
        <f>+'HO-POLY '!L53</f>
        <v>3.1559292325079298</v>
      </c>
      <c r="BV57">
        <f>+'HO-POLY '!M53</f>
        <v>10.5233517099881</v>
      </c>
      <c r="BW57">
        <f t="shared" si="31"/>
        <v>25.6692629960353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12.380304721364199</v>
      </c>
      <c r="CE57">
        <f>'HO-RW'!G53</f>
        <v>4.6893840883476496</v>
      </c>
      <c r="CF57">
        <f>'HO-RW'!H53</f>
        <v>25.08</v>
      </c>
      <c r="CG57">
        <f>'HO-RW'!I53</f>
        <v>29.7693840883476</v>
      </c>
      <c r="CH57">
        <f>'HO-RW'!J53</f>
        <v>25.68</v>
      </c>
      <c r="CI57">
        <f>'HO-RW'!K53</f>
        <v>30.369384088347601</v>
      </c>
      <c r="CJ57">
        <f>'HO-RW'!L53</f>
        <v>1.9047137736722899</v>
      </c>
      <c r="CK57">
        <f>'HO-RW'!M53</f>
        <v>16.936256858826201</v>
      </c>
      <c r="CL57">
        <f t="shared" si="32"/>
        <v>41.725630067477503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10.2232439604324</v>
      </c>
      <c r="CT57">
        <f>'MG-EXP '!G53</f>
        <v>4.5308313765978703</v>
      </c>
      <c r="CU57">
        <f>'MG-EXP '!H53</f>
        <v>16.32</v>
      </c>
      <c r="CV57">
        <f>'MG-EXP '!I53</f>
        <v>20.8508313765978</v>
      </c>
      <c r="CW57">
        <f>'MG-EXP '!J53</f>
        <v>16.920000000000002</v>
      </c>
      <c r="CX57">
        <f>'MG-EXP '!K53</f>
        <v>21.450831376597801</v>
      </c>
      <c r="CY57">
        <f>'MG-EXP '!L53</f>
        <v>1.0507118907578199</v>
      </c>
      <c r="CZ57">
        <f>'MG-EXP '!M53</f>
        <v>10.463490193502601</v>
      </c>
      <c r="DA57">
        <f t="shared" si="33"/>
        <v>62.801964374253501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7.6925085599328504</v>
      </c>
      <c r="DI57">
        <f>'MG-POLY'!G53</f>
        <v>3.4092367631044098</v>
      </c>
      <c r="DJ57">
        <f>'MG-POLY'!H53</f>
        <v>42.9119999999999</v>
      </c>
      <c r="DK57">
        <f>'MG-POLY'!I53</f>
        <v>46.321236763104402</v>
      </c>
      <c r="DL57">
        <f>'MG-POLY'!J53</f>
        <v>43.511999999999901</v>
      </c>
      <c r="DM57">
        <f>'MG-POLY'!K53</f>
        <v>46.921236763104403</v>
      </c>
      <c r="DN57">
        <f>'MG-POLY'!L53</f>
        <v>2.70302607893163</v>
      </c>
      <c r="DO57">
        <f>'MG-POLY'!M53</f>
        <v>7.8732825110912703</v>
      </c>
      <c r="DP57">
        <f t="shared" si="34"/>
        <v>37.331558987746895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12.380304721364199</v>
      </c>
      <c r="DX57">
        <f>'MG-RW'!G53</f>
        <v>5.4868174231681897</v>
      </c>
      <c r="DY57">
        <f>'MG-RW'!H53</f>
        <v>25.08</v>
      </c>
      <c r="DZ57">
        <f>'MG-RW'!I53</f>
        <v>30.5668174231681</v>
      </c>
      <c r="EA57">
        <f>'MG-RW'!J53</f>
        <v>25.68</v>
      </c>
      <c r="EB57">
        <f>'MG-RW'!K53</f>
        <v>31.166817423168101</v>
      </c>
      <c r="EC57">
        <f>'MG-RW'!L53</f>
        <v>1.62999662157684</v>
      </c>
      <c r="ED57">
        <f>'MG-RW'!M53</f>
        <v>12.671241882316201</v>
      </c>
      <c r="EE57">
        <f t="shared" si="35"/>
        <v>53.085978327683193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239.50812720848</v>
      </c>
      <c r="H59">
        <f>+'E-EXP'!G54</f>
        <v>229.333681413996</v>
      </c>
      <c r="I59">
        <f>+'E-EXP'!H54</f>
        <v>0</v>
      </c>
      <c r="J59">
        <f>+'E-EXP'!I54</f>
        <v>229.333681413996</v>
      </c>
      <c r="K59">
        <f>+'E-EXP'!J54</f>
        <v>0.6</v>
      </c>
      <c r="L59">
        <f>+'E-EXP'!K54</f>
        <v>229.933681413996</v>
      </c>
      <c r="M59">
        <f>+'E-EXP'!L54</f>
        <v>0</v>
      </c>
      <c r="N59">
        <f>+'E-EXP'!M54</f>
        <v>522.846241696113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239.50812720848</v>
      </c>
      <c r="W59">
        <f>+'E-POLY'!G54</f>
        <v>229.333681413996</v>
      </c>
      <c r="X59">
        <f>+'E-POLY'!H54</f>
        <v>0</v>
      </c>
      <c r="Y59">
        <f>+'E-POLY'!I54</f>
        <v>229.333681413996</v>
      </c>
      <c r="Z59">
        <f>+'E-POLY'!J54</f>
        <v>0.6</v>
      </c>
      <c r="AA59">
        <f>+'E-POLY'!K54</f>
        <v>229.933681413996</v>
      </c>
      <c r="AB59">
        <f>+'E-POLY'!L54</f>
        <v>0</v>
      </c>
      <c r="AC59">
        <f>+'E-POLY'!M54</f>
        <v>522.846241696113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239.50812720848</v>
      </c>
      <c r="AL59">
        <f>+'E-RW'!G54</f>
        <v>229.333681413996</v>
      </c>
      <c r="AM59">
        <f>+'E-RW'!H54</f>
        <v>0</v>
      </c>
      <c r="AN59">
        <f>+'E-RW'!I54</f>
        <v>229.333681413996</v>
      </c>
      <c r="AO59">
        <f>+'E-RW'!J54</f>
        <v>0.6</v>
      </c>
      <c r="AP59">
        <f>+'E-RW'!K54</f>
        <v>229.933681413996</v>
      </c>
      <c r="AQ59">
        <f>+'E-RW'!L54</f>
        <v>0</v>
      </c>
      <c r="AR59">
        <f>+'E-RW'!M54</f>
        <v>522.846241696113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266.12014134275603</v>
      </c>
      <c r="BA59">
        <f>+'HO-EXP'!G54</f>
        <v>100.80039098294699</v>
      </c>
      <c r="BB59">
        <f>+'HO-EXP'!H54</f>
        <v>0</v>
      </c>
      <c r="BC59">
        <f>+'HO-EXP'!I54</f>
        <v>100.80039098294699</v>
      </c>
      <c r="BD59">
        <f>+'HO-EXP'!J54</f>
        <v>0.6</v>
      </c>
      <c r="BE59">
        <f>+'HO-EXP'!K54</f>
        <v>101.400390982947</v>
      </c>
      <c r="BF59">
        <f>+'HO-EXP'!L54</f>
        <v>0</v>
      </c>
      <c r="BG59">
        <f>+'HO-EXP'!M54</f>
        <v>364.05235335689002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266.12014134275603</v>
      </c>
      <c r="BP59">
        <f>+'HO-POLY '!G54</f>
        <v>100.80039098294699</v>
      </c>
      <c r="BQ59">
        <f>+'HO-POLY '!H54</f>
        <v>0</v>
      </c>
      <c r="BR59">
        <f>+'HO-POLY '!I54</f>
        <v>100.80039098294699</v>
      </c>
      <c r="BS59">
        <f>+'HO-POLY '!J54</f>
        <v>0.6</v>
      </c>
      <c r="BT59">
        <f>+'HO-POLY '!K54</f>
        <v>101.400390982947</v>
      </c>
      <c r="BU59">
        <f>+'HO-POLY '!L54</f>
        <v>0</v>
      </c>
      <c r="BV59">
        <f>+'HO-POLY '!M54</f>
        <v>364.05235335689002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266.12014134275603</v>
      </c>
      <c r="CE59">
        <f>'HO-RW'!G54</f>
        <v>100.80039098294699</v>
      </c>
      <c r="CF59">
        <f>'HO-RW'!H54</f>
        <v>0</v>
      </c>
      <c r="CG59">
        <f>'HO-RW'!I54</f>
        <v>100.80039098294699</v>
      </c>
      <c r="CH59">
        <f>'HO-RW'!J54</f>
        <v>0.6</v>
      </c>
      <c r="CI59">
        <f>'HO-RW'!K54</f>
        <v>101.400390982947</v>
      </c>
      <c r="CJ59">
        <f>'HO-RW'!L54</f>
        <v>0</v>
      </c>
      <c r="CK59">
        <f>'HO-RW'!M54</f>
        <v>364.05235335689002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266.12014134275603</v>
      </c>
      <c r="CT59">
        <f>'MG-EXP '!G54</f>
        <v>117.941574221164</v>
      </c>
      <c r="CU59">
        <f>'MG-EXP '!H54</f>
        <v>0</v>
      </c>
      <c r="CV59">
        <f>'MG-EXP '!I54</f>
        <v>117.941574221164</v>
      </c>
      <c r="CW59">
        <f>'MG-EXP '!J54</f>
        <v>0.6</v>
      </c>
      <c r="CX59">
        <f>'MG-EXP '!K54</f>
        <v>118.541574221164</v>
      </c>
      <c r="CY59">
        <f>'MG-EXP '!L54</f>
        <v>0</v>
      </c>
      <c r="CZ59">
        <f>'MG-EXP '!M54</f>
        <v>272.37396466430999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266.12014134275603</v>
      </c>
      <c r="DI59">
        <f>'MG-POLY'!G54</f>
        <v>117.941574221164</v>
      </c>
      <c r="DJ59">
        <f>'MG-POLY'!H54</f>
        <v>0</v>
      </c>
      <c r="DK59">
        <f>'MG-POLY'!I54</f>
        <v>117.941574221164</v>
      </c>
      <c r="DL59">
        <f>'MG-POLY'!J54</f>
        <v>0.6</v>
      </c>
      <c r="DM59">
        <f>'MG-POLY'!K54</f>
        <v>118.541574221164</v>
      </c>
      <c r="DN59">
        <f>'MG-POLY'!L54</f>
        <v>0</v>
      </c>
      <c r="DO59">
        <f>'MG-POLY'!M54</f>
        <v>272.37396466430999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266.12014134275603</v>
      </c>
      <c r="DX59">
        <f>'MG-RW'!G54</f>
        <v>117.941574221164</v>
      </c>
      <c r="DY59">
        <f>'MG-RW'!H54</f>
        <v>0</v>
      </c>
      <c r="DZ59">
        <f>'MG-RW'!I54</f>
        <v>117.941574221164</v>
      </c>
      <c r="EA59">
        <f>'MG-RW'!J54</f>
        <v>0.6</v>
      </c>
      <c r="EB59">
        <f>'MG-RW'!K54</f>
        <v>118.541574221164</v>
      </c>
      <c r="EC59">
        <f>'MG-RW'!L54</f>
        <v>0</v>
      </c>
      <c r="ED59">
        <f>'MG-RW'!M54</f>
        <v>272.37396466430999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78.482232099503193</v>
      </c>
      <c r="H60">
        <f>+'E-EXP'!G55</f>
        <v>75.148260824150697</v>
      </c>
      <c r="I60">
        <f>+'E-EXP'!H55</f>
        <v>1.36</v>
      </c>
      <c r="J60">
        <f>+'E-EXP'!I55</f>
        <v>76.508260824150696</v>
      </c>
      <c r="K60">
        <f>+'E-EXP'!J55</f>
        <v>1.96</v>
      </c>
      <c r="L60">
        <f>+'E-EXP'!K55</f>
        <v>77.108260824150705</v>
      </c>
      <c r="M60">
        <f>+'E-EXP'!L55</f>
        <v>4.5144850335412899E-2</v>
      </c>
      <c r="N60">
        <f>+'E-EXP'!M55</f>
        <v>171.32671267321501</v>
      </c>
      <c r="O60">
        <f t="shared" ref="O60:O71" si="36">ABS(J60-$J$59)</f>
        <v>152.82542058984529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63.607589048920801</v>
      </c>
      <c r="W60">
        <f>+'E-POLY'!G55</f>
        <v>60.905501339250897</v>
      </c>
      <c r="X60">
        <f>+'E-POLY'!H55</f>
        <v>3.5759999999999899</v>
      </c>
      <c r="Y60">
        <f>+'E-POLY'!I55</f>
        <v>64.481501339250897</v>
      </c>
      <c r="Z60">
        <f>+'E-POLY'!J55</f>
        <v>4.1759999999999904</v>
      </c>
      <c r="AA60">
        <f>+'E-POLY'!K55</f>
        <v>65.081501339250906</v>
      </c>
      <c r="AB60">
        <f>+'E-POLY'!L55</f>
        <v>0.108634033764148</v>
      </c>
      <c r="AC60">
        <f>+'E-POLY'!M55</f>
        <v>138.85536689379401</v>
      </c>
      <c r="AD60">
        <f t="shared" ref="AD60:AD71" si="37">ABS(Y60-$Y$59)</f>
        <v>164.85218007474509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89.576072894206007</v>
      </c>
      <c r="AL60">
        <f>+'E-RW'!G55</f>
        <v>85.770828751690701</v>
      </c>
      <c r="AM60">
        <f>+'E-RW'!H55</f>
        <v>2.09</v>
      </c>
      <c r="AN60">
        <f>+'E-RW'!I55</f>
        <v>87.860828751690704</v>
      </c>
      <c r="AO60">
        <f>+'E-RW'!J55</f>
        <v>2.6899999999999902</v>
      </c>
      <c r="AP60">
        <f>+'E-RW'!K55</f>
        <v>88.460828751690698</v>
      </c>
      <c r="AQ60">
        <f>+'E-RW'!L55</f>
        <v>7.4500118926228195E-2</v>
      </c>
      <c r="AR60">
        <f>+'E-RW'!M55</f>
        <v>195.544567128051</v>
      </c>
      <c r="AS60">
        <f t="shared" ref="AS60:AS71" si="38">ABS(AN60-$AN$59)</f>
        <v>141.47285266230529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87.202480110559094</v>
      </c>
      <c r="BA60">
        <f>+'HO-EXP'!G55</f>
        <v>33.030360067732403</v>
      </c>
      <c r="BB60">
        <f>+'HO-EXP'!H55</f>
        <v>1.36</v>
      </c>
      <c r="BC60">
        <f>+'HO-EXP'!I55</f>
        <v>34.390360067732402</v>
      </c>
      <c r="BD60">
        <f>+'HO-EXP'!J55</f>
        <v>1.96</v>
      </c>
      <c r="BE60">
        <f>+'HO-EXP'!K55</f>
        <v>34.990360067732396</v>
      </c>
      <c r="BF60">
        <f>+'HO-EXP'!L55</f>
        <v>0.10268251877664999</v>
      </c>
      <c r="BG60">
        <f>+'HO-EXP'!M55</f>
        <v>119.292992791244</v>
      </c>
      <c r="BH60">
        <f t="shared" ref="BH60:BH71" si="39">ABS(BC60-$BC$59)</f>
        <v>66.410030915214591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70.675098943245303</v>
      </c>
      <c r="BP60">
        <f>+'HO-POLY '!G55</f>
        <v>26.770155653352099</v>
      </c>
      <c r="BQ60">
        <f>+'HO-POLY '!H55</f>
        <v>3.5759999999999899</v>
      </c>
      <c r="BR60">
        <f>+'HO-POLY '!I55</f>
        <v>30.346155653352099</v>
      </c>
      <c r="BS60">
        <f>+'HO-POLY '!J55</f>
        <v>4.1759999999999904</v>
      </c>
      <c r="BT60">
        <f>+'HO-POLY '!K55</f>
        <v>30.946155653352101</v>
      </c>
      <c r="BU60">
        <f>+'HO-POLY '!L55</f>
        <v>0.24699567016066901</v>
      </c>
      <c r="BV60">
        <f>+'HO-POLY '!M55</f>
        <v>96.683535354359606</v>
      </c>
      <c r="BW60">
        <f t="shared" ref="BW60:BW71" si="40">ABS(BR60-$BR$59)</f>
        <v>70.454235329594894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99.528969882451094</v>
      </c>
      <c r="CE60">
        <f>'HO-RW'!G55</f>
        <v>37.699360250073703</v>
      </c>
      <c r="CF60">
        <f>'HO-RW'!H55</f>
        <v>2.09</v>
      </c>
      <c r="CG60">
        <f>'HO-RW'!I55</f>
        <v>39.789360250073699</v>
      </c>
      <c r="CH60">
        <f>'HO-RW'!J55</f>
        <v>2.6899999999999902</v>
      </c>
      <c r="CI60">
        <f>'HO-RW'!K55</f>
        <v>40.3893602500737</v>
      </c>
      <c r="CJ60">
        <f>'HO-RW'!L55</f>
        <v>0.169421691805408</v>
      </c>
      <c r="CK60">
        <f>'HO-RW'!M55</f>
        <v>136.15563079919301</v>
      </c>
      <c r="CL60">
        <f t="shared" ref="CL60:CL71" si="41">ABS(CG60-$CG$59)</f>
        <v>61.011030732873294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87.202480110559094</v>
      </c>
      <c r="CT60">
        <f>'MG-EXP '!G55</f>
        <v>38.647197947270698</v>
      </c>
      <c r="CU60">
        <f>'MG-EXP '!H55</f>
        <v>1.36</v>
      </c>
      <c r="CV60">
        <f>'MG-EXP '!I55</f>
        <v>40.007197947270697</v>
      </c>
      <c r="CW60">
        <f>'MG-EXP '!J55</f>
        <v>1.96</v>
      </c>
      <c r="CX60">
        <f>'MG-EXP '!K55</f>
        <v>40.607197947270699</v>
      </c>
      <c r="CY60">
        <f>'MG-EXP '!L55</f>
        <v>8.77651763964616E-2</v>
      </c>
      <c r="CZ60">
        <f>'MG-EXP '!M55</f>
        <v>89.251738393157197</v>
      </c>
      <c r="DA60">
        <f t="shared" ref="DA60:DA71" si="42">ABS(CV60-$CV$59)</f>
        <v>77.934376273893307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70.675098943245303</v>
      </c>
      <c r="DI60">
        <f>'MG-POLY'!G55</f>
        <v>31.3224410055719</v>
      </c>
      <c r="DJ60">
        <f>'MG-POLY'!H55</f>
        <v>3.5759999999999899</v>
      </c>
      <c r="DK60">
        <f>'MG-POLY'!I55</f>
        <v>34.898441005571897</v>
      </c>
      <c r="DL60">
        <f>'MG-POLY'!J55</f>
        <v>4.1759999999999904</v>
      </c>
      <c r="DM60">
        <f>'MG-POLY'!K55</f>
        <v>35.498441005571898</v>
      </c>
      <c r="DN60">
        <f>'MG-POLY'!L55</f>
        <v>0.211133809389146</v>
      </c>
      <c r="DO60">
        <f>'MG-POLY'!M55</f>
        <v>72.335963768411602</v>
      </c>
      <c r="DP60">
        <f t="shared" ref="DP60:DP71" si="43">ABS(DK60-$DK$59)</f>
        <v>83.043133215592107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99.528969882451094</v>
      </c>
      <c r="DX60">
        <f>'MG-RW'!G55</f>
        <v>44.110165165695399</v>
      </c>
      <c r="DY60">
        <f>'MG-RW'!H55</f>
        <v>2.09</v>
      </c>
      <c r="DZ60">
        <f>'MG-RW'!I55</f>
        <v>46.200165165695402</v>
      </c>
      <c r="EA60">
        <f>'MG-RW'!J55</f>
        <v>2.6899999999999902</v>
      </c>
      <c r="EB60">
        <f>'MG-RW'!K55</f>
        <v>46.800165165695397</v>
      </c>
      <c r="EC60">
        <f>'MG-RW'!L55</f>
        <v>0.144815315338261</v>
      </c>
      <c r="ED60">
        <f>'MG-RW'!M55</f>
        <v>101.867900674688</v>
      </c>
      <c r="EE60">
        <f t="shared" ref="EE60:EE71" si="44">ABS(DZ60-$DZ$59)</f>
        <v>71.741409055468608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46.930176668974603</v>
      </c>
      <c r="H61">
        <f>+'E-EXP'!G56</f>
        <v>44.936555224018598</v>
      </c>
      <c r="I61">
        <f>+'E-EXP'!H56</f>
        <v>2.72</v>
      </c>
      <c r="J61">
        <f>+'E-EXP'!I56</f>
        <v>47.656555224018597</v>
      </c>
      <c r="K61">
        <f>+'E-EXP'!J56</f>
        <v>3.32</v>
      </c>
      <c r="L61">
        <f>+'E-EXP'!K56</f>
        <v>48.256555224018598</v>
      </c>
      <c r="M61">
        <f>+'E-EXP'!L56</f>
        <v>7.54858422089799E-2</v>
      </c>
      <c r="N61">
        <f>+'E-EXP'!M56</f>
        <v>102.44857566837101</v>
      </c>
      <c r="O61">
        <f t="shared" si="36"/>
        <v>181.6771261899774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36.6736079418476</v>
      </c>
      <c r="W61">
        <f>+'E-POLY'!G56</f>
        <v>35.1156915552871</v>
      </c>
      <c r="X61">
        <f>+'E-POLY'!H56</f>
        <v>7.1519999999999904</v>
      </c>
      <c r="Y61">
        <f>+'E-POLY'!I56</f>
        <v>42.267691555287101</v>
      </c>
      <c r="Z61">
        <f>+'E-POLY'!J56</f>
        <v>7.75199999999999</v>
      </c>
      <c r="AA61">
        <f>+'E-POLY'!K56</f>
        <v>42.867691555287102</v>
      </c>
      <c r="AB61">
        <f>+'E-POLY'!L56</f>
        <v>0.188346968157242</v>
      </c>
      <c r="AC61">
        <f>+'E-POLY'!M56</f>
        <v>80.058486137053293</v>
      </c>
      <c r="AD61">
        <f t="shared" si="37"/>
        <v>187.06598985870892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55.089840441459501</v>
      </c>
      <c r="AL61">
        <f>+'E-RW'!G56</f>
        <v>52.749591691109003</v>
      </c>
      <c r="AM61">
        <f>+'E-RW'!H56</f>
        <v>4.18</v>
      </c>
      <c r="AN61">
        <f>+'E-RW'!I56</f>
        <v>56.929591691109003</v>
      </c>
      <c r="AO61">
        <f>+'E-RW'!J56</f>
        <v>4.7799999999999896</v>
      </c>
      <c r="AP61">
        <f>+'E-RW'!K56</f>
        <v>57.529591691109097</v>
      </c>
      <c r="AQ61">
        <f>+'E-RW'!L56</f>
        <v>0.121110673343401</v>
      </c>
      <c r="AR61">
        <f>+'E-RW'!M56</f>
        <v>120.26112168370599</v>
      </c>
      <c r="AS61">
        <f t="shared" si="38"/>
        <v>172.40408972288699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52.144640743305096</v>
      </c>
      <c r="BA61">
        <f>+'HO-EXP'!G56</f>
        <v>19.7512302077904</v>
      </c>
      <c r="BB61">
        <f>+'HO-EXP'!H56</f>
        <v>2.72</v>
      </c>
      <c r="BC61">
        <f>+'HO-EXP'!I56</f>
        <v>22.471230207790398</v>
      </c>
      <c r="BD61">
        <f>+'HO-EXP'!J56</f>
        <v>3.32</v>
      </c>
      <c r="BE61">
        <f>+'HO-EXP'!K56</f>
        <v>23.0712302077904</v>
      </c>
      <c r="BF61">
        <f>+'HO-EXP'!L56</f>
        <v>0.17166232620973901</v>
      </c>
      <c r="BG61">
        <f>+'HO-EXP'!M56</f>
        <v>71.333868536841393</v>
      </c>
      <c r="BH61">
        <f t="shared" si="39"/>
        <v>78.329160775156595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40.748453268719501</v>
      </c>
      <c r="BP61">
        <f>+'HO-POLY '!G56</f>
        <v>15.4346078455858</v>
      </c>
      <c r="BQ61">
        <f>+'HO-POLY '!H56</f>
        <v>7.1519999999999904</v>
      </c>
      <c r="BR61">
        <f>+'HO-POLY '!I56</f>
        <v>22.586607845585799</v>
      </c>
      <c r="BS61">
        <f>+'HO-POLY '!J56</f>
        <v>7.75199999999999</v>
      </c>
      <c r="BT61">
        <f>+'HO-POLY '!K56</f>
        <v>23.186607845585801</v>
      </c>
      <c r="BU61">
        <f>+'HO-POLY '!L56</f>
        <v>0.42803109345497697</v>
      </c>
      <c r="BV61">
        <f>+'HO-POLY '!M56</f>
        <v>55.743884071608299</v>
      </c>
      <c r="BW61">
        <f t="shared" si="40"/>
        <v>78.21378313736119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61.210933823843902</v>
      </c>
      <c r="CE61">
        <f>'HO-RW'!G56</f>
        <v>23.185340390781899</v>
      </c>
      <c r="CF61">
        <f>'HO-RW'!H56</f>
        <v>4.18</v>
      </c>
      <c r="CG61">
        <f>'HO-RW'!I56</f>
        <v>27.365340390781899</v>
      </c>
      <c r="CH61">
        <f>'HO-RW'!J56</f>
        <v>4.7799999999999896</v>
      </c>
      <c r="CI61">
        <f>'HO-RW'!K56</f>
        <v>27.9653403907819</v>
      </c>
      <c r="CJ61">
        <f>'HO-RW'!L56</f>
        <v>0.27534264178509299</v>
      </c>
      <c r="CK61">
        <f>'HO-RW'!M56</f>
        <v>83.7365574710185</v>
      </c>
      <c r="CL61">
        <f t="shared" si="41"/>
        <v>73.435050592165098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52.144640743305096</v>
      </c>
      <c r="CT61">
        <f>'MG-EXP '!G56</f>
        <v>23.109941943632901</v>
      </c>
      <c r="CU61">
        <f>'MG-EXP '!H56</f>
        <v>2.72</v>
      </c>
      <c r="CV61">
        <f>'MG-EXP '!I56</f>
        <v>25.8299419436329</v>
      </c>
      <c r="CW61">
        <f>'MG-EXP '!J56</f>
        <v>3.32</v>
      </c>
      <c r="CX61">
        <f>'MG-EXP '!K56</f>
        <v>26.429941943632901</v>
      </c>
      <c r="CY61">
        <f>'MG-EXP '!L56</f>
        <v>0.14673074982430001</v>
      </c>
      <c r="CZ61">
        <f>'MG-EXP '!M56</f>
        <v>53.370039800772702</v>
      </c>
      <c r="DA61">
        <f t="shared" si="42"/>
        <v>92.1116322775311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40.748453268719501</v>
      </c>
      <c r="DI61">
        <f>'MG-POLY'!G56</f>
        <v>18.059274661967098</v>
      </c>
      <c r="DJ61">
        <f>'MG-POLY'!H56</f>
        <v>7.1519999999999904</v>
      </c>
      <c r="DK61">
        <f>'MG-POLY'!I56</f>
        <v>25.211274661967099</v>
      </c>
      <c r="DL61">
        <f>'MG-POLY'!J56</f>
        <v>7.75199999999999</v>
      </c>
      <c r="DM61">
        <f>'MG-POLY'!K56</f>
        <v>25.811274661967101</v>
      </c>
      <c r="DN61">
        <f>'MG-POLY'!L56</f>
        <v>0.36592941074193103</v>
      </c>
      <c r="DO61">
        <f>'MG-POLY'!M56</f>
        <v>41.706041920534403</v>
      </c>
      <c r="DP61">
        <f t="shared" si="43"/>
        <v>92.730299559196908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61.210933823843902</v>
      </c>
      <c r="DX61">
        <f>'MG-RW'!G56</f>
        <v>27.128025178046901</v>
      </c>
      <c r="DY61">
        <f>'MG-RW'!H56</f>
        <v>4.18</v>
      </c>
      <c r="DZ61">
        <f>'MG-RW'!I56</f>
        <v>31.308025178046901</v>
      </c>
      <c r="EA61">
        <f>'MG-RW'!J56</f>
        <v>4.7799999999999896</v>
      </c>
      <c r="EB61">
        <f>'MG-RW'!K56</f>
        <v>31.908025178046898</v>
      </c>
      <c r="EC61">
        <f>'MG-RW'!L56</f>
        <v>0.235369566416058</v>
      </c>
      <c r="ED61">
        <f>'MG-RW'!M56</f>
        <v>62.649390768704201</v>
      </c>
      <c r="EE61">
        <f t="shared" si="44"/>
        <v>86.6335490431171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33.4730664457649</v>
      </c>
      <c r="H62">
        <f>+'E-EXP'!G57</f>
        <v>32.051110940133299</v>
      </c>
      <c r="I62">
        <f>+'E-EXP'!H57</f>
        <v>4.08</v>
      </c>
      <c r="J62">
        <f>+'E-EXP'!I57</f>
        <v>36.131110940133297</v>
      </c>
      <c r="K62">
        <f>+'E-EXP'!J57</f>
        <v>4.68</v>
      </c>
      <c r="L62">
        <f>+'E-EXP'!K57</f>
        <v>36.731110940133298</v>
      </c>
      <c r="M62">
        <f>+'E-EXP'!L57</f>
        <v>0.105818192576805</v>
      </c>
      <c r="N62">
        <f>+'E-EXP'!M57</f>
        <v>73.071704051104703</v>
      </c>
      <c r="O62">
        <f t="shared" si="36"/>
        <v>193.20257047386269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25.764074765737298</v>
      </c>
      <c r="W62">
        <f>+'E-POLY'!G57</f>
        <v>24.669601750544501</v>
      </c>
      <c r="X62">
        <f>+'E-POLY'!H57</f>
        <v>10.7279999999999</v>
      </c>
      <c r="Y62">
        <f>+'E-POLY'!I57</f>
        <v>35.397601750544503</v>
      </c>
      <c r="Z62">
        <f>+'E-POLY'!J57</f>
        <v>11.327999999999999</v>
      </c>
      <c r="AA62">
        <f>+'E-POLY'!K57</f>
        <v>35.997601750544497</v>
      </c>
      <c r="AB62">
        <f>+'E-POLY'!L57</f>
        <v>0.26800028333499398</v>
      </c>
      <c r="AC62">
        <f>+'E-POLY'!M57</f>
        <v>56.242975213604502</v>
      </c>
      <c r="AD62">
        <f t="shared" si="37"/>
        <v>193.93607966345149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39.776236217067598</v>
      </c>
      <c r="AL62">
        <f>+'E-RW'!G57</f>
        <v>38.086518360658999</v>
      </c>
      <c r="AM62">
        <f>+'E-RW'!H57</f>
        <v>6.27</v>
      </c>
      <c r="AN62">
        <f>+'E-RW'!I57</f>
        <v>44.356518360659003</v>
      </c>
      <c r="AO62">
        <f>+'E-RW'!J57</f>
        <v>6.8699999999999903</v>
      </c>
      <c r="AP62">
        <f>+'E-RW'!K57</f>
        <v>44.956518360658997</v>
      </c>
      <c r="AQ62">
        <f>+'E-RW'!L57</f>
        <v>0.16770083706241701</v>
      </c>
      <c r="AR62">
        <f>+'E-RW'!M57</f>
        <v>86.831523661858697</v>
      </c>
      <c r="AS62">
        <f t="shared" si="38"/>
        <v>184.97716305333699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37.192296050849897</v>
      </c>
      <c r="BA62">
        <f>+'HO-EXP'!G57</f>
        <v>14.087614581004599</v>
      </c>
      <c r="BB62">
        <f>+'HO-EXP'!H57</f>
        <v>4.08</v>
      </c>
      <c r="BC62">
        <f>+'HO-EXP'!I57</f>
        <v>18.167614581004599</v>
      </c>
      <c r="BD62">
        <f>+'HO-EXP'!J57</f>
        <v>4.68</v>
      </c>
      <c r="BE62">
        <f>+'HO-EXP'!K57</f>
        <v>18.767614581004601</v>
      </c>
      <c r="BF62">
        <f>+'HO-EXP'!L57</f>
        <v>0.240597484168417</v>
      </c>
      <c r="BG62">
        <f>+'HO-EXP'!M57</f>
        <v>50.879060997562597</v>
      </c>
      <c r="BH62">
        <f t="shared" si="39"/>
        <v>82.632776401942394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28.626749739708099</v>
      </c>
      <c r="BP62">
        <f>+'HO-POLY '!G57</f>
        <v>10.843176137566401</v>
      </c>
      <c r="BQ62">
        <f>+'HO-POLY '!H57</f>
        <v>10.7279999999999</v>
      </c>
      <c r="BR62">
        <f>+'HO-POLY '!I57</f>
        <v>21.5711761375664</v>
      </c>
      <c r="BS62">
        <f>+'HO-POLY '!J57</f>
        <v>11.327999999999999</v>
      </c>
      <c r="BT62">
        <f>+'HO-POLY '!K57</f>
        <v>22.171176137566398</v>
      </c>
      <c r="BU62">
        <f>+'HO-POLY '!L57</f>
        <v>0.60875930120144595</v>
      </c>
      <c r="BV62">
        <f>+'HO-POLY '!M57</f>
        <v>39.161393643920697</v>
      </c>
      <c r="BW62">
        <f t="shared" si="40"/>
        <v>79.229214845380596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44.195818018963998</v>
      </c>
      <c r="CE62">
        <f>'HO-RW'!G57</f>
        <v>16.7403929429938</v>
      </c>
      <c r="CF62">
        <f>'HO-RW'!H57</f>
        <v>6.27</v>
      </c>
      <c r="CG62">
        <f>'HO-RW'!I57</f>
        <v>23.0103929429938</v>
      </c>
      <c r="CH62">
        <f>'HO-RW'!J57</f>
        <v>6.8699999999999903</v>
      </c>
      <c r="CI62">
        <f>'HO-RW'!K57</f>
        <v>23.610392942993801</v>
      </c>
      <c r="CJ62">
        <f>'HO-RW'!L57</f>
        <v>0.38115835060353298</v>
      </c>
      <c r="CK62">
        <f>'HO-RW'!M57</f>
        <v>60.459879049942799</v>
      </c>
      <c r="CL62">
        <f t="shared" si="41"/>
        <v>77.78999803995319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37.192296050849897</v>
      </c>
      <c r="CT62">
        <f>'MG-EXP '!G57</f>
        <v>16.4832241671145</v>
      </c>
      <c r="CU62">
        <f>'MG-EXP '!H57</f>
        <v>4.08</v>
      </c>
      <c r="CV62">
        <f>'MG-EXP '!I57</f>
        <v>20.563224167114502</v>
      </c>
      <c r="CW62">
        <f>'MG-EXP '!J57</f>
        <v>4.68</v>
      </c>
      <c r="CX62">
        <f>'MG-EXP '!K57</f>
        <v>21.1632241671145</v>
      </c>
      <c r="CY62">
        <f>'MG-EXP '!L57</f>
        <v>0.205663693764287</v>
      </c>
      <c r="CZ62">
        <f>'MG-EXP '!M57</f>
        <v>38.066315008044803</v>
      </c>
      <c r="DA62">
        <f t="shared" si="42"/>
        <v>97.378350054049506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28.626749739708099</v>
      </c>
      <c r="DI62">
        <f>'MG-POLY'!G57</f>
        <v>12.6870664959851</v>
      </c>
      <c r="DJ62">
        <f>'MG-POLY'!H57</f>
        <v>10.7279999999999</v>
      </c>
      <c r="DK62">
        <f>'MG-POLY'!I57</f>
        <v>23.415066495984998</v>
      </c>
      <c r="DL62">
        <f>'MG-POLY'!J57</f>
        <v>11.327999999999999</v>
      </c>
      <c r="DM62">
        <f>'MG-POLY'!K57</f>
        <v>24.015066495985099</v>
      </c>
      <c r="DN62">
        <f>'MG-POLY'!L57</f>
        <v>0.52050034467053596</v>
      </c>
      <c r="DO62">
        <f>'MG-POLY'!M57</f>
        <v>29.299478358591202</v>
      </c>
      <c r="DP62">
        <f t="shared" si="43"/>
        <v>94.526507725179002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44.195818018963998</v>
      </c>
      <c r="DX62">
        <f>'MG-RW'!G57</f>
        <v>19.587109509442001</v>
      </c>
      <c r="DY62">
        <f>'MG-RW'!H57</f>
        <v>6.27</v>
      </c>
      <c r="DZ62">
        <f>'MG-RW'!I57</f>
        <v>25.857109509442001</v>
      </c>
      <c r="EA62">
        <f>'MG-RW'!J57</f>
        <v>6.8699999999999903</v>
      </c>
      <c r="EB62">
        <f>'MG-RW'!K57</f>
        <v>26.457109509441999</v>
      </c>
      <c r="EC62">
        <f>'MG-RW'!L57</f>
        <v>0.325846886351707</v>
      </c>
      <c r="ED62">
        <f>'MG-RW'!M57</f>
        <v>45.234419742409699</v>
      </c>
      <c r="EE62">
        <f t="shared" si="44"/>
        <v>92.084464711722006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26.013702598640599</v>
      </c>
      <c r="H63">
        <f>+'E-EXP'!G58</f>
        <v>24.9086252466169</v>
      </c>
      <c r="I63">
        <f>+'E-EXP'!H58</f>
        <v>5.44</v>
      </c>
      <c r="J63">
        <f>+'E-EXP'!I58</f>
        <v>30.348625246616901</v>
      </c>
      <c r="K63">
        <f>+'E-EXP'!J58</f>
        <v>6.04</v>
      </c>
      <c r="L63">
        <f>+'E-EXP'!K58</f>
        <v>30.948625246616899</v>
      </c>
      <c r="M63">
        <f>+'E-EXP'!L58</f>
        <v>0.13614190635986401</v>
      </c>
      <c r="N63">
        <f>+'E-EXP'!M58</f>
        <v>56.787912772832499</v>
      </c>
      <c r="O63">
        <f t="shared" si="36"/>
        <v>198.9850561673791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19.857066068858298</v>
      </c>
      <c r="W63">
        <f>+'E-POLY'!G58</f>
        <v>19.0135262495217</v>
      </c>
      <c r="X63">
        <f>+'E-POLY'!H58</f>
        <v>14.303999999999901</v>
      </c>
      <c r="Y63">
        <f>+'E-POLY'!I58</f>
        <v>33.317526249521698</v>
      </c>
      <c r="Z63">
        <f>+'E-POLY'!J58</f>
        <v>14.904</v>
      </c>
      <c r="AA63">
        <f>+'E-POLY'!K58</f>
        <v>33.9175262495217</v>
      </c>
      <c r="AB63">
        <f>+'E-POLY'!L58</f>
        <v>0.34759406841203999</v>
      </c>
      <c r="AC63">
        <f>+'E-POLY'!M58</f>
        <v>43.347975228317701</v>
      </c>
      <c r="AD63">
        <f t="shared" si="37"/>
        <v>196.0161551644743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31.124421780216</v>
      </c>
      <c r="AL63">
        <f>+'E-RW'!G58</f>
        <v>29.802238078233199</v>
      </c>
      <c r="AM63">
        <f>+'E-RW'!H58</f>
        <v>8.36</v>
      </c>
      <c r="AN63">
        <f>+'E-RW'!I58</f>
        <v>38.162238078233202</v>
      </c>
      <c r="AO63">
        <f>+'E-RW'!J58</f>
        <v>8.9600000000000009</v>
      </c>
      <c r="AP63">
        <f>+'E-RW'!K58</f>
        <v>38.762238078233203</v>
      </c>
      <c r="AQ63">
        <f>+'E-RW'!L58</f>
        <v>0.21427062791614099</v>
      </c>
      <c r="AR63">
        <f>+'E-RW'!M58</f>
        <v>67.944612746211604</v>
      </c>
      <c r="AS63">
        <f t="shared" si="38"/>
        <v>191.1714433357628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28.904113998489599</v>
      </c>
      <c r="BA63">
        <f>+'HO-EXP'!G58</f>
        <v>10.948235550164</v>
      </c>
      <c r="BB63">
        <f>+'HO-EXP'!H58</f>
        <v>5.44</v>
      </c>
      <c r="BC63">
        <f>+'HO-EXP'!I58</f>
        <v>16.388235550164001</v>
      </c>
      <c r="BD63">
        <f>+'HO-EXP'!J58</f>
        <v>6.04</v>
      </c>
      <c r="BE63">
        <f>+'HO-EXP'!K58</f>
        <v>16.988235550163999</v>
      </c>
      <c r="BF63">
        <f>+'HO-EXP'!L58</f>
        <v>0.30948805041703498</v>
      </c>
      <c r="BG63">
        <f>+'HO-EXP'!M58</f>
        <v>39.5408279499337</v>
      </c>
      <c r="BH63">
        <f t="shared" si="39"/>
        <v>84.412155432782995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22.0634067431759</v>
      </c>
      <c r="BP63">
        <f>+'HO-POLY '!G58</f>
        <v>8.3571277803564907</v>
      </c>
      <c r="BQ63">
        <f>+'HO-POLY '!H58</f>
        <v>14.303999999999901</v>
      </c>
      <c r="BR63">
        <f>+'HO-POLY '!I58</f>
        <v>22.661127780356399</v>
      </c>
      <c r="BS63">
        <f>+'HO-POLY '!J58</f>
        <v>14.904</v>
      </c>
      <c r="BT63">
        <f>+'HO-POLY '!K58</f>
        <v>23.2611277803564</v>
      </c>
      <c r="BU63">
        <f>+'HO-POLY '!L58</f>
        <v>0.78918133431817505</v>
      </c>
      <c r="BV63">
        <f>+'HO-POLY '!M58</f>
        <v>30.182740424664601</v>
      </c>
      <c r="BW63">
        <f t="shared" si="40"/>
        <v>78.139263202590598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34.582690866906702</v>
      </c>
      <c r="CE63">
        <f>'HO-RW'!G58</f>
        <v>13.0991541753948</v>
      </c>
      <c r="CF63">
        <f>'HO-RW'!H58</f>
        <v>8.36</v>
      </c>
      <c r="CG63">
        <f>'HO-RW'!I58</f>
        <v>21.459154175394801</v>
      </c>
      <c r="CH63">
        <f>'HO-RW'!J58</f>
        <v>8.9600000000000009</v>
      </c>
      <c r="CI63">
        <f>'HO-RW'!K58</f>
        <v>22.059154175394799</v>
      </c>
      <c r="CJ63">
        <f>'HO-RW'!L58</f>
        <v>0.48686902718463199</v>
      </c>
      <c r="CK63">
        <f>'HO-RW'!M58</f>
        <v>47.309121105928398</v>
      </c>
      <c r="CL63">
        <f t="shared" si="41"/>
        <v>79.341236807552193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28.904113998489599</v>
      </c>
      <c r="CT63">
        <f>'MG-EXP '!G58</f>
        <v>12.8099913416894</v>
      </c>
      <c r="CU63">
        <f>'MG-EXP '!H58</f>
        <v>5.44</v>
      </c>
      <c r="CV63">
        <f>'MG-EXP '!I58</f>
        <v>18.249991341689402</v>
      </c>
      <c r="CW63">
        <f>'MG-EXP '!J58</f>
        <v>6.04</v>
      </c>
      <c r="CX63">
        <f>'MG-EXP '!K58</f>
        <v>18.8499913416894</v>
      </c>
      <c r="CY63">
        <f>'MG-EXP '!L58</f>
        <v>0.26456404430853397</v>
      </c>
      <c r="CZ63">
        <f>'MG-EXP '!M58</f>
        <v>29.583360677454099</v>
      </c>
      <c r="DA63">
        <f t="shared" si="42"/>
        <v>99.691582879474595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22.0634067431759</v>
      </c>
      <c r="DI63">
        <f>'MG-POLY'!G58</f>
        <v>9.7782637227013698</v>
      </c>
      <c r="DJ63">
        <f>'MG-POLY'!H58</f>
        <v>14.303999999999901</v>
      </c>
      <c r="DK63">
        <f>'MG-POLY'!I58</f>
        <v>24.082263722701299</v>
      </c>
      <c r="DL63">
        <f>'MG-POLY'!J58</f>
        <v>14.904</v>
      </c>
      <c r="DM63">
        <f>'MG-POLY'!K58</f>
        <v>24.6822637227013</v>
      </c>
      <c r="DN63">
        <f>'MG-POLY'!L58</f>
        <v>0.67484726238611503</v>
      </c>
      <c r="DO63">
        <f>'MG-POLY'!M58</f>
        <v>22.5818968016405</v>
      </c>
      <c r="DP63">
        <f t="shared" si="43"/>
        <v>93.859310498462705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34.582690866906702</v>
      </c>
      <c r="DX63">
        <f>'MG-RW'!G58</f>
        <v>15.3266753168959</v>
      </c>
      <c r="DY63">
        <f>'MG-RW'!H58</f>
        <v>8.36</v>
      </c>
      <c r="DZ63">
        <f>'MG-RW'!I58</f>
        <v>23.686675316895901</v>
      </c>
      <c r="EA63">
        <f>'MG-RW'!J58</f>
        <v>8.9600000000000009</v>
      </c>
      <c r="EB63">
        <f>'MG-RW'!K58</f>
        <v>24.286675316895899</v>
      </c>
      <c r="EC63">
        <f>'MG-RW'!L58</f>
        <v>0.416247405749331</v>
      </c>
      <c r="ED63">
        <f>'MG-RW'!M58</f>
        <v>35.395384102279003</v>
      </c>
      <c r="EE63">
        <f t="shared" si="44"/>
        <v>94.254898904268103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21.273068551122201</v>
      </c>
      <c r="H64">
        <f>+'E-EXP'!G59</f>
        <v>20.369376115385599</v>
      </c>
      <c r="I64">
        <f>+'E-EXP'!H59</f>
        <v>6.8</v>
      </c>
      <c r="J64">
        <f>+'E-EXP'!I59</f>
        <v>27.169376115385599</v>
      </c>
      <c r="K64">
        <f>+'E-EXP'!J59</f>
        <v>7.4</v>
      </c>
      <c r="L64">
        <f>+'E-EXP'!K59</f>
        <v>27.769376115385601</v>
      </c>
      <c r="M64">
        <f>+'E-EXP'!L59</f>
        <v>0.16645698847502499</v>
      </c>
      <c r="N64">
        <f>+'E-EXP'!M59</f>
        <v>46.4391086470999</v>
      </c>
      <c r="O64">
        <f t="shared" si="36"/>
        <v>202.1643052986104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16.153502782123901</v>
      </c>
      <c r="W64">
        <f>+'E-POLY'!G59</f>
        <v>15.467292504571599</v>
      </c>
      <c r="X64">
        <f>+'E-POLY'!H59</f>
        <v>17.88</v>
      </c>
      <c r="Y64">
        <f>+'E-POLY'!I59</f>
        <v>33.347292504571598</v>
      </c>
      <c r="Z64">
        <f>+'E-POLY'!J59</f>
        <v>18.48</v>
      </c>
      <c r="AA64">
        <f>+'E-POLY'!K59</f>
        <v>33.9472925045716</v>
      </c>
      <c r="AB64">
        <f>+'E-POLY'!L59</f>
        <v>0.427128412303385</v>
      </c>
      <c r="AC64">
        <f>+'E-POLY'!M59</f>
        <v>35.263096573376501</v>
      </c>
      <c r="AD64">
        <f t="shared" si="37"/>
        <v>195.98638890942442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25.563951803402301</v>
      </c>
      <c r="AL64">
        <f>+'E-RW'!G59</f>
        <v>24.477980129087801</v>
      </c>
      <c r="AM64">
        <f>+'E-RW'!H59</f>
        <v>10.45</v>
      </c>
      <c r="AN64">
        <f>+'E-RW'!I59</f>
        <v>34.9279801290878</v>
      </c>
      <c r="AO64">
        <f>+'E-RW'!J59</f>
        <v>11.05</v>
      </c>
      <c r="AP64">
        <f>+'E-RW'!K59</f>
        <v>35.527980129087801</v>
      </c>
      <c r="AQ64">
        <f>+'E-RW'!L59</f>
        <v>0.26082006371398397</v>
      </c>
      <c r="AR64">
        <f>+'E-RW'!M59</f>
        <v>55.8061067868273</v>
      </c>
      <c r="AS64">
        <f t="shared" si="38"/>
        <v>194.40570128490822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23.6367428345803</v>
      </c>
      <c r="BA64">
        <f>+'HO-EXP'!G59</f>
        <v>8.95307250051534</v>
      </c>
      <c r="BB64">
        <f>+'HO-EXP'!H59</f>
        <v>6.8</v>
      </c>
      <c r="BC64">
        <f>+'HO-EXP'!I59</f>
        <v>15.7530725005153</v>
      </c>
      <c r="BD64">
        <f>+'HO-EXP'!J59</f>
        <v>7.4</v>
      </c>
      <c r="BE64">
        <f>+'HO-EXP'!K59</f>
        <v>16.353072500515299</v>
      </c>
      <c r="BF64">
        <f>+'HO-EXP'!L59</f>
        <v>0.37833408260784801</v>
      </c>
      <c r="BG64">
        <f>+'HO-EXP'!M59</f>
        <v>32.335064197705798</v>
      </c>
      <c r="BH64">
        <f t="shared" si="39"/>
        <v>85.047318482431692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17.948336424582099</v>
      </c>
      <c r="BP64">
        <f>+'HO-POLY '!G59</f>
        <v>6.7984306635444103</v>
      </c>
      <c r="BQ64">
        <f>+'HO-POLY '!H59</f>
        <v>17.88</v>
      </c>
      <c r="BR64">
        <f>+'HO-POLY '!I59</f>
        <v>24.6784306635444</v>
      </c>
      <c r="BS64">
        <f>+'HO-POLY '!J59</f>
        <v>18.48</v>
      </c>
      <c r="BT64">
        <f>+'HO-POLY '!K59</f>
        <v>25.278430663544398</v>
      </c>
      <c r="BU64">
        <f>+'HO-POLY '!L59</f>
        <v>0.969298228441829</v>
      </c>
      <c r="BV64">
        <f>+'HO-POLY '!M59</f>
        <v>24.553324228828401</v>
      </c>
      <c r="BW64">
        <f t="shared" si="40"/>
        <v>76.121960319402589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28.404390892669198</v>
      </c>
      <c r="CE64">
        <f>'HO-RW'!G59</f>
        <v>10.758951551607</v>
      </c>
      <c r="CF64">
        <f>'HO-RW'!H59</f>
        <v>10.45</v>
      </c>
      <c r="CG64">
        <f>'HO-RW'!I59</f>
        <v>21.208951551607001</v>
      </c>
      <c r="CH64">
        <f>'HO-RW'!J59</f>
        <v>11.05</v>
      </c>
      <c r="CI64">
        <f>'HO-RW'!K59</f>
        <v>21.808951551606999</v>
      </c>
      <c r="CJ64">
        <f>'HO-RW'!L59</f>
        <v>0.59247487983078095</v>
      </c>
      <c r="CK64">
        <f>'HO-RW'!M59</f>
        <v>38.857206741171503</v>
      </c>
      <c r="CL64">
        <f t="shared" si="41"/>
        <v>79.591439431339992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23.6367428345803</v>
      </c>
      <c r="CT64">
        <f>'MG-EXP '!G59</f>
        <v>10.4755492962882</v>
      </c>
      <c r="CU64">
        <f>'MG-EXP '!H59</f>
        <v>6.8</v>
      </c>
      <c r="CV64">
        <f>'MG-EXP '!I59</f>
        <v>17.275549296288201</v>
      </c>
      <c r="CW64">
        <f>'MG-EXP '!J59</f>
        <v>7.4</v>
      </c>
      <c r="CX64">
        <f>'MG-EXP '!K59</f>
        <v>17.875549296288199</v>
      </c>
      <c r="CY64">
        <f>'MG-EXP '!L59</f>
        <v>0.32343183748920901</v>
      </c>
      <c r="CZ64">
        <f>'MG-EXP '!M59</f>
        <v>24.1922062911929</v>
      </c>
      <c r="DA64">
        <f t="shared" si="42"/>
        <v>100.6660249248758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17.948336424582099</v>
      </c>
      <c r="DI64">
        <f>'MG-POLY'!G59</f>
        <v>7.9545089743501798</v>
      </c>
      <c r="DJ64">
        <f>'MG-POLY'!H59</f>
        <v>17.88</v>
      </c>
      <c r="DK64">
        <f>'MG-POLY'!I59</f>
        <v>25.834508974350101</v>
      </c>
      <c r="DL64">
        <f>'MG-POLY'!J59</f>
        <v>18.48</v>
      </c>
      <c r="DM64">
        <f>'MG-POLY'!K59</f>
        <v>26.434508974350098</v>
      </c>
      <c r="DN64">
        <f>'MG-POLY'!L59</f>
        <v>0.82897081227246505</v>
      </c>
      <c r="DO64">
        <f>'MG-POLY'!M59</f>
        <v>18.370122330559798</v>
      </c>
      <c r="DP64">
        <f t="shared" si="43"/>
        <v>92.107065246813903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28.404390892669198</v>
      </c>
      <c r="DX64">
        <f>'MG-RW'!G59</f>
        <v>12.5885194550529</v>
      </c>
      <c r="DY64">
        <f>'MG-RW'!H59</f>
        <v>10.45</v>
      </c>
      <c r="DZ64">
        <f>'MG-RW'!I59</f>
        <v>23.038519455052899</v>
      </c>
      <c r="EA64">
        <f>'MG-RW'!J59</f>
        <v>11.05</v>
      </c>
      <c r="EB64">
        <f>'MG-RW'!K59</f>
        <v>23.638519455052901</v>
      </c>
      <c r="EC64">
        <f>'MG-RW'!L59</f>
        <v>0.50657125488065902</v>
      </c>
      <c r="ED64">
        <f>'MG-RW'!M59</f>
        <v>29.071894078646999</v>
      </c>
      <c r="EE64">
        <f t="shared" si="44"/>
        <v>94.903054766111097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17.993926678256098</v>
      </c>
      <c r="H65">
        <f>+'E-EXP'!G60</f>
        <v>17.229534113579199</v>
      </c>
      <c r="I65">
        <f>+'E-EXP'!H60</f>
        <v>8.16</v>
      </c>
      <c r="J65">
        <f>+'E-EXP'!I60</f>
        <v>25.389534113579199</v>
      </c>
      <c r="K65">
        <f>+'E-EXP'!J60</f>
        <v>8.76</v>
      </c>
      <c r="L65">
        <f>+'E-EXP'!K60</f>
        <v>25.9895341135792</v>
      </c>
      <c r="M65">
        <f>+'E-EXP'!L60</f>
        <v>0.19676344383486399</v>
      </c>
      <c r="N65">
        <f>+'E-EXP'!M60</f>
        <v>39.280741938633</v>
      </c>
      <c r="O65">
        <f t="shared" si="36"/>
        <v>203.9441473004168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13.6142870866045</v>
      </c>
      <c r="W65">
        <f>+'E-POLY'!G60</f>
        <v>13.035944181887</v>
      </c>
      <c r="X65">
        <f>+'E-POLY'!H60</f>
        <v>21.4559999999999</v>
      </c>
      <c r="Y65">
        <f>+'E-POLY'!I60</f>
        <v>34.491944181887</v>
      </c>
      <c r="Z65">
        <f>+'E-POLY'!J60</f>
        <v>22.055999999999901</v>
      </c>
      <c r="AA65">
        <f>+'E-POLY'!K60</f>
        <v>35.091944181887001</v>
      </c>
      <c r="AB65">
        <f>+'E-POLY'!L60</f>
        <v>0.50660340372490298</v>
      </c>
      <c r="AC65">
        <f>+'E-POLY'!M60</f>
        <v>29.719988710057699</v>
      </c>
      <c r="AD65">
        <f t="shared" si="37"/>
        <v>194.84173723210901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21.689125418933202</v>
      </c>
      <c r="AL65">
        <f>+'E-RW'!G60</f>
        <v>20.7677586432971</v>
      </c>
      <c r="AM65">
        <f>+'E-RW'!H60</f>
        <v>12.54</v>
      </c>
      <c r="AN65">
        <f>+'E-RW'!I60</f>
        <v>33.307758643297099</v>
      </c>
      <c r="AO65">
        <f>+'E-RW'!J60</f>
        <v>13.14</v>
      </c>
      <c r="AP65">
        <f>+'E-RW'!K60</f>
        <v>33.9077586432971</v>
      </c>
      <c r="AQ65">
        <f>+'E-RW'!L60</f>
        <v>0.30734916224203701</v>
      </c>
      <c r="AR65">
        <f>+'E-RW'!M60</f>
        <v>47.347360789531301</v>
      </c>
      <c r="AS65">
        <f t="shared" si="38"/>
        <v>196.02592277069891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19.993251864729</v>
      </c>
      <c r="BA65">
        <f>+'HO-EXP'!G60</f>
        <v>7.5729991530011302</v>
      </c>
      <c r="BB65">
        <f>+'HO-EXP'!H60</f>
        <v>8.16</v>
      </c>
      <c r="BC65">
        <f>+'HO-EXP'!I60</f>
        <v>15.732999153001099</v>
      </c>
      <c r="BD65">
        <f>+'HO-EXP'!J60</f>
        <v>8.76</v>
      </c>
      <c r="BE65">
        <f>+'HO-EXP'!K60</f>
        <v>16.332999153001101</v>
      </c>
      <c r="BF65">
        <f>+'HO-EXP'!L60</f>
        <v>0.44713563828144598</v>
      </c>
      <c r="BG65">
        <f>+'HO-EXP'!M60</f>
        <v>27.350768550949201</v>
      </c>
      <c r="BH65">
        <f t="shared" si="39"/>
        <v>85.06739182994589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15.1269856517828</v>
      </c>
      <c r="BP65">
        <f>+'HO-POLY '!G60</f>
        <v>5.72976573813418</v>
      </c>
      <c r="BQ65">
        <f>+'HO-POLY '!H60</f>
        <v>21.4559999999999</v>
      </c>
      <c r="BR65">
        <f>+'HO-POLY '!I60</f>
        <v>27.185765738134101</v>
      </c>
      <c r="BS65">
        <f>+'HO-POLY '!J60</f>
        <v>22.055999999999901</v>
      </c>
      <c r="BT65">
        <f>+'HO-POLY '!K60</f>
        <v>27.785765738134099</v>
      </c>
      <c r="BU65">
        <f>+'HO-POLY '!L60</f>
        <v>1.14911101396344</v>
      </c>
      <c r="BV65">
        <f>+'HO-POLY '!M60</f>
        <v>20.693716371638899</v>
      </c>
      <c r="BW65">
        <f t="shared" si="40"/>
        <v>73.614625244812885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24.099028243259099</v>
      </c>
      <c r="CE65">
        <f>'HO-RW'!G60</f>
        <v>9.1281759320159406</v>
      </c>
      <c r="CF65">
        <f>'HO-RW'!H60</f>
        <v>12.54</v>
      </c>
      <c r="CG65">
        <f>'HO-RW'!I60</f>
        <v>21.668175932015899</v>
      </c>
      <c r="CH65">
        <f>'HO-RW'!J60</f>
        <v>13.14</v>
      </c>
      <c r="CI65">
        <f>'HO-RW'!K60</f>
        <v>22.2681759320159</v>
      </c>
      <c r="CJ65">
        <f>'HO-RW'!L60</f>
        <v>0.69797611622531996</v>
      </c>
      <c r="CK65">
        <f>'HO-RW'!M60</f>
        <v>32.967470636778501</v>
      </c>
      <c r="CL65">
        <f t="shared" si="41"/>
        <v>79.132215050931094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19.993251864729</v>
      </c>
      <c r="CT65">
        <f>'MG-EXP '!G60</f>
        <v>8.8607934252119893</v>
      </c>
      <c r="CU65">
        <f>'MG-EXP '!H60</f>
        <v>8.16</v>
      </c>
      <c r="CV65">
        <f>'MG-EXP '!I60</f>
        <v>17.020793425211899</v>
      </c>
      <c r="CW65">
        <f>'MG-EXP '!J60</f>
        <v>8.76</v>
      </c>
      <c r="CX65">
        <f>'MG-EXP '!K60</f>
        <v>17.6207934252119</v>
      </c>
      <c r="CY65">
        <f>'MG-EXP '!L60</f>
        <v>0.38226710927885799</v>
      </c>
      <c r="CZ65">
        <f>'MG-EXP '!M60</f>
        <v>20.463093283550101</v>
      </c>
      <c r="DA65">
        <f t="shared" si="42"/>
        <v>100.92078079595211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15.1269856517828</v>
      </c>
      <c r="DI65">
        <f>'MG-POLY'!G60</f>
        <v>6.7041167646696902</v>
      </c>
      <c r="DJ65">
        <f>'MG-POLY'!H60</f>
        <v>21.4559999999999</v>
      </c>
      <c r="DK65">
        <f>'MG-POLY'!I60</f>
        <v>28.160116764669599</v>
      </c>
      <c r="DL65">
        <f>'MG-POLY'!J60</f>
        <v>22.055999999999901</v>
      </c>
      <c r="DM65">
        <f>'MG-POLY'!K60</f>
        <v>28.760116764669601</v>
      </c>
      <c r="DN65">
        <f>'MG-POLY'!L60</f>
        <v>0.98287163990255999</v>
      </c>
      <c r="DO65">
        <f>'MG-POLY'!M60</f>
        <v>15.4824698145997</v>
      </c>
      <c r="DP65">
        <f t="shared" si="43"/>
        <v>89.781457456494408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24.099028243259099</v>
      </c>
      <c r="DX65">
        <f>'MG-RW'!G60</f>
        <v>10.680429199642999</v>
      </c>
      <c r="DY65">
        <f>'MG-RW'!H60</f>
        <v>12.54</v>
      </c>
      <c r="DZ65">
        <f>'MG-RW'!I60</f>
        <v>23.220429199643</v>
      </c>
      <c r="EA65">
        <f>'MG-RW'!J60</f>
        <v>13.14</v>
      </c>
      <c r="EB65">
        <f>'MG-RW'!K60</f>
        <v>23.820429199643002</v>
      </c>
      <c r="EC65">
        <f>'MG-RW'!L60</f>
        <v>0.59681856368633501</v>
      </c>
      <c r="ED65">
        <f>'MG-RW'!M60</f>
        <v>24.665355406975699</v>
      </c>
      <c r="EE65">
        <f t="shared" si="44"/>
        <v>94.721145021521011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15.590695465709</v>
      </c>
      <c r="H66">
        <f>+'E-EXP'!G61</f>
        <v>14.9283935732304</v>
      </c>
      <c r="I66">
        <f>+'E-EXP'!H61</f>
        <v>9.52</v>
      </c>
      <c r="J66">
        <f>+'E-EXP'!I61</f>
        <v>24.448393573230401</v>
      </c>
      <c r="K66">
        <f>+'E-EXP'!J61</f>
        <v>10.119999999999999</v>
      </c>
      <c r="L66">
        <f>+'E-EXP'!K61</f>
        <v>25.048393573230399</v>
      </c>
      <c r="M66">
        <f>+'E-EXP'!L61</f>
        <v>0.227061277347858</v>
      </c>
      <c r="N66">
        <f>+'E-EXP'!M61</f>
        <v>34.034488201642702</v>
      </c>
      <c r="O66">
        <f t="shared" si="36"/>
        <v>204.88528784076561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11.7649246466277</v>
      </c>
      <c r="W66">
        <f>+'E-POLY'!G61</f>
        <v>11.2651437436227</v>
      </c>
      <c r="X66">
        <f>+'E-POLY'!H61</f>
        <v>25.032</v>
      </c>
      <c r="Y66">
        <f>+'E-POLY'!I61</f>
        <v>36.297143743622698</v>
      </c>
      <c r="Z66">
        <f>+'E-POLY'!J61</f>
        <v>25.632000000000001</v>
      </c>
      <c r="AA66">
        <f>+'E-POLY'!K61</f>
        <v>36.897143743622699</v>
      </c>
      <c r="AB66">
        <f>+'E-POLY'!L61</f>
        <v>0.586019131194076</v>
      </c>
      <c r="AC66">
        <f>+'E-POLY'!M61</f>
        <v>25.682830503588399</v>
      </c>
      <c r="AD66">
        <f t="shared" si="37"/>
        <v>193.03653767037332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18.834333182210301</v>
      </c>
      <c r="AL66">
        <f>+'E-RW'!G61</f>
        <v>18.034239656069399</v>
      </c>
      <c r="AM66">
        <f>+'E-RW'!H61</f>
        <v>14.63</v>
      </c>
      <c r="AN66">
        <f>+'E-RW'!I61</f>
        <v>32.664239656069398</v>
      </c>
      <c r="AO66">
        <f>+'E-RW'!J61</f>
        <v>15.23</v>
      </c>
      <c r="AP66">
        <f>+'E-RW'!K61</f>
        <v>33.2642396560694</v>
      </c>
      <c r="AQ66">
        <f>+'E-RW'!L61</f>
        <v>0.353857941263091</v>
      </c>
      <c r="AR66">
        <f>+'E-RW'!M61</f>
        <v>41.115349336765199</v>
      </c>
      <c r="AS66">
        <f t="shared" si="38"/>
        <v>196.66944175792662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17.3229949618988</v>
      </c>
      <c r="BA66">
        <f>+'HO-EXP'!G61</f>
        <v>6.5615652251816101</v>
      </c>
      <c r="BB66">
        <f>+'HO-EXP'!H61</f>
        <v>9.52</v>
      </c>
      <c r="BC66">
        <f>+'HO-EXP'!I61</f>
        <v>16.081565225181599</v>
      </c>
      <c r="BD66">
        <f>+'HO-EXP'!J61</f>
        <v>10.119999999999999</v>
      </c>
      <c r="BE66">
        <f>+'HO-EXP'!K61</f>
        <v>16.6815652251816</v>
      </c>
      <c r="BF66">
        <f>+'HO-EXP'!L61</f>
        <v>0.51589277486697205</v>
      </c>
      <c r="BG66">
        <f>+'HO-EXP'!M61</f>
        <v>23.697857107877599</v>
      </c>
      <c r="BH66">
        <f t="shared" si="39"/>
        <v>84.718825757765387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13.072138496253</v>
      </c>
      <c r="BP66">
        <f>+'HO-POLY '!G61</f>
        <v>4.9514353357734704</v>
      </c>
      <c r="BQ66">
        <f>+'HO-POLY '!H61</f>
        <v>25.032</v>
      </c>
      <c r="BR66">
        <f>+'HO-POLY '!I61</f>
        <v>29.9834353357734</v>
      </c>
      <c r="BS66">
        <f>+'HO-POLY '!J61</f>
        <v>25.632000000000001</v>
      </c>
      <c r="BT66">
        <f>+'HO-POLY '!K61</f>
        <v>30.583435335773402</v>
      </c>
      <c r="BU66">
        <f>+'HO-POLY '!L61</f>
        <v>1.32862071606374</v>
      </c>
      <c r="BV66">
        <f>+'HO-POLY '!M61</f>
        <v>17.8826854628742</v>
      </c>
      <c r="BW66">
        <f t="shared" si="40"/>
        <v>70.816955647173586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20.927036869122599</v>
      </c>
      <c r="CE66">
        <f>'HO-RW'!G61</f>
        <v>7.9266961451264404</v>
      </c>
      <c r="CF66">
        <f>'HO-RW'!H61</f>
        <v>14.63</v>
      </c>
      <c r="CG66">
        <f>'HO-RW'!I61</f>
        <v>22.556696145126399</v>
      </c>
      <c r="CH66">
        <f>'HO-RW'!J61</f>
        <v>15.23</v>
      </c>
      <c r="CI66">
        <f>'HO-RW'!K61</f>
        <v>23.1566961451264</v>
      </c>
      <c r="CJ66">
        <f>'HO-RW'!L61</f>
        <v>0.80337294343500898</v>
      </c>
      <c r="CK66">
        <f>'HO-RW'!M61</f>
        <v>28.628186436959702</v>
      </c>
      <c r="CL66">
        <f t="shared" si="41"/>
        <v>78.243694837820598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17.3229949618988</v>
      </c>
      <c r="CT66">
        <f>'MG-EXP '!G61</f>
        <v>7.6773643878393996</v>
      </c>
      <c r="CU66">
        <f>'MG-EXP '!H61</f>
        <v>9.52</v>
      </c>
      <c r="CV66">
        <f>'MG-EXP '!I61</f>
        <v>17.1973643878394</v>
      </c>
      <c r="CW66">
        <f>'MG-EXP '!J61</f>
        <v>10.119999999999999</v>
      </c>
      <c r="CX66">
        <f>'MG-EXP '!K61</f>
        <v>17.797364387839401</v>
      </c>
      <c r="CY66">
        <f>'MG-EXP '!L61</f>
        <v>0.44106989559034598</v>
      </c>
      <c r="CZ66">
        <f>'MG-EXP '!M61</f>
        <v>17.7300853435035</v>
      </c>
      <c r="DA66">
        <f t="shared" si="42"/>
        <v>100.7442098333246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13.072138496253</v>
      </c>
      <c r="DI66">
        <f>'MG-POLY'!G61</f>
        <v>5.79343068475018</v>
      </c>
      <c r="DJ66">
        <f>'MG-POLY'!H61</f>
        <v>25.032</v>
      </c>
      <c r="DK66">
        <f>'MG-POLY'!I61</f>
        <v>30.825430684750099</v>
      </c>
      <c r="DL66">
        <f>'MG-POLY'!J61</f>
        <v>25.632000000000001</v>
      </c>
      <c r="DM66">
        <f>'MG-POLY'!K61</f>
        <v>31.425430684750101</v>
      </c>
      <c r="DN66">
        <f>'MG-POLY'!L61</f>
        <v>1.13655038805458</v>
      </c>
      <c r="DO66">
        <f>'MG-POLY'!M61</f>
        <v>13.379333750915</v>
      </c>
      <c r="DP66">
        <f t="shared" si="43"/>
        <v>87.116143536413901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20.927036869122599</v>
      </c>
      <c r="DX66">
        <f>'MG-RW'!G61</f>
        <v>9.2746368601606299</v>
      </c>
      <c r="DY66">
        <f>'MG-RW'!H61</f>
        <v>14.63</v>
      </c>
      <c r="DZ66">
        <f>'MG-RW'!I61</f>
        <v>23.904636860160601</v>
      </c>
      <c r="EA66">
        <f>'MG-RW'!J61</f>
        <v>15.23</v>
      </c>
      <c r="EB66">
        <f>'MG-RW'!K61</f>
        <v>24.504636860160598</v>
      </c>
      <c r="EC66">
        <f>'MG-RW'!L61</f>
        <v>0.68698946177685805</v>
      </c>
      <c r="ED66">
        <f>'MG-RW'!M61</f>
        <v>21.418822235547001</v>
      </c>
      <c r="EE66">
        <f t="shared" si="44"/>
        <v>94.036937361003396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13.7537706270087</v>
      </c>
      <c r="H67">
        <f>+'E-EXP'!G62</f>
        <v>13.1695023796416</v>
      </c>
      <c r="I67">
        <f>+'E-EXP'!H62</f>
        <v>10.88</v>
      </c>
      <c r="J67">
        <f>+'E-EXP'!I62</f>
        <v>24.049502379641599</v>
      </c>
      <c r="K67">
        <f>+'E-EXP'!J62</f>
        <v>11.48</v>
      </c>
      <c r="L67">
        <f>+'E-EXP'!K62</f>
        <v>24.6495023796416</v>
      </c>
      <c r="M67">
        <f>+'E-EXP'!L62</f>
        <v>0.25735049391820303</v>
      </c>
      <c r="N67">
        <f>+'E-EXP'!M62</f>
        <v>30.0244812787599</v>
      </c>
      <c r="O67">
        <f t="shared" si="36"/>
        <v>205.28417903435439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10.3579081649602</v>
      </c>
      <c r="W67">
        <f>+'E-POLY'!G62</f>
        <v>9.9178981477765493</v>
      </c>
      <c r="X67">
        <f>+'E-POLY'!H62</f>
        <v>28.607999999999901</v>
      </c>
      <c r="Y67">
        <f>+'E-POLY'!I62</f>
        <v>38.525898147776502</v>
      </c>
      <c r="Z67">
        <f>+'E-POLY'!J62</f>
        <v>29.207999999999998</v>
      </c>
      <c r="AA67">
        <f>+'E-POLY'!K62</f>
        <v>39.125898147776503</v>
      </c>
      <c r="AB67">
        <f>+'E-POLY'!L62</f>
        <v>0.66537568303051298</v>
      </c>
      <c r="AC67">
        <f>+'E-POLY'!M62</f>
        <v>22.611313524108098</v>
      </c>
      <c r="AD67">
        <f t="shared" si="37"/>
        <v>190.8077832662195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16.643643459942801</v>
      </c>
      <c r="AL67">
        <f>+'E-RW'!G62</f>
        <v>15.936611718767301</v>
      </c>
      <c r="AM67">
        <f>+'E-RW'!H62</f>
        <v>16.72</v>
      </c>
      <c r="AN67">
        <f>+'E-RW'!I62</f>
        <v>32.656611718767302</v>
      </c>
      <c r="AO67">
        <f>+'E-RW'!J62</f>
        <v>17.32</v>
      </c>
      <c r="AP67">
        <f>+'E-RW'!K62</f>
        <v>33.256611718767303</v>
      </c>
      <c r="AQ67">
        <f>+'E-RW'!L62</f>
        <v>0.40034641851664998</v>
      </c>
      <c r="AR67">
        <f>+'E-RW'!M62</f>
        <v>36.333073673055303</v>
      </c>
      <c r="AS67">
        <f t="shared" si="38"/>
        <v>196.67706969522871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15.281967363343</v>
      </c>
      <c r="BA67">
        <f>+'HO-EXP'!G62</f>
        <v>5.7884693636532702</v>
      </c>
      <c r="BB67">
        <f>+'HO-EXP'!H62</f>
        <v>10.88</v>
      </c>
      <c r="BC67">
        <f>+'HO-EXP'!I62</f>
        <v>16.668469363653202</v>
      </c>
      <c r="BD67">
        <f>+'HO-EXP'!J62</f>
        <v>11.48</v>
      </c>
      <c r="BE67">
        <f>+'HO-EXP'!K62</f>
        <v>17.2684693636532</v>
      </c>
      <c r="BF67">
        <f>+'HO-EXP'!L62</f>
        <v>0.58460554968234202</v>
      </c>
      <c r="BG67">
        <f>+'HO-EXP'!M62</f>
        <v>20.905731353053199</v>
      </c>
      <c r="BH67">
        <f t="shared" si="39"/>
        <v>84.131921619293792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11.508786849955801</v>
      </c>
      <c r="BP67">
        <f>+'HO-POLY '!G62</f>
        <v>4.3592725013654103</v>
      </c>
      <c r="BQ67">
        <f>+'HO-POLY '!H62</f>
        <v>28.607999999999901</v>
      </c>
      <c r="BR67">
        <f>+'HO-POLY '!I62</f>
        <v>32.9672725013654</v>
      </c>
      <c r="BS67">
        <f>+'HO-POLY '!J62</f>
        <v>29.207999999999998</v>
      </c>
      <c r="BT67">
        <f>+'HO-POLY '!K62</f>
        <v>33.567272501365402</v>
      </c>
      <c r="BU67">
        <f>+'HO-POLY '!L62</f>
        <v>1.50782835474809</v>
      </c>
      <c r="BV67">
        <f>+'HO-POLY '!M62</f>
        <v>15.7440204107395</v>
      </c>
      <c r="BW67">
        <f t="shared" si="40"/>
        <v>67.833118481581593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18.4929371777143</v>
      </c>
      <c r="CE67">
        <f>'HO-RW'!G62</f>
        <v>7.0047133168164999</v>
      </c>
      <c r="CF67">
        <f>'HO-RW'!H62</f>
        <v>16.72</v>
      </c>
      <c r="CG67">
        <f>'HO-RW'!I62</f>
        <v>23.724713316816501</v>
      </c>
      <c r="CH67">
        <f>'HO-RW'!J62</f>
        <v>17.32</v>
      </c>
      <c r="CI67">
        <f>'HO-RW'!K62</f>
        <v>24.324713316816499</v>
      </c>
      <c r="CJ67">
        <f>'HO-RW'!L62</f>
        <v>0.90866556791237796</v>
      </c>
      <c r="CK67">
        <f>'HO-RW'!M62</f>
        <v>25.2983380591131</v>
      </c>
      <c r="CL67">
        <f t="shared" si="41"/>
        <v>77.075677666130488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15.281967363343</v>
      </c>
      <c r="CT67">
        <f>'MG-EXP '!G62</f>
        <v>6.7728029864064903</v>
      </c>
      <c r="CU67">
        <f>'MG-EXP '!H62</f>
        <v>10.88</v>
      </c>
      <c r="CV67">
        <f>'MG-EXP '!I62</f>
        <v>17.652802986406499</v>
      </c>
      <c r="CW67">
        <f>'MG-EXP '!J62</f>
        <v>11.48</v>
      </c>
      <c r="CX67">
        <f>'MG-EXP '!K62</f>
        <v>18.2528029864065</v>
      </c>
      <c r="CY67">
        <f>'MG-EXP '!L62</f>
        <v>0.499840232277176</v>
      </c>
      <c r="CZ67">
        <f>'MG-EXP '!M62</f>
        <v>15.6410935963815</v>
      </c>
      <c r="DA67">
        <f t="shared" si="42"/>
        <v>100.2887712347575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11.508786849955801</v>
      </c>
      <c r="DI67">
        <f>'MG-POLY'!G62</f>
        <v>5.10057010946562</v>
      </c>
      <c r="DJ67">
        <f>'MG-POLY'!H62</f>
        <v>28.607999999999901</v>
      </c>
      <c r="DK67">
        <f>'MG-POLY'!I62</f>
        <v>33.708570109465597</v>
      </c>
      <c r="DL67">
        <f>'MG-POLY'!J62</f>
        <v>29.207999999999998</v>
      </c>
      <c r="DM67">
        <f>'MG-POLY'!K62</f>
        <v>34.308570109465599</v>
      </c>
      <c r="DN67">
        <f>'MG-POLY'!L62</f>
        <v>1.2900076967282299</v>
      </c>
      <c r="DO67">
        <f>'MG-POLY'!M62</f>
        <v>11.7792433409297</v>
      </c>
      <c r="DP67">
        <f t="shared" si="43"/>
        <v>84.233004111698406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18.4929371777143</v>
      </c>
      <c r="DX67">
        <f>'MG-RW'!G62</f>
        <v>8.1958701498792106</v>
      </c>
      <c r="DY67">
        <f>'MG-RW'!H62</f>
        <v>16.72</v>
      </c>
      <c r="DZ67">
        <f>'MG-RW'!I62</f>
        <v>24.915870149879201</v>
      </c>
      <c r="EA67">
        <f>'MG-RW'!J62</f>
        <v>17.32</v>
      </c>
      <c r="EB67">
        <f>'MG-RW'!K62</f>
        <v>25.515870149879198</v>
      </c>
      <c r="EC67">
        <f>'MG-RW'!L62</f>
        <v>0.77708407843387795</v>
      </c>
      <c r="ED67">
        <f>'MG-RW'!M62</f>
        <v>18.927521201390501</v>
      </c>
      <c r="EE67">
        <f t="shared" si="44"/>
        <v>93.025704071284807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12.304080855873</v>
      </c>
      <c r="H68">
        <f>+'E-EXP'!G63</f>
        <v>11.781396280705801</v>
      </c>
      <c r="I68">
        <f>+'E-EXP'!H63</f>
        <v>12.24</v>
      </c>
      <c r="J68">
        <f>+'E-EXP'!I63</f>
        <v>24.0213962807059</v>
      </c>
      <c r="K68">
        <f>+'E-EXP'!J63</f>
        <v>12.84</v>
      </c>
      <c r="L68">
        <f>+'E-EXP'!K63</f>
        <v>24.621396280705898</v>
      </c>
      <c r="M68">
        <f>+'E-EXP'!L63</f>
        <v>0.28763109844600598</v>
      </c>
      <c r="N68">
        <f>+'E-EXP'!M63</f>
        <v>26.859808508370701</v>
      </c>
      <c r="O68">
        <f t="shared" si="36"/>
        <v>205.31228513329012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9.2514844904426408</v>
      </c>
      <c r="W68">
        <f>+'E-POLY'!G63</f>
        <v>8.8584760002355996</v>
      </c>
      <c r="X68">
        <f>+'E-POLY'!H63</f>
        <v>32.183999999999997</v>
      </c>
      <c r="Y68">
        <f>+'E-POLY'!I63</f>
        <v>41.042476000235503</v>
      </c>
      <c r="Z68">
        <f>+'E-POLY'!J63</f>
        <v>32.783999999999899</v>
      </c>
      <c r="AA68">
        <f>+'E-POLY'!K63</f>
        <v>41.642476000235497</v>
      </c>
      <c r="AB68">
        <f>+'E-POLY'!L63</f>
        <v>0.74467314735646795</v>
      </c>
      <c r="AC68">
        <f>+'E-POLY'!M63</f>
        <v>20.1959906426363</v>
      </c>
      <c r="AD68">
        <f t="shared" si="37"/>
        <v>188.29120541376051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14.909468955856299</v>
      </c>
      <c r="AL68">
        <f>+'E-RW'!G63</f>
        <v>14.276105965280699</v>
      </c>
      <c r="AM68">
        <f>+'E-RW'!H63</f>
        <v>18.809999999999999</v>
      </c>
      <c r="AN68">
        <f>+'E-RW'!I63</f>
        <v>33.086105965280701</v>
      </c>
      <c r="AO68">
        <f>+'E-RW'!J63</f>
        <v>19.41</v>
      </c>
      <c r="AP68">
        <f>+'E-RW'!K63</f>
        <v>33.686105965280703</v>
      </c>
      <c r="AQ68">
        <f>+'E-RW'!L63</f>
        <v>0.446814611719071</v>
      </c>
      <c r="AR68">
        <f>+'E-RW'!M63</f>
        <v>32.547370730634299</v>
      </c>
      <c r="AS68">
        <f t="shared" si="38"/>
        <v>196.24757544871531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13.67120095097</v>
      </c>
      <c r="BA68">
        <f>+'HO-EXP'!G63</f>
        <v>5.1783468703682702</v>
      </c>
      <c r="BB68">
        <f>+'HO-EXP'!H63</f>
        <v>12.24</v>
      </c>
      <c r="BC68">
        <f>+'HO-EXP'!I63</f>
        <v>17.4183468703682</v>
      </c>
      <c r="BD68">
        <f>+'HO-EXP'!J63</f>
        <v>12.84</v>
      </c>
      <c r="BE68">
        <f>+'HO-EXP'!K63</f>
        <v>18.018346870368202</v>
      </c>
      <c r="BF68">
        <f>+'HO-EXP'!L63</f>
        <v>0.65327401993466705</v>
      </c>
      <c r="BG68">
        <f>+'HO-EXP'!M63</f>
        <v>18.702202900926899</v>
      </c>
      <c r="BH68">
        <f t="shared" si="39"/>
        <v>83.382044112578797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10.279427211602901</v>
      </c>
      <c r="BP68">
        <f>+'HO-POLY '!G63</f>
        <v>3.89361841152702</v>
      </c>
      <c r="BQ68">
        <f>+'HO-POLY '!H63</f>
        <v>32.183999999999997</v>
      </c>
      <c r="BR68">
        <f>+'HO-POLY '!I63</f>
        <v>36.077618411526998</v>
      </c>
      <c r="BS68">
        <f>+'HO-POLY '!J63</f>
        <v>32.783999999999899</v>
      </c>
      <c r="BT68">
        <f>+'HO-POLY '!K63</f>
        <v>36.677618411527</v>
      </c>
      <c r="BU68">
        <f>+'HO-POLY '!L63</f>
        <v>1.6867349448814599</v>
      </c>
      <c r="BV68">
        <f>+'HO-POLY '!M63</f>
        <v>14.0622564254728</v>
      </c>
      <c r="BW68">
        <f t="shared" si="40"/>
        <v>64.722772571419995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16.566076617618101</v>
      </c>
      <c r="CE68">
        <f>'HO-RW'!G63</f>
        <v>6.2748613903621404</v>
      </c>
      <c r="CF68">
        <f>'HO-RW'!H63</f>
        <v>18.809999999999999</v>
      </c>
      <c r="CG68">
        <f>'HO-RW'!I63</f>
        <v>25.0848613903621</v>
      </c>
      <c r="CH68">
        <f>'HO-RW'!J63</f>
        <v>19.41</v>
      </c>
      <c r="CI68">
        <f>'HO-RW'!K63</f>
        <v>25.684861390362101</v>
      </c>
      <c r="CJ68">
        <f>'HO-RW'!L63</f>
        <v>1.01385419549829</v>
      </c>
      <c r="CK68">
        <f>'HO-RW'!M63</f>
        <v>22.662392812901501</v>
      </c>
      <c r="CL68">
        <f t="shared" si="41"/>
        <v>75.715529592584886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13.67120095097</v>
      </c>
      <c r="CT68">
        <f>'MG-EXP '!G63</f>
        <v>6.0589286985781099</v>
      </c>
      <c r="CU68">
        <f>'MG-EXP '!H63</f>
        <v>12.24</v>
      </c>
      <c r="CV68">
        <f>'MG-EXP '!I63</f>
        <v>18.298928698578099</v>
      </c>
      <c r="CW68">
        <f>'MG-EXP '!J63</f>
        <v>12.84</v>
      </c>
      <c r="CX68">
        <f>'MG-EXP '!K63</f>
        <v>18.8989286985781</v>
      </c>
      <c r="CY68">
        <f>'MG-EXP '!L63</f>
        <v>0.55857815513343601</v>
      </c>
      <c r="CZ68">
        <f>'MG-EXP '!M63</f>
        <v>13.992474173317699</v>
      </c>
      <c r="DA68">
        <f t="shared" si="42"/>
        <v>99.642645522585909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10.279427211602901</v>
      </c>
      <c r="DI68">
        <f>'MG-POLY'!G63</f>
        <v>4.5557311870912596</v>
      </c>
      <c r="DJ68">
        <f>'MG-POLY'!H63</f>
        <v>32.183999999999997</v>
      </c>
      <c r="DK68">
        <f>'MG-POLY'!I63</f>
        <v>36.739731187091202</v>
      </c>
      <c r="DL68">
        <f>'MG-POLY'!J63</f>
        <v>32.783999999999899</v>
      </c>
      <c r="DM68">
        <f>'MG-POLY'!K63</f>
        <v>37.339731187091203</v>
      </c>
      <c r="DN68">
        <f>'MG-POLY'!L63</f>
        <v>1.4432442031605199</v>
      </c>
      <c r="DO68">
        <f>'MG-POLY'!M63</f>
        <v>10.520993751075601</v>
      </c>
      <c r="DP68">
        <f t="shared" si="43"/>
        <v>81.201843034072795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16.566076617618101</v>
      </c>
      <c r="DX68">
        <f>'MG-RW'!G63</f>
        <v>7.3419063476064599</v>
      </c>
      <c r="DY68">
        <f>'MG-RW'!H63</f>
        <v>18.809999999999999</v>
      </c>
      <c r="DZ68">
        <f>'MG-RW'!I63</f>
        <v>26.151906347606399</v>
      </c>
      <c r="EA68">
        <f>'MG-RW'!J63</f>
        <v>19.41</v>
      </c>
      <c r="EB68">
        <f>'MG-RW'!K63</f>
        <v>26.751906347606401</v>
      </c>
      <c r="EC68">
        <f>'MG-RW'!L63</f>
        <v>0.86710254261112896</v>
      </c>
      <c r="ED68">
        <f>'MG-RW'!M63</f>
        <v>16.9553794181321</v>
      </c>
      <c r="EE68">
        <f t="shared" si="44"/>
        <v>91.789667873557605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11.1308545183898</v>
      </c>
      <c r="H69">
        <f>+'E-EXP'!G64</f>
        <v>10.6580092865239</v>
      </c>
      <c r="I69">
        <f>+'E-EXP'!H64</f>
        <v>13.6</v>
      </c>
      <c r="J69">
        <f>+'E-EXP'!I64</f>
        <v>24.258009286523901</v>
      </c>
      <c r="K69">
        <f>+'E-EXP'!J64</f>
        <v>14.2</v>
      </c>
      <c r="L69">
        <f>+'E-EXP'!K64</f>
        <v>24.858009286523899</v>
      </c>
      <c r="M69">
        <f>+'E-EXP'!L64</f>
        <v>0.31790309582709803</v>
      </c>
      <c r="N69">
        <f>+'E-EXP'!M64</f>
        <v>24.298655413644902</v>
      </c>
      <c r="O69">
        <f t="shared" si="36"/>
        <v>205.0756721274721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8.35862290827788</v>
      </c>
      <c r="W69">
        <f>+'E-POLY'!G64</f>
        <v>8.0035437020395808</v>
      </c>
      <c r="X69">
        <f>+'E-POLY'!H64</f>
        <v>35.76</v>
      </c>
      <c r="Y69">
        <f>+'E-POLY'!I64</f>
        <v>43.763543702039499</v>
      </c>
      <c r="Z69">
        <f>+'E-POLY'!J64</f>
        <v>36.3599999999999</v>
      </c>
      <c r="AA69">
        <f>+'E-POLY'!K64</f>
        <v>44.3635437020395</v>
      </c>
      <c r="AB69">
        <f>+'E-POLY'!L64</f>
        <v>0.82391161209756902</v>
      </c>
      <c r="AC69">
        <f>+'E-POLY'!M64</f>
        <v>18.246873808770601</v>
      </c>
      <c r="AD69">
        <f t="shared" si="37"/>
        <v>185.57013771195651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13.502576092768599</v>
      </c>
      <c r="AL69">
        <f>+'E-RW'!G64</f>
        <v>12.9289787366247</v>
      </c>
      <c r="AM69">
        <f>+'E-RW'!H64</f>
        <v>20.9</v>
      </c>
      <c r="AN69">
        <f>+'E-RW'!I64</f>
        <v>33.828978736624698</v>
      </c>
      <c r="AO69">
        <f>+'E-RW'!J64</f>
        <v>21.5</v>
      </c>
      <c r="AP69">
        <f>+'E-RW'!K64</f>
        <v>34.4289787366247</v>
      </c>
      <c r="AQ69">
        <f>+'E-RW'!L64</f>
        <v>0.49326253856345698</v>
      </c>
      <c r="AR69">
        <f>+'E-RW'!M64</f>
        <v>29.476123610514001</v>
      </c>
      <c r="AS69">
        <f t="shared" si="38"/>
        <v>195.50470267737131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12.367616131544199</v>
      </c>
      <c r="BA69">
        <f>+'HO-EXP'!G64</f>
        <v>4.6845779327202601</v>
      </c>
      <c r="BB69">
        <f>+'HO-EXP'!H64</f>
        <v>13.6</v>
      </c>
      <c r="BC69">
        <f>+'HO-EXP'!I64</f>
        <v>18.2845779327202</v>
      </c>
      <c r="BD69">
        <f>+'HO-EXP'!J64</f>
        <v>14.2</v>
      </c>
      <c r="BE69">
        <f>+'HO-EXP'!K64</f>
        <v>18.884577932720202</v>
      </c>
      <c r="BF69">
        <f>+'HO-EXP'!L64</f>
        <v>0.72189824272047298</v>
      </c>
      <c r="BG69">
        <f>+'HO-EXP'!M64</f>
        <v>16.9188988679525</v>
      </c>
      <c r="BH69">
        <f t="shared" si="39"/>
        <v>82.515813050226797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9.2873587869754193</v>
      </c>
      <c r="BP69">
        <f>+'HO-POLY '!G64</f>
        <v>3.5178449560504101</v>
      </c>
      <c r="BQ69">
        <f>+'HO-POLY '!H64</f>
        <v>35.76</v>
      </c>
      <c r="BR69">
        <f>+'HO-POLY '!I64</f>
        <v>39.277844956050401</v>
      </c>
      <c r="BS69">
        <f>+'HO-POLY '!J64</f>
        <v>36.3599999999999</v>
      </c>
      <c r="BT69">
        <f>+'HO-POLY '!K64</f>
        <v>39.877844956050403</v>
      </c>
      <c r="BU69">
        <f>+'HO-POLY '!L64</f>
        <v>1.8653414962228301</v>
      </c>
      <c r="BV69">
        <f>+'HO-POLY '!M64</f>
        <v>12.7051068205823</v>
      </c>
      <c r="BW69">
        <f t="shared" si="40"/>
        <v>61.522546026896592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15.0028623252985</v>
      </c>
      <c r="CE69">
        <f>'HO-RW'!G64</f>
        <v>5.6827505825860598</v>
      </c>
      <c r="CF69">
        <f>'HO-RW'!H64</f>
        <v>20.9</v>
      </c>
      <c r="CG69">
        <f>'HO-RW'!I64</f>
        <v>26.582750582586002</v>
      </c>
      <c r="CH69">
        <f>'HO-RW'!J64</f>
        <v>21.5</v>
      </c>
      <c r="CI69">
        <f>'HO-RW'!K64</f>
        <v>27.182750582585999</v>
      </c>
      <c r="CJ69">
        <f>'HO-RW'!L64</f>
        <v>1.11893903142426</v>
      </c>
      <c r="CK69">
        <f>'HO-RW'!M64</f>
        <v>20.523915661008399</v>
      </c>
      <c r="CL69">
        <f t="shared" si="41"/>
        <v>74.217640400360992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12.367616131544199</v>
      </c>
      <c r="CT69">
        <f>'MG-EXP '!G64</f>
        <v>5.4811939771168499</v>
      </c>
      <c r="CU69">
        <f>'MG-EXP '!H64</f>
        <v>13.6</v>
      </c>
      <c r="CV69">
        <f>'MG-EXP '!I64</f>
        <v>19.081193977116801</v>
      </c>
      <c r="CW69">
        <f>'MG-EXP '!J64</f>
        <v>14.2</v>
      </c>
      <c r="CX69">
        <f>'MG-EXP '!K64</f>
        <v>19.681193977116799</v>
      </c>
      <c r="CY69">
        <f>'MG-EXP '!L64</f>
        <v>0.61728369989411602</v>
      </c>
      <c r="CZ69">
        <f>'MG-EXP '!M64</f>
        <v>12.658255110635499</v>
      </c>
      <c r="DA69">
        <f t="shared" si="42"/>
        <v>98.860380244047207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9.2873587869754193</v>
      </c>
      <c r="DI69">
        <f>'MG-POLY'!G64</f>
        <v>4.1160571693889398</v>
      </c>
      <c r="DJ69">
        <f>'MG-POLY'!H64</f>
        <v>35.76</v>
      </c>
      <c r="DK69">
        <f>'MG-POLY'!I64</f>
        <v>39.876057169388901</v>
      </c>
      <c r="DL69">
        <f>'MG-POLY'!J64</f>
        <v>36.3599999999999</v>
      </c>
      <c r="DM69">
        <f>'MG-POLY'!K64</f>
        <v>40.476057169388902</v>
      </c>
      <c r="DN69">
        <f>'MG-POLY'!L64</f>
        <v>1.5962605418418201</v>
      </c>
      <c r="DO69">
        <f>'MG-POLY'!M64</f>
        <v>9.5056117184693392</v>
      </c>
      <c r="DP69">
        <f t="shared" si="43"/>
        <v>78.065517051775103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15.0028623252985</v>
      </c>
      <c r="DX69">
        <f>'MG-RW'!G64</f>
        <v>6.6491066461222701</v>
      </c>
      <c r="DY69">
        <f>'MG-RW'!H64</f>
        <v>20.9</v>
      </c>
      <c r="DZ69">
        <f>'MG-RW'!I64</f>
        <v>27.549106646122201</v>
      </c>
      <c r="EA69">
        <f>'MG-RW'!J64</f>
        <v>21.5</v>
      </c>
      <c r="EB69">
        <f>'MG-RW'!K64</f>
        <v>28.149106646122199</v>
      </c>
      <c r="EC69">
        <f>'MG-RW'!L64</f>
        <v>0.95704498293571805</v>
      </c>
      <c r="ED69">
        <f>'MG-RW'!M64</f>
        <v>15.355429589943</v>
      </c>
      <c r="EE69">
        <f t="shared" si="44"/>
        <v>90.392467575041806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10.161891542899699</v>
      </c>
      <c r="H70">
        <f>+'E-EXP'!G65</f>
        <v>9.7302084268496696</v>
      </c>
      <c r="I70">
        <f>+'E-EXP'!H65</f>
        <v>14.96</v>
      </c>
      <c r="J70">
        <f>+'E-EXP'!I65</f>
        <v>24.690208426849601</v>
      </c>
      <c r="K70">
        <f>+'E-EXP'!J65</f>
        <v>15.56</v>
      </c>
      <c r="L70">
        <f>+'E-EXP'!K65</f>
        <v>25.290208426849599</v>
      </c>
      <c r="M70">
        <f>+'E-EXP'!L65</f>
        <v>0.34816649095323599</v>
      </c>
      <c r="N70">
        <f>+'E-EXP'!M65</f>
        <v>22.183409238149999</v>
      </c>
      <c r="O70">
        <f t="shared" si="36"/>
        <v>204.6434729871464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7.6229329760548401</v>
      </c>
      <c r="W70">
        <f>+'E-POLY'!G65</f>
        <v>7.2991063098626503</v>
      </c>
      <c r="X70">
        <f>+'E-POLY'!H65</f>
        <v>39.335999999999999</v>
      </c>
      <c r="Y70">
        <f>+'E-POLY'!I65</f>
        <v>46.6351063098626</v>
      </c>
      <c r="Z70">
        <f>+'E-POLY'!J65</f>
        <v>39.9359999999999</v>
      </c>
      <c r="AA70">
        <f>+'E-POLY'!K65</f>
        <v>47.235106309862601</v>
      </c>
      <c r="AB70">
        <f>+'E-POLY'!L65</f>
        <v>0.90309116498333197</v>
      </c>
      <c r="AC70">
        <f>+'E-POLY'!M65</f>
        <v>16.640862686727701</v>
      </c>
      <c r="AD70">
        <f t="shared" si="37"/>
        <v>182.6985751041334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12.3383044157237</v>
      </c>
      <c r="AL70">
        <f>+'E-RW'!G65</f>
        <v>11.814166003650699</v>
      </c>
      <c r="AM70">
        <f>+'E-RW'!H65</f>
        <v>22.99</v>
      </c>
      <c r="AN70">
        <f>+'E-RW'!I65</f>
        <v>34.8041660036507</v>
      </c>
      <c r="AO70">
        <f>+'E-RW'!J65</f>
        <v>23.59</v>
      </c>
      <c r="AP70">
        <f>+'E-RW'!K65</f>
        <v>35.404166003650701</v>
      </c>
      <c r="AQ70">
        <f>+'E-RW'!L65</f>
        <v>0.539690216719798</v>
      </c>
      <c r="AR70">
        <f>+'E-RW'!M65</f>
        <v>26.934518539525001</v>
      </c>
      <c r="AS70">
        <f t="shared" si="38"/>
        <v>194.52951541034531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11.2909906032218</v>
      </c>
      <c r="BA70">
        <f>+'HO-EXP'!G65</f>
        <v>4.2767761269285698</v>
      </c>
      <c r="BB70">
        <f>+'HO-EXP'!H65</f>
        <v>14.96</v>
      </c>
      <c r="BC70">
        <f>+'HO-EXP'!I65</f>
        <v>19.2367761269285</v>
      </c>
      <c r="BD70">
        <f>+'HO-EXP'!J65</f>
        <v>15.56</v>
      </c>
      <c r="BE70">
        <f>+'HO-EXP'!K65</f>
        <v>19.836776126928498</v>
      </c>
      <c r="BF70">
        <f>+'HO-EXP'!L65</f>
        <v>0.79047827502591494</v>
      </c>
      <c r="BG70">
        <f>+'HO-EXP'!M65</f>
        <v>15.4460751452075</v>
      </c>
      <c r="BH70">
        <f t="shared" si="39"/>
        <v>81.563614856018489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8.4699255289498208</v>
      </c>
      <c r="BP70">
        <f>+'HO-POLY '!G65</f>
        <v>3.20821941776649</v>
      </c>
      <c r="BQ70">
        <f>+'HO-POLY '!H65</f>
        <v>39.335999999999999</v>
      </c>
      <c r="BR70">
        <f>+'HO-POLY '!I65</f>
        <v>42.544219417766399</v>
      </c>
      <c r="BS70">
        <f>+'HO-POLY '!J65</f>
        <v>39.9359999999999</v>
      </c>
      <c r="BT70">
        <f>+'HO-POLY '!K65</f>
        <v>43.144219417766401</v>
      </c>
      <c r="BU70">
        <f>+'HO-POLY '!L65</f>
        <v>2.04364901345927</v>
      </c>
      <c r="BV70">
        <f>+'HO-POLY '!M65</f>
        <v>11.586858123603299</v>
      </c>
      <c r="BW70">
        <f t="shared" si="40"/>
        <v>58.256171565180594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13.709227128581899</v>
      </c>
      <c r="CE70">
        <f>'HO-RW'!G65</f>
        <v>5.1927503407389599</v>
      </c>
      <c r="CF70">
        <f>'HO-RW'!H65</f>
        <v>22.99</v>
      </c>
      <c r="CG70">
        <f>'HO-RW'!I65</f>
        <v>28.182750340738899</v>
      </c>
      <c r="CH70">
        <f>'HO-RW'!J65</f>
        <v>23.59</v>
      </c>
      <c r="CI70">
        <f>'HO-RW'!K65</f>
        <v>28.7827503407389</v>
      </c>
      <c r="CJ70">
        <f>'HO-RW'!L65</f>
        <v>1.2239202803148901</v>
      </c>
      <c r="CK70">
        <f>'HO-RW'!M65</f>
        <v>18.754222711900098</v>
      </c>
      <c r="CL70">
        <f t="shared" si="41"/>
        <v>72.617640642208102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11.2909906032218</v>
      </c>
      <c r="CT70">
        <f>'MG-EXP '!G65</f>
        <v>5.0040451637412904</v>
      </c>
      <c r="CU70">
        <f>'MG-EXP '!H65</f>
        <v>14.96</v>
      </c>
      <c r="CV70">
        <f>'MG-EXP '!I65</f>
        <v>19.9640451637413</v>
      </c>
      <c r="CW70">
        <f>'MG-EXP '!J65</f>
        <v>15.56</v>
      </c>
      <c r="CX70">
        <f>'MG-EXP '!K65</f>
        <v>20.564045163741302</v>
      </c>
      <c r="CY70">
        <f>'MG-EXP '!L65</f>
        <v>0.67595690223507099</v>
      </c>
      <c r="CZ70">
        <f>'MG-EXP '!M65</f>
        <v>11.556328882397599</v>
      </c>
      <c r="DA70">
        <f t="shared" si="42"/>
        <v>97.9775290574227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8.4699255289498208</v>
      </c>
      <c r="DI70">
        <f>'MG-POLY'!G65</f>
        <v>3.7537795725643401</v>
      </c>
      <c r="DJ70">
        <f>'MG-POLY'!H65</f>
        <v>39.335999999999999</v>
      </c>
      <c r="DK70">
        <f>'MG-POLY'!I65</f>
        <v>43.089779572564296</v>
      </c>
      <c r="DL70">
        <f>'MG-POLY'!J65</f>
        <v>39.9359999999999</v>
      </c>
      <c r="DM70">
        <f>'MG-POLY'!K65</f>
        <v>43.689779572564298</v>
      </c>
      <c r="DN70">
        <f>'MG-POLY'!L65</f>
        <v>1.7490573445314901</v>
      </c>
      <c r="DO70">
        <f>'MG-POLY'!M65</f>
        <v>8.6689687788801404</v>
      </c>
      <c r="DP70">
        <f t="shared" si="43"/>
        <v>74.851794648599707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13.709227128581899</v>
      </c>
      <c r="DX70">
        <f>'MG-RW'!G65</f>
        <v>6.0757814900524396</v>
      </c>
      <c r="DY70">
        <f>'MG-RW'!H65</f>
        <v>22.99</v>
      </c>
      <c r="DZ70">
        <f>'MG-RW'!I65</f>
        <v>29.065781490052402</v>
      </c>
      <c r="EA70">
        <f>'MG-RW'!J65</f>
        <v>23.59</v>
      </c>
      <c r="EB70">
        <f>'MG-RW'!K65</f>
        <v>29.6657814900524</v>
      </c>
      <c r="EC70">
        <f>'MG-RW'!L65</f>
        <v>1.0469115277090399</v>
      </c>
      <c r="ED70">
        <f>'MG-RW'!M65</f>
        <v>14.0313939661036</v>
      </c>
      <c r="EE70">
        <f t="shared" si="44"/>
        <v>88.875792731111602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9.3481192136066102</v>
      </c>
      <c r="H71">
        <f>+'E-EXP'!G66</f>
        <v>8.9510056236513602</v>
      </c>
      <c r="I71">
        <f>+'E-EXP'!H66</f>
        <v>16.32</v>
      </c>
      <c r="J71">
        <f>+'E-EXP'!I66</f>
        <v>25.271005623651298</v>
      </c>
      <c r="K71">
        <f>+'E-EXP'!J66</f>
        <v>16.920000000000002</v>
      </c>
      <c r="L71">
        <f>+'E-EXP'!K66</f>
        <v>25.8710056236513</v>
      </c>
      <c r="M71">
        <f>+'E-EXP'!L66</f>
        <v>0.37842128871191</v>
      </c>
      <c r="N71">
        <f>+'E-EXP'!M66</f>
        <v>20.406944243303201</v>
      </c>
      <c r="O71">
        <f t="shared" si="36"/>
        <v>204.06267579034471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7.0062712070073498</v>
      </c>
      <c r="W71">
        <f>+'E-POLY'!G66</f>
        <v>6.7086406946402199</v>
      </c>
      <c r="X71">
        <f>+'E-POLY'!H66</f>
        <v>42.9119999999999</v>
      </c>
      <c r="Y71">
        <f>+'E-POLY'!I66</f>
        <v>49.620640694640201</v>
      </c>
      <c r="Z71">
        <f>+'E-POLY'!J66</f>
        <v>43.511999999999901</v>
      </c>
      <c r="AA71">
        <f>+'E-POLY'!K66</f>
        <v>50.220640694640203</v>
      </c>
      <c r="AB71">
        <f>+'E-POLY'!L66</f>
        <v>0.98221189354767402</v>
      </c>
      <c r="AC71">
        <f>+'E-POLY'!M66</f>
        <v>15.294690044896999</v>
      </c>
      <c r="AD71">
        <f t="shared" si="37"/>
        <v>179.7130407193558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11.3588752568863</v>
      </c>
      <c r="AL71">
        <f>+'E-RW'!G66</f>
        <v>10.8763435702396</v>
      </c>
      <c r="AM71">
        <f>+'E-RW'!H66</f>
        <v>25.08</v>
      </c>
      <c r="AN71">
        <f>+'E-RW'!I66</f>
        <v>35.956343570239603</v>
      </c>
      <c r="AO71">
        <f>+'E-RW'!J66</f>
        <v>25.68</v>
      </c>
      <c r="AP71">
        <f>+'E-RW'!K66</f>
        <v>36.556343570239598</v>
      </c>
      <c r="AQ71">
        <f>+'E-RW'!L66</f>
        <v>0.58609766383498196</v>
      </c>
      <c r="AR71">
        <f>+'E-RW'!M66</f>
        <v>24.796424685782799</v>
      </c>
      <c r="AS71">
        <f t="shared" si="38"/>
        <v>193.37733784375641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10.3867991262295</v>
      </c>
      <c r="BA71">
        <f>+'HO-EXP'!G66</f>
        <v>3.9342885048177498</v>
      </c>
      <c r="BB71">
        <f>+'HO-EXP'!H66</f>
        <v>16.32</v>
      </c>
      <c r="BC71">
        <f>+'HO-EXP'!I66</f>
        <v>20.254288504817701</v>
      </c>
      <c r="BD71">
        <f>+'HO-EXP'!J66</f>
        <v>16.920000000000002</v>
      </c>
      <c r="BE71">
        <f>+'HO-EXP'!K66</f>
        <v>20.854288504817699</v>
      </c>
      <c r="BF71">
        <f>+'HO-EXP'!L66</f>
        <v>0.85901417372719802</v>
      </c>
      <c r="BG71">
        <f>+'HO-EXP'!M66</f>
        <v>14.209141204682</v>
      </c>
      <c r="BH71">
        <f t="shared" si="39"/>
        <v>80.546102478129285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7.7847457855637296</v>
      </c>
      <c r="BP71">
        <f>+'HO-POLY '!G66</f>
        <v>2.9486885694871101</v>
      </c>
      <c r="BQ71">
        <f>+'HO-POLY '!H66</f>
        <v>42.9119999999999</v>
      </c>
      <c r="BR71">
        <f>+'HO-POLY '!I66</f>
        <v>45.860688569487102</v>
      </c>
      <c r="BS71">
        <f>+'HO-POLY '!J66</f>
        <v>43.511999999999901</v>
      </c>
      <c r="BT71">
        <f>+'HO-POLY '!K66</f>
        <v>46.460688569487097</v>
      </c>
      <c r="BU71">
        <f>+'HO-POLY '!L66</f>
        <v>2.2216584962400798</v>
      </c>
      <c r="BV71">
        <f>+'HO-POLY '!M66</f>
        <v>10.649532234651099</v>
      </c>
      <c r="BW71">
        <f t="shared" si="40"/>
        <v>54.939702413459891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12.6209725076514</v>
      </c>
      <c r="CE71">
        <f>'HO-RW'!G66</f>
        <v>4.78054369330032</v>
      </c>
      <c r="CF71">
        <f>'HO-RW'!H66</f>
        <v>25.08</v>
      </c>
      <c r="CG71">
        <f>'HO-RW'!I66</f>
        <v>29.860543693300301</v>
      </c>
      <c r="CH71">
        <f>'HO-RW'!J66</f>
        <v>25.68</v>
      </c>
      <c r="CI71">
        <f>'HO-RW'!K66</f>
        <v>30.460543693300298</v>
      </c>
      <c r="CJ71">
        <f>'HO-RW'!L66</f>
        <v>1.32879814619026</v>
      </c>
      <c r="CK71">
        <f>'HO-RW'!M66</f>
        <v>17.2654903904672</v>
      </c>
      <c r="CL71">
        <f t="shared" si="41"/>
        <v>70.939847289646693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10.3867991262295</v>
      </c>
      <c r="CT71">
        <f>'MG-EXP '!G66</f>
        <v>4.6033172607131601</v>
      </c>
      <c r="CU71">
        <f>'MG-EXP '!H66</f>
        <v>16.32</v>
      </c>
      <c r="CV71">
        <f>'MG-EXP '!I66</f>
        <v>20.923317260713102</v>
      </c>
      <c r="CW71">
        <f>'MG-EXP '!J66</f>
        <v>16.920000000000002</v>
      </c>
      <c r="CX71">
        <f>'MG-EXP '!K66</f>
        <v>21.5233172607131</v>
      </c>
      <c r="CY71">
        <f>'MG-EXP '!L66</f>
        <v>0.73459779777322598</v>
      </c>
      <c r="CZ71">
        <f>'MG-EXP '!M66</f>
        <v>10.630888905695899</v>
      </c>
      <c r="DA71">
        <f t="shared" si="42"/>
        <v>97.018256960450898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7.7847457855637296</v>
      </c>
      <c r="DI71">
        <f>'MG-POLY'!G66</f>
        <v>3.4501153059227301</v>
      </c>
      <c r="DJ71">
        <f>'MG-POLY'!H66</f>
        <v>42.9119999999999</v>
      </c>
      <c r="DK71">
        <f>'MG-POLY'!I66</f>
        <v>46.3621153059227</v>
      </c>
      <c r="DL71">
        <f>'MG-POLY'!J66</f>
        <v>43.511999999999901</v>
      </c>
      <c r="DM71">
        <f>'MG-POLY'!K66</f>
        <v>46.962115305922701</v>
      </c>
      <c r="DN71">
        <f>'MG-POLY'!L66</f>
        <v>1.9016352402736001</v>
      </c>
      <c r="DO71">
        <f>'MG-POLY'!M66</f>
        <v>7.96768731152447</v>
      </c>
      <c r="DP71">
        <f t="shared" si="43"/>
        <v>71.579458915241304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12.6209725076514</v>
      </c>
      <c r="DX71">
        <f>'MG-RW'!G66</f>
        <v>5.5934787883539299</v>
      </c>
      <c r="DY71">
        <f>'MG-RW'!H66</f>
        <v>25.08</v>
      </c>
      <c r="DZ71">
        <f>'MG-RW'!I66</f>
        <v>30.673478788353901</v>
      </c>
      <c r="EA71">
        <f>'MG-RW'!J66</f>
        <v>25.68</v>
      </c>
      <c r="EB71">
        <f>'MG-RW'!K66</f>
        <v>31.273478788353898</v>
      </c>
      <c r="EC71">
        <f>'MG-RW'!L66</f>
        <v>1.13670230490808</v>
      </c>
      <c r="ED71">
        <f>'MG-RW'!M66</f>
        <v>12.9175653615812</v>
      </c>
      <c r="EE71">
        <f t="shared" si="44"/>
        <v>87.2680954328101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79.795761856710399</v>
      </c>
      <c r="H73">
        <f>+'E-EXP'!G67</f>
        <v>76.405991066452401</v>
      </c>
      <c r="I73">
        <f>+'E-EXP'!H67</f>
        <v>0</v>
      </c>
      <c r="J73">
        <f>+'E-EXP'!I67</f>
        <v>76.405991066452401</v>
      </c>
      <c r="K73">
        <f>+'E-EXP'!J67</f>
        <v>0.3</v>
      </c>
      <c r="L73">
        <f>+'E-EXP'!K67</f>
        <v>76.705991066452398</v>
      </c>
      <c r="M73">
        <f>+'E-EXP'!L67</f>
        <v>0</v>
      </c>
      <c r="N73">
        <f>+'E-EXP'!M67</f>
        <v>174.19414813319801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79.795761856710399</v>
      </c>
      <c r="W73">
        <f>+'E-POLY'!G67</f>
        <v>76.405991066452401</v>
      </c>
      <c r="X73">
        <f>+'E-POLY'!H67</f>
        <v>0</v>
      </c>
      <c r="Y73">
        <f>+'E-POLY'!I67</f>
        <v>76.405991066452401</v>
      </c>
      <c r="Z73">
        <f>+'E-POLY'!J67</f>
        <v>0.3</v>
      </c>
      <c r="AA73">
        <f>+'E-POLY'!K67</f>
        <v>76.705991066452398</v>
      </c>
      <c r="AB73">
        <f>+'E-POLY'!L67</f>
        <v>0</v>
      </c>
      <c r="AC73">
        <f>+'E-POLY'!M67</f>
        <v>174.19414813319801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79.795761856710399</v>
      </c>
      <c r="AL73">
        <f>+'E-RW'!G67</f>
        <v>76.405991066452401</v>
      </c>
      <c r="AM73">
        <f>+'E-RW'!H67</f>
        <v>0</v>
      </c>
      <c r="AN73">
        <f>+'E-RW'!I67</f>
        <v>76.405991066452401</v>
      </c>
      <c r="AO73">
        <f>+'E-RW'!J67</f>
        <v>0.3</v>
      </c>
      <c r="AP73">
        <f>+'E-RW'!K67</f>
        <v>76.705991066452398</v>
      </c>
      <c r="AQ73">
        <f>+'E-RW'!L67</f>
        <v>0</v>
      </c>
      <c r="AR73">
        <f>+'E-RW'!M67</f>
        <v>174.19414813319801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88.661957618567101</v>
      </c>
      <c r="BA73">
        <f>+'HO-EXP'!G67</f>
        <v>33.583177688735198</v>
      </c>
      <c r="BB73">
        <f>+'HO-EXP'!H67</f>
        <v>0</v>
      </c>
      <c r="BC73">
        <f>+'HO-EXP'!I67</f>
        <v>33.583177688735198</v>
      </c>
      <c r="BD73">
        <f>+'HO-EXP'!J67</f>
        <v>0.3</v>
      </c>
      <c r="BE73">
        <f>+'HO-EXP'!K67</f>
        <v>33.883177688735202</v>
      </c>
      <c r="BF73">
        <f>+'HO-EXP'!L67</f>
        <v>0</v>
      </c>
      <c r="BG73">
        <f>+'HO-EXP'!M67</f>
        <v>121.289558022199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88.661957618567101</v>
      </c>
      <c r="BP73">
        <f>+'HO-POLY '!G67</f>
        <v>33.583177688735198</v>
      </c>
      <c r="BQ73">
        <f>+'HO-POLY '!H67</f>
        <v>0</v>
      </c>
      <c r="BR73">
        <f>+'HO-POLY '!I67</f>
        <v>33.583177688735198</v>
      </c>
      <c r="BS73">
        <f>+'HO-POLY '!J67</f>
        <v>0.3</v>
      </c>
      <c r="BT73">
        <f>+'HO-POLY '!K67</f>
        <v>33.883177688735202</v>
      </c>
      <c r="BU73">
        <f>+'HO-POLY '!L67</f>
        <v>0</v>
      </c>
      <c r="BV73">
        <f>+'HO-POLY '!M67</f>
        <v>121.289558022199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88.661957618567101</v>
      </c>
      <c r="CE73">
        <f>'HO-RW'!G67</f>
        <v>33.583177688735198</v>
      </c>
      <c r="CF73">
        <f>'HO-RW'!H67</f>
        <v>0</v>
      </c>
      <c r="CG73">
        <f>'HO-RW'!I67</f>
        <v>33.583177688735198</v>
      </c>
      <c r="CH73">
        <f>'HO-RW'!J67</f>
        <v>0.3</v>
      </c>
      <c r="CI73">
        <f>'HO-RW'!K67</f>
        <v>33.883177688735202</v>
      </c>
      <c r="CJ73">
        <f>'HO-RW'!L67</f>
        <v>0</v>
      </c>
      <c r="CK73">
        <f>'HO-RW'!M67</f>
        <v>121.289558022199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88.661957618567101</v>
      </c>
      <c r="CT73">
        <f>'MG-EXP '!G67</f>
        <v>39.294022625652097</v>
      </c>
      <c r="CU73">
        <f>'MG-EXP '!H67</f>
        <v>0</v>
      </c>
      <c r="CV73">
        <f>'MG-EXP '!I67</f>
        <v>39.294022625652097</v>
      </c>
      <c r="CW73">
        <f>'MG-EXP '!J67</f>
        <v>0.3</v>
      </c>
      <c r="CX73">
        <f>'MG-EXP '!K67</f>
        <v>39.594022625652102</v>
      </c>
      <c r="CY73">
        <f>'MG-EXP '!L67</f>
        <v>0</v>
      </c>
      <c r="CZ73">
        <f>'MG-EXP '!M67</f>
        <v>90.745513622603397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88.661957618567101</v>
      </c>
      <c r="DI73">
        <f>'MG-POLY'!G67</f>
        <v>39.294022625652097</v>
      </c>
      <c r="DJ73">
        <f>'MG-POLY'!H67</f>
        <v>0</v>
      </c>
      <c r="DK73">
        <f>'MG-POLY'!I67</f>
        <v>39.294022625652097</v>
      </c>
      <c r="DL73">
        <f>'MG-POLY'!J67</f>
        <v>0.3</v>
      </c>
      <c r="DM73">
        <f>'MG-POLY'!K67</f>
        <v>39.594022625652102</v>
      </c>
      <c r="DN73">
        <f>'MG-POLY'!L67</f>
        <v>0</v>
      </c>
      <c r="DO73">
        <f>'MG-POLY'!M67</f>
        <v>90.745513622603397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88.661957618567101</v>
      </c>
      <c r="DX73">
        <f>'MG-RW'!G67</f>
        <v>39.294022625652097</v>
      </c>
      <c r="DY73">
        <f>'MG-RW'!H67</f>
        <v>0</v>
      </c>
      <c r="DZ73">
        <f>'MG-RW'!I67</f>
        <v>39.294022625652097</v>
      </c>
      <c r="EA73">
        <f>'MG-RW'!J67</f>
        <v>0.3</v>
      </c>
      <c r="EB73">
        <f>'MG-RW'!K67</f>
        <v>39.594022625652102</v>
      </c>
      <c r="EC73">
        <f>'MG-RW'!L67</f>
        <v>0</v>
      </c>
      <c r="ED73">
        <f>'MG-RW'!M67</f>
        <v>90.745513622603397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47.396717000831302</v>
      </c>
      <c r="H74">
        <f>+'E-EXP'!G68</f>
        <v>45.383276648798102</v>
      </c>
      <c r="I74">
        <f>+'E-EXP'!H68</f>
        <v>1.36</v>
      </c>
      <c r="J74">
        <f>+'E-EXP'!I68</f>
        <v>46.743276648798101</v>
      </c>
      <c r="K74">
        <f>+'E-EXP'!J68</f>
        <v>1.66</v>
      </c>
      <c r="L74">
        <f>+'E-EXP'!K68</f>
        <v>47.043276648798098</v>
      </c>
      <c r="M74">
        <f>+'E-EXP'!L68</f>
        <v>0.224185025514964</v>
      </c>
      <c r="N74">
        <f>+'E-EXP'!M68</f>
        <v>103.467033212814</v>
      </c>
      <c r="O74">
        <f t="shared" ref="O74:O85" si="45">ABS(J74-$J$73)</f>
        <v>29.6627144176543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41.531404562372899</v>
      </c>
      <c r="W74">
        <f>+'E-POLY'!G68</f>
        <v>39.767126124669403</v>
      </c>
      <c r="X74">
        <f>+'E-POLY'!H68</f>
        <v>3.5759999999999899</v>
      </c>
      <c r="Y74">
        <f>+'E-POLY'!I68</f>
        <v>43.343126124669404</v>
      </c>
      <c r="Z74">
        <f>+'E-POLY'!J68</f>
        <v>3.8759999999999901</v>
      </c>
      <c r="AA74">
        <f>+'E-POLY'!K68</f>
        <v>43.643126124669401</v>
      </c>
      <c r="AB74">
        <f>+'E-POLY'!L68</f>
        <v>0.49847502595578203</v>
      </c>
      <c r="AC74">
        <f>+'E-POLY'!M68</f>
        <v>90.663056159660201</v>
      </c>
      <c r="AD74">
        <f t="shared" ref="AD74:AD85" si="46">ABS(Y74-$Y$73)</f>
        <v>33.062864941782998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51.228285996794902</v>
      </c>
      <c r="AL74">
        <f>+'E-RW'!G68</f>
        <v>49.052078345331701</v>
      </c>
      <c r="AM74">
        <f>+'E-RW'!H68</f>
        <v>2.09</v>
      </c>
      <c r="AN74">
        <f>+'E-RW'!I68</f>
        <v>51.142078345331697</v>
      </c>
      <c r="AO74">
        <f>+'E-RW'!J68</f>
        <v>2.3899999999999899</v>
      </c>
      <c r="AP74">
        <f>+'E-RW'!K68</f>
        <v>51.442078345331701</v>
      </c>
      <c r="AQ74">
        <f>+'E-RW'!L68</f>
        <v>0.39042282684996299</v>
      </c>
      <c r="AR74">
        <f>+'E-RW'!M68</f>
        <v>111.831348331003</v>
      </c>
      <c r="AS74">
        <f t="shared" ref="AS74:AS85" si="47">ABS(AN74-$AN$73)</f>
        <v>25.263912721120704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52.663018889812598</v>
      </c>
      <c r="BA74">
        <f>+'HO-EXP'!G68</f>
        <v>19.947580320868401</v>
      </c>
      <c r="BB74">
        <f>+'HO-EXP'!H68</f>
        <v>1.36</v>
      </c>
      <c r="BC74">
        <f>+'HO-EXP'!I68</f>
        <v>21.3075803208684</v>
      </c>
      <c r="BD74">
        <f>+'HO-EXP'!J68</f>
        <v>1.66</v>
      </c>
      <c r="BE74">
        <f>+'HO-EXP'!K68</f>
        <v>21.607580320868401</v>
      </c>
      <c r="BF74">
        <f>+'HO-EXP'!L68</f>
        <v>0.509366548297702</v>
      </c>
      <c r="BG74">
        <f>+'HO-EXP'!M68</f>
        <v>72.043009841263697</v>
      </c>
      <c r="BH74">
        <f t="shared" ref="BH74:BH85" si="48">ABS(BC74-$BC$73)</f>
        <v>12.275597367866798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46.1460050693033</v>
      </c>
      <c r="BP74">
        <f>+'HO-POLY '!G68</f>
        <v>17.479080425166998</v>
      </c>
      <c r="BQ74">
        <f>+'HO-POLY '!H68</f>
        <v>3.5759999999999899</v>
      </c>
      <c r="BR74">
        <f>+'HO-POLY '!I68</f>
        <v>21.055080425166999</v>
      </c>
      <c r="BS74">
        <f>+'HO-POLY '!J68</f>
        <v>3.8759999999999901</v>
      </c>
      <c r="BT74">
        <f>+'HO-POLY '!K68</f>
        <v>21.355080425166999</v>
      </c>
      <c r="BU74">
        <f>+'HO-POLY '!L68</f>
        <v>1.1307282706312201</v>
      </c>
      <c r="BV74">
        <f>+'HO-POLY '!M68</f>
        <v>63.127734934806902</v>
      </c>
      <c r="BW74">
        <f t="shared" ref="BW74:BW85" si="49">ABS(BR74-$BR$73)</f>
        <v>12.528097263568199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56.920317774216599</v>
      </c>
      <c r="CE74">
        <f>'HO-RW'!G68</f>
        <v>21.560150455221599</v>
      </c>
      <c r="CF74">
        <f>'HO-RW'!H68</f>
        <v>2.09</v>
      </c>
      <c r="CG74">
        <f>'HO-RW'!I68</f>
        <v>23.650150455221599</v>
      </c>
      <c r="CH74">
        <f>'HO-RW'!J68</f>
        <v>2.3899999999999899</v>
      </c>
      <c r="CI74">
        <f>'HO-RW'!K68</f>
        <v>23.9501504552216</v>
      </c>
      <c r="CJ74">
        <f>'HO-RW'!L68</f>
        <v>0.88619431880008404</v>
      </c>
      <c r="CK74">
        <f>'HO-RW'!M68</f>
        <v>77.8669947151283</v>
      </c>
      <c r="CL74">
        <f t="shared" ref="CL74:CL85" si="50">ABS(CG74-$CG$73)</f>
        <v>9.9330272335135987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52.663018889812598</v>
      </c>
      <c r="CT74">
        <f>'MG-EXP '!G68</f>
        <v>23.339681542945002</v>
      </c>
      <c r="CU74">
        <f>'MG-EXP '!H68</f>
        <v>1.36</v>
      </c>
      <c r="CV74">
        <f>'MG-EXP '!I68</f>
        <v>24.699681542945001</v>
      </c>
      <c r="CW74">
        <f>'MG-EXP '!J68</f>
        <v>1.66</v>
      </c>
      <c r="CX74">
        <f>'MG-EXP '!K68</f>
        <v>24.999681542945002</v>
      </c>
      <c r="CY74">
        <f>'MG-EXP '!L68</f>
        <v>0.43548827080334601</v>
      </c>
      <c r="CZ74">
        <f>'MG-EXP '!M68</f>
        <v>53.900599833723199</v>
      </c>
      <c r="DA74">
        <f t="shared" ref="DA74:DA85" si="51">ABS(CV74-$CV$73)</f>
        <v>14.594341082707096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46.1460050693033</v>
      </c>
      <c r="DI74">
        <f>'MG-POLY'!G68</f>
        <v>20.4514113604112</v>
      </c>
      <c r="DJ74">
        <f>'MG-POLY'!H68</f>
        <v>3.5759999999999899</v>
      </c>
      <c r="DK74">
        <f>'MG-POLY'!I68</f>
        <v>24.0274113604112</v>
      </c>
      <c r="DL74">
        <f>'MG-POLY'!J68</f>
        <v>3.8759999999999901</v>
      </c>
      <c r="DM74">
        <f>'MG-POLY'!K68</f>
        <v>24.327411360411201</v>
      </c>
      <c r="DN74">
        <f>'MG-POLY'!L68</f>
        <v>0.96713622742037197</v>
      </c>
      <c r="DO74">
        <f>'MG-POLY'!M68</f>
        <v>47.230436188431902</v>
      </c>
      <c r="DP74">
        <f t="shared" ref="DP74:DP85" si="52">ABS(DK74-$DK$73)</f>
        <v>15.266611265240897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56.920317774216599</v>
      </c>
      <c r="DX74">
        <f>'MG-RW'!G68</f>
        <v>25.226470456490301</v>
      </c>
      <c r="DY74">
        <f>'MG-RW'!H68</f>
        <v>2.09</v>
      </c>
      <c r="DZ74">
        <f>'MG-RW'!I68</f>
        <v>27.3164704564903</v>
      </c>
      <c r="EA74">
        <f>'MG-RW'!J68</f>
        <v>2.3899999999999899</v>
      </c>
      <c r="EB74">
        <f>'MG-RW'!K68</f>
        <v>27.616470456490301</v>
      </c>
      <c r="EC74">
        <f>'MG-RW'!L68</f>
        <v>0.75785526536368497</v>
      </c>
      <c r="ED74">
        <f>'MG-RW'!M68</f>
        <v>58.257945241910697</v>
      </c>
      <c r="EE74">
        <f t="shared" ref="EE74:EE85" si="53">ABS(DZ74-$DZ$73)</f>
        <v>11.977552169161797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33.709734464597503</v>
      </c>
      <c r="H75">
        <f>+'E-EXP'!G69</f>
        <v>32.2777251626419</v>
      </c>
      <c r="I75">
        <f>+'E-EXP'!H69</f>
        <v>2.72</v>
      </c>
      <c r="J75">
        <f>+'E-EXP'!I69</f>
        <v>34.997725162641899</v>
      </c>
      <c r="K75">
        <f>+'E-EXP'!J69</f>
        <v>3.02</v>
      </c>
      <c r="L75">
        <f>+'E-EXP'!K69</f>
        <v>35.297725162641903</v>
      </c>
      <c r="M75">
        <f>+'E-EXP'!L69</f>
        <v>0.31507513459132303</v>
      </c>
      <c r="N75">
        <f>+'E-EXP'!M69</f>
        <v>73.588350336216493</v>
      </c>
      <c r="O75">
        <f t="shared" si="45"/>
        <v>41.408265903810502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28.0706989952618</v>
      </c>
      <c r="W75">
        <f>+'E-POLY'!G69</f>
        <v>26.878239229201402</v>
      </c>
      <c r="X75">
        <f>+'E-POLY'!H69</f>
        <v>7.1519999999999904</v>
      </c>
      <c r="Y75">
        <f>+'E-POLY'!I69</f>
        <v>34.030239229201399</v>
      </c>
      <c r="Z75">
        <f>+'E-POLY'!J69</f>
        <v>7.4519999999999902</v>
      </c>
      <c r="AA75">
        <f>+'E-POLY'!K69</f>
        <v>34.330239229201403</v>
      </c>
      <c r="AB75">
        <f>+'E-POLY'!L69</f>
        <v>0.73668297166770602</v>
      </c>
      <c r="AC75">
        <f>+'E-POLY'!M69</f>
        <v>61.278335906656501</v>
      </c>
      <c r="AD75">
        <f t="shared" si="46"/>
        <v>42.375751837251002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37.723126365211201</v>
      </c>
      <c r="AL75">
        <f>+'E-RW'!G69</f>
        <v>36.120625820136901</v>
      </c>
      <c r="AM75">
        <f>+'E-RW'!H69</f>
        <v>4.18</v>
      </c>
      <c r="AN75">
        <f>+'E-RW'!I69</f>
        <v>40.300625820136901</v>
      </c>
      <c r="AO75">
        <f>+'E-RW'!J69</f>
        <v>4.4799999999999898</v>
      </c>
      <c r="AP75">
        <f>+'E-RW'!K69</f>
        <v>40.600625820136898</v>
      </c>
      <c r="AQ75">
        <f>+'E-RW'!L69</f>
        <v>0.52984990186675196</v>
      </c>
      <c r="AR75">
        <f>+'E-RW'!M69</f>
        <v>82.349584855256197</v>
      </c>
      <c r="AS75">
        <f t="shared" si="47"/>
        <v>36.1053652463155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37.455260516219496</v>
      </c>
      <c r="BA75">
        <f>+'HO-EXP'!G69</f>
        <v>14.1872196721117</v>
      </c>
      <c r="BB75">
        <f>+'HO-EXP'!H69</f>
        <v>2.72</v>
      </c>
      <c r="BC75">
        <f>+'HO-EXP'!I69</f>
        <v>16.907219672111701</v>
      </c>
      <c r="BD75">
        <f>+'HO-EXP'!J69</f>
        <v>3.02</v>
      </c>
      <c r="BE75">
        <f>+'HO-EXP'!K69</f>
        <v>17.207219672111702</v>
      </c>
      <c r="BF75">
        <f>+'HO-EXP'!L69</f>
        <v>0.71548852469928204</v>
      </c>
      <c r="BG75">
        <f>+'HO-EXP'!M69</f>
        <v>51.238796386188298</v>
      </c>
      <c r="BH75">
        <f t="shared" si="48"/>
        <v>16.675958016623497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31.189665550290901</v>
      </c>
      <c r="BP75">
        <f>+'HO-POLY '!G69</f>
        <v>11.813951646927</v>
      </c>
      <c r="BQ75">
        <f>+'HO-POLY '!H69</f>
        <v>7.1519999999999904</v>
      </c>
      <c r="BR75">
        <f>+'HO-POLY '!I69</f>
        <v>18.965951646927</v>
      </c>
      <c r="BS75">
        <f>+'HO-POLY '!J69</f>
        <v>7.4519999999999902</v>
      </c>
      <c r="BT75">
        <f>+'HO-POLY '!K69</f>
        <v>19.265951646927</v>
      </c>
      <c r="BU75">
        <f>+'HO-POLY '!L69</f>
        <v>1.6687155269554701</v>
      </c>
      <c r="BV75">
        <f>+'HO-POLY '!M69</f>
        <v>42.667462472797901</v>
      </c>
      <c r="BW75">
        <f t="shared" si="49"/>
        <v>14.617226041808198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41.914584850234696</v>
      </c>
      <c r="CE75">
        <f>'HO-RW'!G69</f>
        <v>15.8763125536969</v>
      </c>
      <c r="CF75">
        <f>'HO-RW'!H69</f>
        <v>4.18</v>
      </c>
      <c r="CG75">
        <f>'HO-RW'!I69</f>
        <v>20.056312553696898</v>
      </c>
      <c r="CH75">
        <f>'HO-RW'!J69</f>
        <v>4.4799999999999898</v>
      </c>
      <c r="CI75">
        <f>'HO-RW'!K69</f>
        <v>20.356312553696899</v>
      </c>
      <c r="CJ75">
        <f>'HO-RW'!L69</f>
        <v>1.20167439551077</v>
      </c>
      <c r="CK75">
        <f>'HO-RW'!M69</f>
        <v>57.339152075121099</v>
      </c>
      <c r="CL75">
        <f t="shared" si="50"/>
        <v>13.5268651350383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37.455260516219496</v>
      </c>
      <c r="CT75">
        <f>'MG-EXP '!G69</f>
        <v>16.599767179805799</v>
      </c>
      <c r="CU75">
        <f>'MG-EXP '!H69</f>
        <v>2.72</v>
      </c>
      <c r="CV75">
        <f>'MG-EXP '!I69</f>
        <v>19.319767179805801</v>
      </c>
      <c r="CW75">
        <f>'MG-EXP '!J69</f>
        <v>3.02</v>
      </c>
      <c r="CX75">
        <f>'MG-EXP '!K69</f>
        <v>19.619767179805802</v>
      </c>
      <c r="CY75">
        <f>'MG-EXP '!L69</f>
        <v>0.61180018608873799</v>
      </c>
      <c r="CZ75">
        <f>'MG-EXP '!M69</f>
        <v>38.3354591383506</v>
      </c>
      <c r="DA75">
        <f t="shared" si="51"/>
        <v>19.974255445846296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31.189665550290901</v>
      </c>
      <c r="DI75">
        <f>'MG-POLY'!G69</f>
        <v>13.822923119881599</v>
      </c>
      <c r="DJ75">
        <f>'MG-POLY'!H69</f>
        <v>7.1519999999999904</v>
      </c>
      <c r="DK75">
        <f>'MG-POLY'!I69</f>
        <v>20.974923119881598</v>
      </c>
      <c r="DL75">
        <f>'MG-POLY'!J69</f>
        <v>7.4519999999999902</v>
      </c>
      <c r="DM75">
        <f>'MG-POLY'!K69</f>
        <v>21.274923119881599</v>
      </c>
      <c r="DN75">
        <f>'MG-POLY'!L69</f>
        <v>1.4278085958900599</v>
      </c>
      <c r="DO75">
        <f>'MG-POLY'!M69</f>
        <v>31.922622690722701</v>
      </c>
      <c r="DP75">
        <f t="shared" si="52"/>
        <v>18.319099505770499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41.914584850234696</v>
      </c>
      <c r="DX75">
        <f>'MG-RW'!G69</f>
        <v>18.576091592015899</v>
      </c>
      <c r="DY75">
        <f>'MG-RW'!H69</f>
        <v>4.18</v>
      </c>
      <c r="DZ75">
        <f>'MG-RW'!I69</f>
        <v>22.756091592015899</v>
      </c>
      <c r="EA75">
        <f>'MG-RW'!J69</f>
        <v>4.4799999999999898</v>
      </c>
      <c r="EB75">
        <f>'MG-RW'!K69</f>
        <v>23.0560915920159</v>
      </c>
      <c r="EC75">
        <f>'MG-RW'!L69</f>
        <v>1.0278674353727699</v>
      </c>
      <c r="ED75">
        <f>'MG-RW'!M69</f>
        <v>42.899577594215202</v>
      </c>
      <c r="EE75">
        <f t="shared" si="53"/>
        <v>16.537931033636198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26.156417451798401</v>
      </c>
      <c r="H76">
        <f>+'E-EXP'!G70</f>
        <v>25.0452774890631</v>
      </c>
      <c r="I76">
        <f>+'E-EXP'!H70</f>
        <v>4.08</v>
      </c>
      <c r="J76">
        <f>+'E-EXP'!I70</f>
        <v>29.125277489063102</v>
      </c>
      <c r="K76">
        <f>+'E-EXP'!J70</f>
        <v>4.38</v>
      </c>
      <c r="L76">
        <f>+'E-EXP'!K70</f>
        <v>29.425277489063099</v>
      </c>
      <c r="M76">
        <f>+'E-EXP'!L70</f>
        <v>0.405887741049339</v>
      </c>
      <c r="N76">
        <f>+'E-EXP'!M70</f>
        <v>57.099459297275899</v>
      </c>
      <c r="O76">
        <f t="shared" si="45"/>
        <v>47.280713577389299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21.199687620202099</v>
      </c>
      <c r="W76">
        <f>+'E-POLY'!G70</f>
        <v>20.2991124494731</v>
      </c>
      <c r="X76">
        <f>+'E-POLY'!H70</f>
        <v>10.7279999999999</v>
      </c>
      <c r="Y76">
        <f>+'E-POLY'!I70</f>
        <v>31.027112449473101</v>
      </c>
      <c r="Z76">
        <f>+'E-POLY'!J70</f>
        <v>11.027999999999899</v>
      </c>
      <c r="AA76">
        <f>+'E-POLY'!K70</f>
        <v>31.327112449473098</v>
      </c>
      <c r="AB76">
        <f>+'E-POLY'!L70</f>
        <v>0.97435930394882198</v>
      </c>
      <c r="AC76">
        <f>+'E-POLY'!M70</f>
        <v>46.278918074901199</v>
      </c>
      <c r="AD76">
        <f t="shared" si="46"/>
        <v>45.3788786169793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29.8530548987661</v>
      </c>
      <c r="AL76">
        <f>+'E-RW'!G70</f>
        <v>28.584879607984099</v>
      </c>
      <c r="AM76">
        <f>+'E-RW'!H70</f>
        <v>6.27</v>
      </c>
      <c r="AN76">
        <f>+'E-RW'!I70</f>
        <v>34.854879607984103</v>
      </c>
      <c r="AO76">
        <f>+'E-RW'!J70</f>
        <v>6.5699999999999896</v>
      </c>
      <c r="AP76">
        <f>+'E-RW'!K70</f>
        <v>35.1548796079841</v>
      </c>
      <c r="AQ76">
        <f>+'E-RW'!L70</f>
        <v>0.669094679817685</v>
      </c>
      <c r="AR76">
        <f>+'E-RW'!M70</f>
        <v>65.169218844006394</v>
      </c>
      <c r="AS76">
        <f t="shared" si="47"/>
        <v>41.551111458468299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29.062686057553801</v>
      </c>
      <c r="BA76">
        <f>+'HO-EXP'!G70</f>
        <v>11.008299119467701</v>
      </c>
      <c r="BB76">
        <f>+'HO-EXP'!H70</f>
        <v>4.08</v>
      </c>
      <c r="BC76">
        <f>+'HO-EXP'!I70</f>
        <v>15.088299119467701</v>
      </c>
      <c r="BD76">
        <f>+'HO-EXP'!J70</f>
        <v>4.38</v>
      </c>
      <c r="BE76">
        <f>+'HO-EXP'!K70</f>
        <v>15.3882991194677</v>
      </c>
      <c r="BF76">
        <f>+'HO-EXP'!L70</f>
        <v>0.92121233656135804</v>
      </c>
      <c r="BG76">
        <f>+'HO-EXP'!M70</f>
        <v>39.757754526733599</v>
      </c>
      <c r="BH76">
        <f t="shared" si="48"/>
        <v>18.494878569267499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23.555208466891202</v>
      </c>
      <c r="BP76">
        <f>+'HO-POLY '!G70</f>
        <v>8.9221890953730707</v>
      </c>
      <c r="BQ76">
        <f>+'HO-POLY '!H70</f>
        <v>10.7279999999999</v>
      </c>
      <c r="BR76">
        <f>+'HO-POLY '!I70</f>
        <v>19.650189095373001</v>
      </c>
      <c r="BS76">
        <f>+'HO-POLY '!J70</f>
        <v>11.027999999999899</v>
      </c>
      <c r="BT76">
        <f>+'HO-POLY '!K70</f>
        <v>19.950189095372998</v>
      </c>
      <c r="BU76">
        <f>+'HO-POLY '!L70</f>
        <v>2.2039987618333901</v>
      </c>
      <c r="BV76">
        <f>+'HO-POLY '!M70</f>
        <v>32.223525182707199</v>
      </c>
      <c r="BW76">
        <f t="shared" si="49"/>
        <v>13.932988593362197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33.170060998628998</v>
      </c>
      <c r="CE76">
        <f>'HO-RW'!G70</f>
        <v>12.5640813984222</v>
      </c>
      <c r="CF76">
        <f>'HO-RW'!H70</f>
        <v>6.27</v>
      </c>
      <c r="CG76">
        <f>'HO-RW'!I70</f>
        <v>18.8340813984222</v>
      </c>
      <c r="CH76">
        <f>'HO-RW'!J70</f>
        <v>6.5699999999999896</v>
      </c>
      <c r="CI76">
        <f>'HO-RW'!K70</f>
        <v>19.1340813984222</v>
      </c>
      <c r="CJ76">
        <f>'HO-RW'!L70</f>
        <v>1.5162226926687601</v>
      </c>
      <c r="CK76">
        <f>'HO-RW'!M70</f>
        <v>45.376643446124497</v>
      </c>
      <c r="CL76">
        <f t="shared" si="50"/>
        <v>14.749096290312998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29.062686057553801</v>
      </c>
      <c r="CT76">
        <f>'MG-EXP '!G70</f>
        <v>12.8802687666868</v>
      </c>
      <c r="CU76">
        <f>'MG-EXP '!H70</f>
        <v>4.08</v>
      </c>
      <c r="CV76">
        <f>'MG-EXP '!I70</f>
        <v>16.960268766686799</v>
      </c>
      <c r="CW76">
        <f>'MG-EXP '!J70</f>
        <v>4.38</v>
      </c>
      <c r="CX76">
        <f>'MG-EXP '!K70</f>
        <v>17.260268766686799</v>
      </c>
      <c r="CY76">
        <f>'MG-EXP '!L70</f>
        <v>0.78782069528773302</v>
      </c>
      <c r="CZ76">
        <f>'MG-EXP '!M70</f>
        <v>29.745659179906301</v>
      </c>
      <c r="DA76">
        <f t="shared" si="51"/>
        <v>22.333753858965299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23.555208466891202</v>
      </c>
      <c r="DI76">
        <f>'MG-POLY'!G70</f>
        <v>10.4394141445862</v>
      </c>
      <c r="DJ76">
        <f>'MG-POLY'!H70</f>
        <v>10.7279999999999</v>
      </c>
      <c r="DK76">
        <f>'MG-POLY'!I70</f>
        <v>21.1674141445862</v>
      </c>
      <c r="DL76">
        <f>'MG-POLY'!J70</f>
        <v>11.027999999999899</v>
      </c>
      <c r="DM76">
        <f>'MG-POLY'!K70</f>
        <v>21.467414144586201</v>
      </c>
      <c r="DN76">
        <f>'MG-POLY'!L70</f>
        <v>1.8864968621010301</v>
      </c>
      <c r="DO76">
        <f>'MG-POLY'!M70</f>
        <v>24.108755865863099</v>
      </c>
      <c r="DP76">
        <f t="shared" si="52"/>
        <v>18.126608481065897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33.170060998628998</v>
      </c>
      <c r="DX76">
        <f>'MG-RW'!G70</f>
        <v>14.700613006783399</v>
      </c>
      <c r="DY76">
        <f>'MG-RW'!H70</f>
        <v>6.27</v>
      </c>
      <c r="DZ76">
        <f>'MG-RW'!I70</f>
        <v>20.970613006783399</v>
      </c>
      <c r="EA76">
        <f>'MG-RW'!J70</f>
        <v>6.5699999999999896</v>
      </c>
      <c r="EB76">
        <f>'MG-RW'!K70</f>
        <v>21.2706130067834</v>
      </c>
      <c r="EC76">
        <f>'MG-RW'!L70</f>
        <v>1.29719676247836</v>
      </c>
      <c r="ED76">
        <f>'MG-RW'!M70</f>
        <v>33.949557432096697</v>
      </c>
      <c r="EE76">
        <f t="shared" si="53"/>
        <v>18.323409618868698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21.3684120605643</v>
      </c>
      <c r="H77">
        <f>+'E-EXP'!G71</f>
        <v>20.460669376596101</v>
      </c>
      <c r="I77">
        <f>+'E-EXP'!H71</f>
        <v>5.44</v>
      </c>
      <c r="J77">
        <f>+'E-EXP'!I71</f>
        <v>25.900669376596099</v>
      </c>
      <c r="K77">
        <f>+'E-EXP'!J71</f>
        <v>5.74</v>
      </c>
      <c r="L77">
        <f>+'E-EXP'!K71</f>
        <v>26.2006693765961</v>
      </c>
      <c r="M77">
        <f>+'E-EXP'!L71</f>
        <v>0.49662297695045998</v>
      </c>
      <c r="N77">
        <f>+'E-EXP'!M71</f>
        <v>46.647243528211902</v>
      </c>
      <c r="O77">
        <f t="shared" si="45"/>
        <v>50.505321689856302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17.030936484601</v>
      </c>
      <c r="W77">
        <f>+'E-POLY'!G71</f>
        <v>16.307452308462601</v>
      </c>
      <c r="X77">
        <f>+'E-POLY'!H71</f>
        <v>14.303999999999901</v>
      </c>
      <c r="Y77">
        <f>+'E-POLY'!I71</f>
        <v>30.611452308462599</v>
      </c>
      <c r="Z77">
        <f>+'E-POLY'!J71</f>
        <v>14.603999999999999</v>
      </c>
      <c r="AA77">
        <f>+'E-POLY'!K71</f>
        <v>30.9114523084626</v>
      </c>
      <c r="AB77">
        <f>+'E-POLY'!L71</f>
        <v>1.2115063903409999</v>
      </c>
      <c r="AC77">
        <f>+'E-POLY'!M71</f>
        <v>37.178534345884003</v>
      </c>
      <c r="AD77">
        <f t="shared" si="46"/>
        <v>45.794538757989798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24.699968764898301</v>
      </c>
      <c r="AL77">
        <f>+'E-RW'!G71</f>
        <v>23.650699597071</v>
      </c>
      <c r="AM77">
        <f>+'E-RW'!H71</f>
        <v>8.36</v>
      </c>
      <c r="AN77">
        <f>+'E-RW'!I71</f>
        <v>32.010699597071003</v>
      </c>
      <c r="AO77">
        <f>+'E-RW'!J71</f>
        <v>8.66</v>
      </c>
      <c r="AP77">
        <f>+'E-RW'!K71</f>
        <v>32.310699597071</v>
      </c>
      <c r="AQ77">
        <f>+'E-RW'!L71</f>
        <v>0.80815763677719799</v>
      </c>
      <c r="AR77">
        <f>+'E-RW'!M71</f>
        <v>53.920031813773001</v>
      </c>
      <c r="AS77">
        <f t="shared" si="47"/>
        <v>44.395291469381398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23.742680067293598</v>
      </c>
      <c r="BA77">
        <f>+'HO-EXP'!G71</f>
        <v>8.9931991682048995</v>
      </c>
      <c r="BB77">
        <f>+'HO-EXP'!H71</f>
        <v>5.44</v>
      </c>
      <c r="BC77">
        <f>+'HO-EXP'!I71</f>
        <v>14.433199168204901</v>
      </c>
      <c r="BD77">
        <f>+'HO-EXP'!J71</f>
        <v>5.74</v>
      </c>
      <c r="BE77">
        <f>+'HO-EXP'!K71</f>
        <v>14.7331991682049</v>
      </c>
      <c r="BF77">
        <f>+'HO-EXP'!L71</f>
        <v>1.12653951918255</v>
      </c>
      <c r="BG77">
        <f>+'HO-EXP'!M71</f>
        <v>32.479986332057699</v>
      </c>
      <c r="BH77">
        <f t="shared" si="48"/>
        <v>19.149978520530297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18.9232627606678</v>
      </c>
      <c r="BP77">
        <f>+'HO-POLY '!G71</f>
        <v>7.16771107712436</v>
      </c>
      <c r="BQ77">
        <f>+'HO-POLY '!H71</f>
        <v>14.303999999999901</v>
      </c>
      <c r="BR77">
        <f>+'HO-POLY '!I71</f>
        <v>21.471711077124301</v>
      </c>
      <c r="BS77">
        <f>+'HO-POLY '!J71</f>
        <v>14.603999999999999</v>
      </c>
      <c r="BT77">
        <f>+'HO-POLY '!K71</f>
        <v>21.771711077124301</v>
      </c>
      <c r="BU77">
        <f>+'HO-POLY '!L71</f>
        <v>2.7366050211876001</v>
      </c>
      <c r="BV77">
        <f>+'HO-POLY '!M71</f>
        <v>25.8870234565935</v>
      </c>
      <c r="BW77">
        <f t="shared" si="49"/>
        <v>12.111466611610897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27.444409738775899</v>
      </c>
      <c r="CE77">
        <f>'HO-RW'!G71</f>
        <v>10.395332040658101</v>
      </c>
      <c r="CF77">
        <f>'HO-RW'!H71</f>
        <v>8.36</v>
      </c>
      <c r="CG77">
        <f>'HO-RW'!I71</f>
        <v>18.7553320406581</v>
      </c>
      <c r="CH77">
        <f>'HO-RW'!J71</f>
        <v>8.66</v>
      </c>
      <c r="CI77">
        <f>'HO-RW'!K71</f>
        <v>19.055332040658101</v>
      </c>
      <c r="CJ77">
        <f>'HO-RW'!L71</f>
        <v>1.8298446981452601</v>
      </c>
      <c r="CK77">
        <f>'HO-RW'!M71</f>
        <v>37.543952522645398</v>
      </c>
      <c r="CL77">
        <f t="shared" si="50"/>
        <v>14.827845648077098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23.742680067293598</v>
      </c>
      <c r="CT77">
        <f>'MG-EXP '!G71</f>
        <v>10.5224995343717</v>
      </c>
      <c r="CU77">
        <f>'MG-EXP '!H71</f>
        <v>5.44</v>
      </c>
      <c r="CV77">
        <f>'MG-EXP '!I71</f>
        <v>15.9624995343717</v>
      </c>
      <c r="CW77">
        <f>'MG-EXP '!J71</f>
        <v>5.74</v>
      </c>
      <c r="CX77">
        <f>'MG-EXP '!K71</f>
        <v>16.262499534371699</v>
      </c>
      <c r="CY77">
        <f>'MG-EXP '!L71</f>
        <v>0.96355076007563301</v>
      </c>
      <c r="CZ77">
        <f>'MG-EXP '!M71</f>
        <v>24.300633048875</v>
      </c>
      <c r="DA77">
        <f t="shared" si="51"/>
        <v>23.331523091280395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18.9232627606678</v>
      </c>
      <c r="DI77">
        <f>'MG-POLY'!G71</f>
        <v>8.3865858034373897</v>
      </c>
      <c r="DJ77">
        <f>'MG-POLY'!H71</f>
        <v>14.303999999999901</v>
      </c>
      <c r="DK77">
        <f>'MG-POLY'!I71</f>
        <v>22.690585803437301</v>
      </c>
      <c r="DL77">
        <f>'MG-POLY'!J71</f>
        <v>14.603999999999999</v>
      </c>
      <c r="DM77">
        <f>'MG-POLY'!K71</f>
        <v>22.990585803437298</v>
      </c>
      <c r="DN77">
        <f>'MG-POLY'!L71</f>
        <v>2.3432180437242902</v>
      </c>
      <c r="DO77">
        <f>'MG-POLY'!M71</f>
        <v>19.367959435543501</v>
      </c>
      <c r="DP77">
        <f t="shared" si="52"/>
        <v>16.603436822214796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27.444409738775899</v>
      </c>
      <c r="DX77">
        <f>'MG-RW'!G71</f>
        <v>12.163066169399499</v>
      </c>
      <c r="DY77">
        <f>'MG-RW'!H71</f>
        <v>8.36</v>
      </c>
      <c r="DZ77">
        <f>'MG-RW'!I71</f>
        <v>20.523066169399499</v>
      </c>
      <c r="EA77">
        <f>'MG-RW'!J71</f>
        <v>8.66</v>
      </c>
      <c r="EB77">
        <f>'MG-RW'!K71</f>
        <v>20.8230661693995</v>
      </c>
      <c r="EC77">
        <f>'MG-RW'!L71</f>
        <v>1.5658466916990501</v>
      </c>
      <c r="ED77">
        <f>'MG-RW'!M71</f>
        <v>28.089353367637099</v>
      </c>
      <c r="EE77">
        <f t="shared" si="53"/>
        <v>18.770956456252598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18.062095033193</v>
      </c>
      <c r="H78">
        <f>+'E-EXP'!G72</f>
        <v>17.294806636795201</v>
      </c>
      <c r="I78">
        <f>+'E-EXP'!H72</f>
        <v>6.8</v>
      </c>
      <c r="J78">
        <f>+'E-EXP'!I72</f>
        <v>24.094806636795202</v>
      </c>
      <c r="K78">
        <f>+'E-EXP'!J72</f>
        <v>7.1</v>
      </c>
      <c r="L78">
        <f>+'E-EXP'!K72</f>
        <v>24.394806636795199</v>
      </c>
      <c r="M78">
        <f>+'E-EXP'!L72</f>
        <v>0.58728097401888102</v>
      </c>
      <c r="N78">
        <f>+'E-EXP'!M72</f>
        <v>39.4295534574605</v>
      </c>
      <c r="O78">
        <f t="shared" si="45"/>
        <v>52.311184429657203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14.2322725031887</v>
      </c>
      <c r="W78">
        <f>+'E-POLY'!G72</f>
        <v>13.627677215322</v>
      </c>
      <c r="X78">
        <f>+'E-POLY'!H72</f>
        <v>17.88</v>
      </c>
      <c r="Y78">
        <f>+'E-POLY'!I72</f>
        <v>31.507677215322001</v>
      </c>
      <c r="Z78">
        <f>+'E-POLY'!J72</f>
        <v>18.18</v>
      </c>
      <c r="AA78">
        <f>+'E-POLY'!K72</f>
        <v>31.807677215321998</v>
      </c>
      <c r="AB78">
        <f>+'E-POLY'!L72</f>
        <v>1.4481265826055201</v>
      </c>
      <c r="AC78">
        <f>+'E-POLY'!M72</f>
        <v>31.069050874460999</v>
      </c>
      <c r="AD78">
        <f t="shared" si="46"/>
        <v>44.898313851130396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21.064004822722801</v>
      </c>
      <c r="AL78">
        <f>+'E-RW'!G72</f>
        <v>20.169193536853602</v>
      </c>
      <c r="AM78">
        <f>+'E-RW'!H72</f>
        <v>10.45</v>
      </c>
      <c r="AN78">
        <f>+'E-RW'!I72</f>
        <v>30.619193536853601</v>
      </c>
      <c r="AO78">
        <f>+'E-RW'!J72</f>
        <v>10.75</v>
      </c>
      <c r="AP78">
        <f>+'E-RW'!K72</f>
        <v>30.919193536853602</v>
      </c>
      <c r="AQ78">
        <f>+'E-RW'!L72</f>
        <v>0.94703924695716502</v>
      </c>
      <c r="AR78">
        <f>+'E-RW'!M72</f>
        <v>45.982722528003997</v>
      </c>
      <c r="AS78">
        <f t="shared" si="47"/>
        <v>45.7867975295988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20.0689944813256</v>
      </c>
      <c r="BA78">
        <f>+'HO-EXP'!G72</f>
        <v>7.6016887716391297</v>
      </c>
      <c r="BB78">
        <f>+'HO-EXP'!H72</f>
        <v>6.8</v>
      </c>
      <c r="BC78">
        <f>+'HO-EXP'!I72</f>
        <v>14.401688771639099</v>
      </c>
      <c r="BD78">
        <f>+'HO-EXP'!J72</f>
        <v>7.1</v>
      </c>
      <c r="BE78">
        <f>+'HO-EXP'!K72</f>
        <v>14.7016887716391</v>
      </c>
      <c r="BF78">
        <f>+'HO-EXP'!L72</f>
        <v>1.3314715989986401</v>
      </c>
      <c r="BG78">
        <f>+'HO-EXP'!M72</f>
        <v>27.4543844504535</v>
      </c>
      <c r="BH78">
        <f t="shared" si="48"/>
        <v>19.181488917096097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15.8136361146541</v>
      </c>
      <c r="BP78">
        <f>+'HO-POLY '!G72</f>
        <v>5.9898536622455198</v>
      </c>
      <c r="BQ78">
        <f>+'HO-POLY '!H72</f>
        <v>17.88</v>
      </c>
      <c r="BR78">
        <f>+'HO-POLY '!I72</f>
        <v>23.8698536622455</v>
      </c>
      <c r="BS78">
        <f>+'HO-POLY '!J72</f>
        <v>18.18</v>
      </c>
      <c r="BT78">
        <f>+'HO-POLY '!K72</f>
        <v>24.169853662245501</v>
      </c>
      <c r="BU78">
        <f>+'HO-POLY '!L72</f>
        <v>3.2665609471845301</v>
      </c>
      <c r="BV78">
        <f>+'HO-POLY '!M72</f>
        <v>21.6330542048468</v>
      </c>
      <c r="BW78">
        <f t="shared" si="49"/>
        <v>9.7133240264896976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23.4044498030254</v>
      </c>
      <c r="CE78">
        <f>'HO-RW'!G72</f>
        <v>8.8650850663993008</v>
      </c>
      <c r="CF78">
        <f>'HO-RW'!H72</f>
        <v>10.45</v>
      </c>
      <c r="CG78">
        <f>'HO-RW'!I72</f>
        <v>19.315085066399298</v>
      </c>
      <c r="CH78">
        <f>'HO-RW'!J72</f>
        <v>10.75</v>
      </c>
      <c r="CI78">
        <f>'HO-RW'!K72</f>
        <v>19.615085066399299</v>
      </c>
      <c r="CJ78">
        <f>'HO-RW'!L72</f>
        <v>2.1425458514712301</v>
      </c>
      <c r="CK78">
        <f>'HO-RW'!M72</f>
        <v>32.0172873305387</v>
      </c>
      <c r="CL78">
        <f t="shared" si="50"/>
        <v>14.268092622335899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20.0689944813256</v>
      </c>
      <c r="CT78">
        <f>'MG-EXP '!G72</f>
        <v>8.8943617353442601</v>
      </c>
      <c r="CU78">
        <f>'MG-EXP '!H72</f>
        <v>6.8</v>
      </c>
      <c r="CV78">
        <f>'MG-EXP '!I72</f>
        <v>15.6943617353442</v>
      </c>
      <c r="CW78">
        <f>'MG-EXP '!J72</f>
        <v>7.1</v>
      </c>
      <c r="CX78">
        <f>'MG-EXP '!K72</f>
        <v>15.994361735344199</v>
      </c>
      <c r="CY78">
        <f>'MG-EXP '!L72</f>
        <v>1.1389913373751099</v>
      </c>
      <c r="CZ78">
        <f>'MG-EXP '!M72</f>
        <v>20.540615851636801</v>
      </c>
      <c r="DA78">
        <f t="shared" si="51"/>
        <v>23.599660890307895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15.8136361146541</v>
      </c>
      <c r="DI78">
        <f>'MG-POLY'!G72</f>
        <v>7.0084328383126504</v>
      </c>
      <c r="DJ78">
        <f>'MG-POLY'!H72</f>
        <v>17.88</v>
      </c>
      <c r="DK78">
        <f>'MG-POLY'!I72</f>
        <v>24.8884328383126</v>
      </c>
      <c r="DL78">
        <f>'MG-POLY'!J72</f>
        <v>18.18</v>
      </c>
      <c r="DM78">
        <f>'MG-POLY'!K72</f>
        <v>25.1884328383126</v>
      </c>
      <c r="DN78">
        <f>'MG-POLY'!L72</f>
        <v>2.7979889404242999</v>
      </c>
      <c r="DO78">
        <f>'MG-POLY'!M72</f>
        <v>16.185256563348499</v>
      </c>
      <c r="DP78">
        <f t="shared" si="52"/>
        <v>14.405589787339498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23.4044498030254</v>
      </c>
      <c r="DX78">
        <f>'MG-RW'!G72</f>
        <v>10.3725995320052</v>
      </c>
      <c r="DY78">
        <f>'MG-RW'!H72</f>
        <v>10.45</v>
      </c>
      <c r="DZ78">
        <f>'MG-RW'!I72</f>
        <v>20.822599532005199</v>
      </c>
      <c r="EA78">
        <f>'MG-RW'!J72</f>
        <v>10.75</v>
      </c>
      <c r="EB78">
        <f>'MG-RW'!K72</f>
        <v>21.1225995320052</v>
      </c>
      <c r="EC78">
        <f>'MG-RW'!L72</f>
        <v>1.8338206420482499</v>
      </c>
      <c r="ED78">
        <f>'MG-RW'!M72</f>
        <v>23.954454373396501</v>
      </c>
      <c r="EE78">
        <f t="shared" si="53"/>
        <v>18.471423093646898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15.6418450622443</v>
      </c>
      <c r="H79">
        <f>+'E-EXP'!G73</f>
        <v>14.977370304888799</v>
      </c>
      <c r="I79">
        <f>+'E-EXP'!H73</f>
        <v>8.16</v>
      </c>
      <c r="J79">
        <f>+'E-EXP'!I73</f>
        <v>23.137370304888801</v>
      </c>
      <c r="K79">
        <f>+'E-EXP'!J73</f>
        <v>8.4600000000000009</v>
      </c>
      <c r="L79">
        <f>+'E-EXP'!K73</f>
        <v>23.437370304888798</v>
      </c>
      <c r="M79">
        <f>+'E-EXP'!L73</f>
        <v>0.67786186364261802</v>
      </c>
      <c r="N79">
        <f>+'E-EXP'!M73</f>
        <v>34.146147770879402</v>
      </c>
      <c r="O79">
        <f t="shared" si="45"/>
        <v>53.268620761563596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12.2235911635628</v>
      </c>
      <c r="W79">
        <f>+'E-POLY'!G73</f>
        <v>11.7043258377588</v>
      </c>
      <c r="X79">
        <f>+'E-POLY'!H73</f>
        <v>21.4559999999999</v>
      </c>
      <c r="Y79">
        <f>+'E-POLY'!I73</f>
        <v>33.160325837758798</v>
      </c>
      <c r="Z79">
        <f>+'E-POLY'!J73</f>
        <v>21.755999999999901</v>
      </c>
      <c r="AA79">
        <f>+'E-POLY'!K73</f>
        <v>33.460325837758802</v>
      </c>
      <c r="AB79">
        <f>+'E-POLY'!L73</f>
        <v>1.6842222168629599</v>
      </c>
      <c r="AC79">
        <f>+'E-POLY'!M73</f>
        <v>26.6840995100576</v>
      </c>
      <c r="AD79">
        <f t="shared" si="46"/>
        <v>43.245665228693603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18.361148248176001</v>
      </c>
      <c r="AL79">
        <f>+'E-RW'!G73</f>
        <v>17.581155895712101</v>
      </c>
      <c r="AM79">
        <f>+'E-RW'!H73</f>
        <v>12.54</v>
      </c>
      <c r="AN79">
        <f>+'E-RW'!I73</f>
        <v>30.1211558957121</v>
      </c>
      <c r="AO79">
        <f>+'E-RW'!J73</f>
        <v>12.84</v>
      </c>
      <c r="AP79">
        <f>+'E-RW'!K73</f>
        <v>30.421155895712101</v>
      </c>
      <c r="AQ79">
        <f>+'E-RW'!L73</f>
        <v>1.08573998271673</v>
      </c>
      <c r="AR79">
        <f>+'E-RW'!M73</f>
        <v>40.082386625768301</v>
      </c>
      <c r="AS79">
        <f t="shared" si="47"/>
        <v>46.284835170740301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17.379827846938099</v>
      </c>
      <c r="BA79">
        <f>+'HO-EXP'!G73</f>
        <v>6.5830922580613596</v>
      </c>
      <c r="BB79">
        <f>+'HO-EXP'!H73</f>
        <v>8.16</v>
      </c>
      <c r="BC79">
        <f>+'HO-EXP'!I73</f>
        <v>14.743092258061299</v>
      </c>
      <c r="BD79">
        <f>+'HO-EXP'!J73</f>
        <v>8.4600000000000009</v>
      </c>
      <c r="BE79">
        <f>+'HO-EXP'!K73</f>
        <v>15.0430922580613</v>
      </c>
      <c r="BF79">
        <f>+'HO-EXP'!L73</f>
        <v>1.5360100936504799</v>
      </c>
      <c r="BG79">
        <f>+'HO-EXP'!M73</f>
        <v>23.7756044946114</v>
      </c>
      <c r="BH79">
        <f t="shared" si="48"/>
        <v>18.840085430673899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13.581767959514201</v>
      </c>
      <c r="BP79">
        <f>+'HO-POLY '!G73</f>
        <v>5.1444716422099299</v>
      </c>
      <c r="BQ79">
        <f>+'HO-POLY '!H73</f>
        <v>21.4559999999999</v>
      </c>
      <c r="BR79">
        <f>+'HO-POLY '!I73</f>
        <v>26.6004716422099</v>
      </c>
      <c r="BS79">
        <f>+'HO-POLY '!J73</f>
        <v>21.755999999999901</v>
      </c>
      <c r="BT79">
        <f>+'HO-POLY '!K73</f>
        <v>26.900471642209901</v>
      </c>
      <c r="BU79">
        <f>+'HO-POLY '!L73</f>
        <v>3.7938927862314902</v>
      </c>
      <c r="BV79">
        <f>+'HO-POLY '!M73</f>
        <v>18.5798585686154</v>
      </c>
      <c r="BW79">
        <f t="shared" si="49"/>
        <v>6.9827060465252977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20.401275831306702</v>
      </c>
      <c r="CE79">
        <f>'HO-RW'!G73</f>
        <v>7.72754955701763</v>
      </c>
      <c r="CF79">
        <f>'HO-RW'!H73</f>
        <v>12.54</v>
      </c>
      <c r="CG79">
        <f>'HO-RW'!I73</f>
        <v>20.267549557017599</v>
      </c>
      <c r="CH79">
        <f>'HO-RW'!J73</f>
        <v>12.84</v>
      </c>
      <c r="CI79">
        <f>'HO-RW'!K73</f>
        <v>20.5675495570176</v>
      </c>
      <c r="CJ79">
        <f>'HO-RW'!L73</f>
        <v>2.4543315444034599</v>
      </c>
      <c r="CK79">
        <f>'HO-RW'!M73</f>
        <v>27.9089453372276</v>
      </c>
      <c r="CL79">
        <f t="shared" si="50"/>
        <v>13.315628131717599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17.379827846938099</v>
      </c>
      <c r="CT79">
        <f>'MG-EXP '!G73</f>
        <v>7.7025521090514903</v>
      </c>
      <c r="CU79">
        <f>'MG-EXP '!H73</f>
        <v>8.16</v>
      </c>
      <c r="CV79">
        <f>'MG-EXP '!I73</f>
        <v>15.8625521090514</v>
      </c>
      <c r="CW79">
        <f>'MG-EXP '!J73</f>
        <v>8.4600000000000009</v>
      </c>
      <c r="CX79">
        <f>'MG-EXP '!K73</f>
        <v>16.162552109051401</v>
      </c>
      <c r="CY79">
        <f>'MG-EXP '!L73</f>
        <v>1.3141433793874799</v>
      </c>
      <c r="CZ79">
        <f>'MG-EXP '!M73</f>
        <v>17.788253801341199</v>
      </c>
      <c r="DA79">
        <f t="shared" si="51"/>
        <v>23.431470516600697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13.581767959514201</v>
      </c>
      <c r="DI79">
        <f>'MG-POLY'!G73</f>
        <v>6.0192929620781097</v>
      </c>
      <c r="DJ79">
        <f>'MG-POLY'!H73</f>
        <v>21.4559999999999</v>
      </c>
      <c r="DK79">
        <f>'MG-POLY'!I73</f>
        <v>27.4752929620781</v>
      </c>
      <c r="DL79">
        <f>'MG-POLY'!J73</f>
        <v>21.755999999999901</v>
      </c>
      <c r="DM79">
        <f>'MG-POLY'!K73</f>
        <v>27.775292962078101</v>
      </c>
      <c r="DN79">
        <f>'MG-POLY'!L73</f>
        <v>3.25082613756675</v>
      </c>
      <c r="DO79">
        <f>'MG-POLY'!M73</f>
        <v>13.9009395065628</v>
      </c>
      <c r="DP79">
        <f t="shared" si="52"/>
        <v>11.818729663573997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20.401275831306702</v>
      </c>
      <c r="DX79">
        <f>'MG-RW'!G73</f>
        <v>9.0416252431094595</v>
      </c>
      <c r="DY79">
        <f>'MG-RW'!H73</f>
        <v>12.54</v>
      </c>
      <c r="DZ79">
        <f>'MG-RW'!I73</f>
        <v>21.5816252431094</v>
      </c>
      <c r="EA79">
        <f>'MG-RW'!J73</f>
        <v>12.84</v>
      </c>
      <c r="EB79">
        <f>'MG-RW'!K73</f>
        <v>21.881625243109401</v>
      </c>
      <c r="EC79">
        <f>'MG-RW'!L73</f>
        <v>2.10112200679536</v>
      </c>
      <c r="ED79">
        <f>'MG-RW'!M73</f>
        <v>20.880705813342399</v>
      </c>
      <c r="EE79">
        <f t="shared" si="53"/>
        <v>17.712397382542697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13.7935618188058</v>
      </c>
      <c r="H80">
        <f>+'E-EXP'!G74</f>
        <v>13.2076032182605</v>
      </c>
      <c r="I80">
        <f>+'E-EXP'!H74</f>
        <v>9.52</v>
      </c>
      <c r="J80">
        <f>+'E-EXP'!I74</f>
        <v>22.727603218260501</v>
      </c>
      <c r="K80">
        <f>+'E-EXP'!J74</f>
        <v>9.82</v>
      </c>
      <c r="L80">
        <f>+'E-EXP'!K74</f>
        <v>23.027603218260499</v>
      </c>
      <c r="M80">
        <f>+'E-EXP'!L74</f>
        <v>0.76836577687479601</v>
      </c>
      <c r="N80">
        <f>+'E-EXP'!M74</f>
        <v>30.1113454504532</v>
      </c>
      <c r="O80">
        <f t="shared" si="45"/>
        <v>53.678387848191903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10.711777281748899</v>
      </c>
      <c r="W80">
        <f>+'E-POLY'!G74</f>
        <v>10.2567346968229</v>
      </c>
      <c r="X80">
        <f>+'E-POLY'!H74</f>
        <v>25.032</v>
      </c>
      <c r="Y80">
        <f>+'E-POLY'!I74</f>
        <v>35.2887346968229</v>
      </c>
      <c r="Z80">
        <f>+'E-POLY'!J74</f>
        <v>25.332000000000001</v>
      </c>
      <c r="AA80">
        <f>+'E-POLY'!K74</f>
        <v>35.588734696822897</v>
      </c>
      <c r="AB80">
        <f>+'E-POLY'!L74</f>
        <v>1.91979561373153</v>
      </c>
      <c r="AC80">
        <f>+'E-POLY'!M74</f>
        <v>23.383809806057901</v>
      </c>
      <c r="AD80">
        <f t="shared" si="46"/>
        <v>41.117256369629501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16.273049637708599</v>
      </c>
      <c r="AL80">
        <f>+'E-RW'!G74</f>
        <v>15.5817609395773</v>
      </c>
      <c r="AM80">
        <f>+'E-RW'!H74</f>
        <v>14.63</v>
      </c>
      <c r="AN80">
        <f>+'E-RW'!I74</f>
        <v>30.211760939577299</v>
      </c>
      <c r="AO80">
        <f>+'E-RW'!J74</f>
        <v>14.93</v>
      </c>
      <c r="AP80">
        <f>+'E-RW'!K74</f>
        <v>30.5117609395773</v>
      </c>
      <c r="AQ80">
        <f>+'E-RW'!L74</f>
        <v>1.22426031457192</v>
      </c>
      <c r="AR80">
        <f>+'E-RW'!M74</f>
        <v>35.5240673591179</v>
      </c>
      <c r="AS80">
        <f t="shared" si="47"/>
        <v>46.194230126875098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15.326179798673101</v>
      </c>
      <c r="BA80">
        <f>+'HO-EXP'!G74</f>
        <v>5.8052160508641899</v>
      </c>
      <c r="BB80">
        <f>+'HO-EXP'!H74</f>
        <v>9.52</v>
      </c>
      <c r="BC80">
        <f>+'HO-EXP'!I74</f>
        <v>15.3252160508641</v>
      </c>
      <c r="BD80">
        <f>+'HO-EXP'!J74</f>
        <v>9.82</v>
      </c>
      <c r="BE80">
        <f>+'HO-EXP'!K74</f>
        <v>15.6252160508641</v>
      </c>
      <c r="BF80">
        <f>+'HO-EXP'!L74</f>
        <v>1.7401565120515201</v>
      </c>
      <c r="BG80">
        <f>+'HO-EXP'!M74</f>
        <v>20.966213964584899</v>
      </c>
      <c r="BH80">
        <f t="shared" si="48"/>
        <v>18.257961637871098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11.901974757498801</v>
      </c>
      <c r="BP80">
        <f>+'HO-POLY '!G74</f>
        <v>4.5082033361760603</v>
      </c>
      <c r="BQ80">
        <f>+'HO-POLY '!H74</f>
        <v>25.032</v>
      </c>
      <c r="BR80">
        <f>+'HO-POLY '!I74</f>
        <v>29.540203336175999</v>
      </c>
      <c r="BS80">
        <f>+'HO-POLY '!J74</f>
        <v>25.332000000000001</v>
      </c>
      <c r="BT80">
        <f>+'HO-POLY '!K74</f>
        <v>29.840203336176</v>
      </c>
      <c r="BU80">
        <f>+'HO-POLY '!L74</f>
        <v>4.3186263967762901</v>
      </c>
      <c r="BV80">
        <f>+'HO-POLY '!M74</f>
        <v>16.2819014682584</v>
      </c>
      <c r="BW80">
        <f t="shared" si="49"/>
        <v>4.0429743525591988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18.0811662641207</v>
      </c>
      <c r="CE80">
        <f>'HO-RW'!G74</f>
        <v>6.8487436526031402</v>
      </c>
      <c r="CF80">
        <f>'HO-RW'!H74</f>
        <v>14.63</v>
      </c>
      <c r="CG80">
        <f>'HO-RW'!I74</f>
        <v>21.4787436526031</v>
      </c>
      <c r="CH80">
        <f>'HO-RW'!J74</f>
        <v>14.93</v>
      </c>
      <c r="CI80">
        <f>'HO-RW'!K74</f>
        <v>21.778743652603101</v>
      </c>
      <c r="CJ80">
        <f>'HO-RW'!L74</f>
        <v>2.76520712148228</v>
      </c>
      <c r="CK80">
        <f>'HO-RW'!M74</f>
        <v>24.735035449317099</v>
      </c>
      <c r="CL80">
        <f t="shared" si="50"/>
        <v>12.104434036132098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15.326179798673101</v>
      </c>
      <c r="CT80">
        <f>'MG-EXP '!G74</f>
        <v>6.7923974605289104</v>
      </c>
      <c r="CU80">
        <f>'MG-EXP '!H74</f>
        <v>9.52</v>
      </c>
      <c r="CV80">
        <f>'MG-EXP '!I74</f>
        <v>16.312397460528899</v>
      </c>
      <c r="CW80">
        <f>'MG-EXP '!J74</f>
        <v>9.82</v>
      </c>
      <c r="CX80">
        <f>'MG-EXP '!K74</f>
        <v>16.6123974605289</v>
      </c>
      <c r="CY80">
        <f>'MG-EXP '!L74</f>
        <v>1.48900783362374</v>
      </c>
      <c r="CZ80">
        <f>'MG-EXP '!M74</f>
        <v>15.686345023942</v>
      </c>
      <c r="DA80">
        <f t="shared" si="51"/>
        <v>22.981625165123198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11.901974757498801</v>
      </c>
      <c r="DI80">
        <f>'MG-POLY'!G74</f>
        <v>5.2748267461349299</v>
      </c>
      <c r="DJ80">
        <f>'MG-POLY'!H74</f>
        <v>25.032</v>
      </c>
      <c r="DK80">
        <f>'MG-POLY'!I74</f>
        <v>30.306826746134899</v>
      </c>
      <c r="DL80">
        <f>'MG-POLY'!J74</f>
        <v>25.332000000000001</v>
      </c>
      <c r="DM80">
        <f>'MG-POLY'!K74</f>
        <v>30.6068267461349</v>
      </c>
      <c r="DN80">
        <f>'MG-POLY'!L74</f>
        <v>3.7017460098481001</v>
      </c>
      <c r="DO80">
        <f>'MG-POLY'!M74</f>
        <v>12.181671164300001</v>
      </c>
      <c r="DP80">
        <f t="shared" si="52"/>
        <v>8.9871958795171984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18.0811662641207</v>
      </c>
      <c r="DX80">
        <f>'MG-RW'!G74</f>
        <v>8.0133777255077394</v>
      </c>
      <c r="DY80">
        <f>'MG-RW'!H74</f>
        <v>14.63</v>
      </c>
      <c r="DZ80">
        <f>'MG-RW'!I74</f>
        <v>22.643377725507701</v>
      </c>
      <c r="EA80">
        <f>'MG-RW'!J74</f>
        <v>14.93</v>
      </c>
      <c r="EB80">
        <f>'MG-RW'!K74</f>
        <v>22.943377725507698</v>
      </c>
      <c r="EC80">
        <f>'MG-RW'!L74</f>
        <v>2.3677541537233999</v>
      </c>
      <c r="ED80">
        <f>'MG-RW'!M74</f>
        <v>18.506073671327499</v>
      </c>
      <c r="EE80">
        <f t="shared" si="53"/>
        <v>16.650644900144396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12.3359161839966</v>
      </c>
      <c r="H81">
        <f>+'E-EXP'!G75</f>
        <v>11.8118792254089</v>
      </c>
      <c r="I81">
        <f>+'E-EXP'!H75</f>
        <v>10.88</v>
      </c>
      <c r="J81">
        <f>+'E-EXP'!I75</f>
        <v>22.691879225408901</v>
      </c>
      <c r="K81">
        <f>+'E-EXP'!J75</f>
        <v>11.18</v>
      </c>
      <c r="L81">
        <f>+'E-EXP'!K75</f>
        <v>22.991879225408901</v>
      </c>
      <c r="M81">
        <f>+'E-EXP'!L75</f>
        <v>0.85879284443471304</v>
      </c>
      <c r="N81">
        <f>+'E-EXP'!M75</f>
        <v>26.9293050296647</v>
      </c>
      <c r="O81">
        <f t="shared" si="45"/>
        <v>53.714111841043504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9.5327648288983298</v>
      </c>
      <c r="W81">
        <f>+'E-POLY'!G75</f>
        <v>9.1278073848498096</v>
      </c>
      <c r="X81">
        <f>+'E-POLY'!H75</f>
        <v>28.607999999999901</v>
      </c>
      <c r="Y81">
        <f>+'E-POLY'!I75</f>
        <v>37.735807384849799</v>
      </c>
      <c r="Z81">
        <f>+'E-POLY'!J75</f>
        <v>28.907999999999902</v>
      </c>
      <c r="AA81">
        <f>+'E-POLY'!K75</f>
        <v>38.035807384849797</v>
      </c>
      <c r="AB81">
        <f>+'E-POLY'!L75</f>
        <v>2.15484907846399</v>
      </c>
      <c r="AC81">
        <f>+'E-POLY'!M75</f>
        <v>20.810025621485</v>
      </c>
      <c r="AD81">
        <f t="shared" si="46"/>
        <v>38.670183681602602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14.6113878380612</v>
      </c>
      <c r="AL81">
        <f>+'E-RW'!G75</f>
        <v>13.9906875082927</v>
      </c>
      <c r="AM81">
        <f>+'E-RW'!H75</f>
        <v>16.72</v>
      </c>
      <c r="AN81">
        <f>+'E-RW'!I75</f>
        <v>30.7106875082927</v>
      </c>
      <c r="AO81">
        <f>+'E-RW'!J75</f>
        <v>17.02</v>
      </c>
      <c r="AP81">
        <f>+'E-RW'!K75</f>
        <v>31.010687508292701</v>
      </c>
      <c r="AQ81">
        <f>+'E-RW'!L75</f>
        <v>1.36260071120507</v>
      </c>
      <c r="AR81">
        <f>+'E-RW'!M75</f>
        <v>31.896659650487699</v>
      </c>
      <c r="AS81">
        <f t="shared" si="47"/>
        <v>45.695303558159701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13.706573537774</v>
      </c>
      <c r="BA81">
        <f>+'HO-EXP'!G75</f>
        <v>5.19174521955724</v>
      </c>
      <c r="BB81">
        <f>+'HO-EXP'!H75</f>
        <v>10.88</v>
      </c>
      <c r="BC81">
        <f>+'HO-EXP'!I75</f>
        <v>16.071745219557201</v>
      </c>
      <c r="BD81">
        <f>+'HO-EXP'!J75</f>
        <v>11.18</v>
      </c>
      <c r="BE81">
        <f>+'HO-EXP'!K75</f>
        <v>16.371745219557202</v>
      </c>
      <c r="BF81">
        <f>+'HO-EXP'!L75</f>
        <v>1.9439123544546</v>
      </c>
      <c r="BG81">
        <f>+'HO-EXP'!M75</f>
        <v>18.750592599674899</v>
      </c>
      <c r="BH81">
        <f t="shared" si="48"/>
        <v>17.511432469177997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10.591960920998099</v>
      </c>
      <c r="BP81">
        <f>+'HO-POLY '!G75</f>
        <v>4.0119992298425098</v>
      </c>
      <c r="BQ81">
        <f>+'HO-POLY '!H75</f>
        <v>28.607999999999901</v>
      </c>
      <c r="BR81">
        <f>+'HO-POLY '!I75</f>
        <v>32.619999229842499</v>
      </c>
      <c r="BS81">
        <f>+'HO-POLY '!J75</f>
        <v>28.907999999999902</v>
      </c>
      <c r="BT81">
        <f>+'HO-POLY '!K75</f>
        <v>32.919999229842503</v>
      </c>
      <c r="BU81">
        <f>+'HO-POLY '!L75</f>
        <v>4.8407872569161201</v>
      </c>
      <c r="BV81">
        <f>+'HO-POLY '!M75</f>
        <v>14.4898025399254</v>
      </c>
      <c r="BW81">
        <f t="shared" si="49"/>
        <v>0.96317845889269904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16.234875375623599</v>
      </c>
      <c r="CE81">
        <f>'HO-RW'!G75</f>
        <v>6.1494097258671703</v>
      </c>
      <c r="CF81">
        <f>'HO-RW'!H75</f>
        <v>16.72</v>
      </c>
      <c r="CG81">
        <f>'HO-RW'!I75</f>
        <v>22.869409725867101</v>
      </c>
      <c r="CH81">
        <f>'HO-RW'!J75</f>
        <v>17.02</v>
      </c>
      <c r="CI81">
        <f>'HO-RW'!K75</f>
        <v>23.169409725867101</v>
      </c>
      <c r="CJ81">
        <f>'HO-RW'!L75</f>
        <v>3.0751778805814101</v>
      </c>
      <c r="CK81">
        <f>'HO-RW'!M75</f>
        <v>22.209309513853</v>
      </c>
      <c r="CL81">
        <f t="shared" si="50"/>
        <v>10.713767962868097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13.706573537774</v>
      </c>
      <c r="CT81">
        <f>'MG-EXP '!G75</f>
        <v>6.0746054472484499</v>
      </c>
      <c r="CU81">
        <f>'MG-EXP '!H75</f>
        <v>10.88</v>
      </c>
      <c r="CV81">
        <f>'MG-EXP '!I75</f>
        <v>16.954605447248401</v>
      </c>
      <c r="CW81">
        <f>'MG-EXP '!J75</f>
        <v>11.18</v>
      </c>
      <c r="CX81">
        <f>'MG-EXP '!K75</f>
        <v>17.254605447248402</v>
      </c>
      <c r="CY81">
        <f>'MG-EXP '!L75</f>
        <v>1.66358564293523</v>
      </c>
      <c r="CZ81">
        <f>'MG-EXP '!M75</f>
        <v>14.0286780159117</v>
      </c>
      <c r="DA81">
        <f t="shared" si="51"/>
        <v>22.339417178403696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10.591960920998099</v>
      </c>
      <c r="DI81">
        <f>'MG-POLY'!G75</f>
        <v>4.6942427536989797</v>
      </c>
      <c r="DJ81">
        <f>'MG-POLY'!H75</f>
        <v>28.607999999999901</v>
      </c>
      <c r="DK81">
        <f>'MG-POLY'!I75</f>
        <v>33.302242753698899</v>
      </c>
      <c r="DL81">
        <f>'MG-POLY'!J75</f>
        <v>28.907999999999902</v>
      </c>
      <c r="DM81">
        <f>'MG-POLY'!K75</f>
        <v>33.602242753698903</v>
      </c>
      <c r="DN81">
        <f>'MG-POLY'!L75</f>
        <v>4.1507647248484103</v>
      </c>
      <c r="DO81">
        <f>'MG-POLY'!M75</f>
        <v>10.8408720026416</v>
      </c>
      <c r="DP81">
        <f t="shared" si="52"/>
        <v>5.9917798719531987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16.234875375623599</v>
      </c>
      <c r="DX81">
        <f>'MG-RW'!G75</f>
        <v>7.1951215320425597</v>
      </c>
      <c r="DY81">
        <f>'MG-RW'!H75</f>
        <v>16.72</v>
      </c>
      <c r="DZ81">
        <f>'MG-RW'!I75</f>
        <v>23.915121532042502</v>
      </c>
      <c r="EA81">
        <f>'MG-RW'!J75</f>
        <v>17.02</v>
      </c>
      <c r="EB81">
        <f>'MG-RW'!K75</f>
        <v>24.215121532042499</v>
      </c>
      <c r="EC81">
        <f>'MG-RW'!L75</f>
        <v>2.6337204253838098</v>
      </c>
      <c r="ED81">
        <f>'MG-RW'!M75</f>
        <v>16.616394946950699</v>
      </c>
      <c r="EE81">
        <f t="shared" si="53"/>
        <v>15.378901093609596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11.1569017071649</v>
      </c>
      <c r="H82">
        <f>+'E-EXP'!G76</f>
        <v>10.6829499754346</v>
      </c>
      <c r="I82">
        <f>+'E-EXP'!H76</f>
        <v>12.24</v>
      </c>
      <c r="J82">
        <f>+'E-EXP'!I76</f>
        <v>22.922949975434602</v>
      </c>
      <c r="K82">
        <f>+'E-EXP'!J76</f>
        <v>12.54</v>
      </c>
      <c r="L82">
        <f>+'E-EXP'!K76</f>
        <v>23.222949975434599</v>
      </c>
      <c r="M82">
        <f>+'E-EXP'!L76</f>
        <v>0.94914319670890102</v>
      </c>
      <c r="N82">
        <f>+'E-EXP'!M76</f>
        <v>24.355516426741101</v>
      </c>
      <c r="O82">
        <f t="shared" si="45"/>
        <v>53.483041091017796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8.58755860675282</v>
      </c>
      <c r="W82">
        <f>+'E-POLY'!G76</f>
        <v>8.22275407769685</v>
      </c>
      <c r="X82">
        <f>+'E-POLY'!H76</f>
        <v>32.183999999999997</v>
      </c>
      <c r="Y82">
        <f>+'E-POLY'!I76</f>
        <v>40.406754077696803</v>
      </c>
      <c r="Z82">
        <f>+'E-POLY'!J76</f>
        <v>32.483999999999902</v>
      </c>
      <c r="AA82">
        <f>+'E-POLY'!K76</f>
        <v>40.7067540776968</v>
      </c>
      <c r="AB82">
        <f>+'E-POLY'!L76</f>
        <v>2.3893849010829999</v>
      </c>
      <c r="AC82">
        <f>+'E-POLY'!M76</f>
        <v>18.746640438541402</v>
      </c>
      <c r="AD82">
        <f t="shared" si="46"/>
        <v>35.999236988755598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13.257633968357601</v>
      </c>
      <c r="AL82">
        <f>+'E-RW'!G76</f>
        <v>12.6944418973981</v>
      </c>
      <c r="AM82">
        <f>+'E-RW'!H76</f>
        <v>18.809999999999999</v>
      </c>
      <c r="AN82">
        <f>+'E-RW'!I76</f>
        <v>31.504441897398099</v>
      </c>
      <c r="AO82">
        <f>+'E-RW'!J76</f>
        <v>19.11</v>
      </c>
      <c r="AP82">
        <f>+'E-RW'!K76</f>
        <v>31.8044418973981</v>
      </c>
      <c r="AQ82">
        <f>+'E-RW'!L76</f>
        <v>1.50076163947456</v>
      </c>
      <c r="AR82">
        <f>+'E-RW'!M76</f>
        <v>28.9414149529246</v>
      </c>
      <c r="AS82">
        <f t="shared" si="47"/>
        <v>44.901549169054306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12.396557452405499</v>
      </c>
      <c r="BA82">
        <f>+'HO-EXP'!G76</f>
        <v>4.6955402614025701</v>
      </c>
      <c r="BB82">
        <f>+'HO-EXP'!H76</f>
        <v>12.24</v>
      </c>
      <c r="BC82">
        <f>+'HO-EXP'!I76</f>
        <v>16.935540261402501</v>
      </c>
      <c r="BD82">
        <f>+'HO-EXP'!J76</f>
        <v>12.54</v>
      </c>
      <c r="BE82">
        <f>+'HO-EXP'!K76</f>
        <v>17.235540261402502</v>
      </c>
      <c r="BF82">
        <f>+'HO-EXP'!L76</f>
        <v>2.1472791125180302</v>
      </c>
      <c r="BG82">
        <f>+'HO-EXP'!M76</f>
        <v>16.958490594890701</v>
      </c>
      <c r="BH82">
        <f t="shared" si="48"/>
        <v>16.647637427332697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9.5417317852809092</v>
      </c>
      <c r="BP82">
        <f>+'HO-POLY '!G76</f>
        <v>3.6141957905093198</v>
      </c>
      <c r="BQ82">
        <f>+'HO-POLY '!H76</f>
        <v>32.183999999999997</v>
      </c>
      <c r="BR82">
        <f>+'HO-POLY '!I76</f>
        <v>35.798195790509297</v>
      </c>
      <c r="BS82">
        <f>+'HO-POLY '!J76</f>
        <v>32.483999999999902</v>
      </c>
      <c r="BT82">
        <f>+'HO-POLY '!K76</f>
        <v>36.098195790509301</v>
      </c>
      <c r="BU82">
        <f>+'HO-POLY '!L76</f>
        <v>5.3604004718204497</v>
      </c>
      <c r="BV82">
        <f>+'HO-POLY '!M76</f>
        <v>13.053089082264201</v>
      </c>
      <c r="BW82">
        <f t="shared" si="49"/>
        <v>2.2150181017740991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14.730704409286201</v>
      </c>
      <c r="CE82">
        <f>'HO-RW'!G76</f>
        <v>5.57966321683943</v>
      </c>
      <c r="CF82">
        <f>'HO-RW'!H76</f>
        <v>18.809999999999999</v>
      </c>
      <c r="CG82">
        <f>'HO-RW'!I76</f>
        <v>24.389663216839399</v>
      </c>
      <c r="CH82">
        <f>'HO-RW'!J76</f>
        <v>19.11</v>
      </c>
      <c r="CI82">
        <f>'HO-RW'!K76</f>
        <v>24.689663216839399</v>
      </c>
      <c r="CJ82">
        <f>'HO-RW'!L76</f>
        <v>3.38424907344963</v>
      </c>
      <c r="CK82">
        <f>'HO-RW'!M76</f>
        <v>20.151603631903502</v>
      </c>
      <c r="CL82">
        <f t="shared" si="50"/>
        <v>9.1935144718957993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12.396557452405499</v>
      </c>
      <c r="CT82">
        <f>'MG-EXP '!G76</f>
        <v>5.4940204581385403</v>
      </c>
      <c r="CU82">
        <f>'MG-EXP '!H76</f>
        <v>12.24</v>
      </c>
      <c r="CV82">
        <f>'MG-EXP '!I76</f>
        <v>17.734020458138499</v>
      </c>
      <c r="CW82">
        <f>'MG-EXP '!J76</f>
        <v>12.54</v>
      </c>
      <c r="CX82">
        <f>'MG-EXP '!K76</f>
        <v>18.0340204581385</v>
      </c>
      <c r="CY82">
        <f>'MG-EXP '!L76</f>
        <v>1.8378777455442299</v>
      </c>
      <c r="CZ82">
        <f>'MG-EXP '!M76</f>
        <v>12.687876552537</v>
      </c>
      <c r="DA82">
        <f t="shared" si="51"/>
        <v>21.560002167513598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9.5417317852809092</v>
      </c>
      <c r="DI82">
        <f>'MG-POLY'!G76</f>
        <v>4.2287925366111603</v>
      </c>
      <c r="DJ82">
        <f>'MG-POLY'!H76</f>
        <v>32.183999999999997</v>
      </c>
      <c r="DK82">
        <f>'MG-POLY'!I76</f>
        <v>36.4127925366111</v>
      </c>
      <c r="DL82">
        <f>'MG-POLY'!J76</f>
        <v>32.483999999999902</v>
      </c>
      <c r="DM82">
        <f>'MG-POLY'!K76</f>
        <v>36.712792536611097</v>
      </c>
      <c r="DN82">
        <f>'MG-POLY'!L76</f>
        <v>4.5978982465096303</v>
      </c>
      <c r="DO82">
        <f>'MG-POLY'!M76</f>
        <v>9.7659624822350093</v>
      </c>
      <c r="DP82">
        <f t="shared" si="52"/>
        <v>2.8812300890409972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14.730704409286201</v>
      </c>
      <c r="DX82">
        <f>'MG-RW'!G76</f>
        <v>6.5284891953375004</v>
      </c>
      <c r="DY82">
        <f>'MG-RW'!H76</f>
        <v>18.809999999999999</v>
      </c>
      <c r="DZ82">
        <f>'MG-RW'!I76</f>
        <v>25.338489195337502</v>
      </c>
      <c r="EA82">
        <f>'MG-RW'!J76</f>
        <v>19.11</v>
      </c>
      <c r="EB82">
        <f>'MG-RW'!K76</f>
        <v>25.638489195337499</v>
      </c>
      <c r="EC82">
        <f>'MG-RW'!L76</f>
        <v>2.8990241393476901</v>
      </c>
      <c r="ED82">
        <f>'MG-RW'!M76</f>
        <v>15.076875962904399</v>
      </c>
      <c r="EE82">
        <f t="shared" si="53"/>
        <v>13.955533430314595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10.183596778012699</v>
      </c>
      <c r="H83">
        <f>+'E-EXP'!G77</f>
        <v>9.7509916108378007</v>
      </c>
      <c r="I83">
        <f>+'E-EXP'!H77</f>
        <v>13.6</v>
      </c>
      <c r="J83">
        <f>+'E-EXP'!I77</f>
        <v>23.350991610837799</v>
      </c>
      <c r="K83">
        <f>+'E-EXP'!J77</f>
        <v>13.9</v>
      </c>
      <c r="L83">
        <f>+'E-EXP'!K77</f>
        <v>23.650991610837799</v>
      </c>
      <c r="M83">
        <f>+'E-EXP'!L77</f>
        <v>1.0394169637524</v>
      </c>
      <c r="N83">
        <f>+'E-EXP'!M77</f>
        <v>22.230791766401701</v>
      </c>
      <c r="O83">
        <f t="shared" si="45"/>
        <v>53.054999455614606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7.8128844080363198</v>
      </c>
      <c r="W83">
        <f>+'E-POLY'!G77</f>
        <v>7.4809884935442597</v>
      </c>
      <c r="X83">
        <f>+'E-POLY'!H77</f>
        <v>35.76</v>
      </c>
      <c r="Y83">
        <f>+'E-POLY'!I77</f>
        <v>43.240988493544201</v>
      </c>
      <c r="Z83">
        <f>+'E-POLY'!J77</f>
        <v>36.059999999999903</v>
      </c>
      <c r="AA83">
        <f>+'E-POLY'!K77</f>
        <v>43.540988493544198</v>
      </c>
      <c r="AB83">
        <f>+'E-POLY'!L77</f>
        <v>2.62340535651495</v>
      </c>
      <c r="AC83">
        <f>+'E-POLY'!M77</f>
        <v>17.055526662743201</v>
      </c>
      <c r="AD83">
        <f t="shared" si="46"/>
        <v>33.1650025729082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12.133461467023</v>
      </c>
      <c r="AL83">
        <f>+'E-RW'!G77</f>
        <v>11.618024903618901</v>
      </c>
      <c r="AM83">
        <f>+'E-RW'!H77</f>
        <v>20.9</v>
      </c>
      <c r="AN83">
        <f>+'E-RW'!I77</f>
        <v>32.518024903618901</v>
      </c>
      <c r="AO83">
        <f>+'E-RW'!J77</f>
        <v>21.2</v>
      </c>
      <c r="AP83">
        <f>+'E-RW'!K77</f>
        <v>32.818024903618898</v>
      </c>
      <c r="AQ83">
        <f>+'E-RW'!L77</f>
        <v>1.6387435644241499</v>
      </c>
      <c r="AR83">
        <f>+'E-RW'!M77</f>
        <v>26.487346382511301</v>
      </c>
      <c r="AS83">
        <f t="shared" si="47"/>
        <v>43.8879661628335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11.3151075311252</v>
      </c>
      <c r="BA83">
        <f>+'HO-EXP'!G77</f>
        <v>4.2859110828537403</v>
      </c>
      <c r="BB83">
        <f>+'HO-EXP'!H77</f>
        <v>13.6</v>
      </c>
      <c r="BC83">
        <f>+'HO-EXP'!I77</f>
        <v>17.885911082853699</v>
      </c>
      <c r="BD83">
        <f>+'HO-EXP'!J77</f>
        <v>13.9</v>
      </c>
      <c r="BE83">
        <f>+'HO-EXP'!K77</f>
        <v>18.1859110828537</v>
      </c>
      <c r="BF83">
        <f>+'HO-EXP'!L77</f>
        <v>2.3502582693712202</v>
      </c>
      <c r="BG83">
        <f>+'HO-EXP'!M77</f>
        <v>15.4790671025793</v>
      </c>
      <c r="BH83">
        <f t="shared" si="48"/>
        <v>15.697266605881499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8.6809826755959101</v>
      </c>
      <c r="BP83">
        <f>+'HO-POLY '!G77</f>
        <v>3.2881631709688102</v>
      </c>
      <c r="BQ83">
        <f>+'HO-POLY '!H77</f>
        <v>35.76</v>
      </c>
      <c r="BR83">
        <f>+'HO-POLY '!I77</f>
        <v>39.048163170968799</v>
      </c>
      <c r="BS83">
        <f>+'HO-POLY '!J77</f>
        <v>36.059999999999903</v>
      </c>
      <c r="BT83">
        <f>+'HO-POLY '!K77</f>
        <v>39.348163170968803</v>
      </c>
      <c r="BU83">
        <f>+'HO-POLY '!L77</f>
        <v>5.8774907809738703</v>
      </c>
      <c r="BV83">
        <f>+'HO-POLY '!M77</f>
        <v>11.8755843002152</v>
      </c>
      <c r="BW83">
        <f t="shared" si="49"/>
        <v>5.464985482233601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13.4816238522478</v>
      </c>
      <c r="CE83">
        <f>'HO-RW'!G77</f>
        <v>5.1065392815995896</v>
      </c>
      <c r="CF83">
        <f>'HO-RW'!H77</f>
        <v>20.9</v>
      </c>
      <c r="CG83">
        <f>'HO-RW'!I77</f>
        <v>26.006539281599501</v>
      </c>
      <c r="CH83">
        <f>'HO-RW'!J77</f>
        <v>21.2</v>
      </c>
      <c r="CI83">
        <f>'HO-RW'!K77</f>
        <v>26.306539281599498</v>
      </c>
      <c r="CJ83">
        <f>'HO-RW'!L77</f>
        <v>3.6924259062445999</v>
      </c>
      <c r="CK83">
        <f>'HO-RW'!M77</f>
        <v>18.442861429874998</v>
      </c>
      <c r="CL83">
        <f t="shared" si="50"/>
        <v>7.5766384071356967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11.3151075311252</v>
      </c>
      <c r="CT83">
        <f>'MG-EXP '!G77</f>
        <v>5.01473352587709</v>
      </c>
      <c r="CU83">
        <f>'MG-EXP '!H77</f>
        <v>13.6</v>
      </c>
      <c r="CV83">
        <f>'MG-EXP '!I77</f>
        <v>18.614733525877</v>
      </c>
      <c r="CW83">
        <f>'MG-EXP '!J77</f>
        <v>13.9</v>
      </c>
      <c r="CX83">
        <f>'MG-EXP '!K77</f>
        <v>18.914733525877001</v>
      </c>
      <c r="CY83">
        <f>'MG-EXP '!L77</f>
        <v>2.0118850750741801</v>
      </c>
      <c r="CZ83">
        <f>'MG-EXP '!M77</f>
        <v>11.5810125581066</v>
      </c>
      <c r="DA83">
        <f t="shared" si="51"/>
        <v>20.679289099775097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8.6809826755959101</v>
      </c>
      <c r="DI83">
        <f>'MG-POLY'!G77</f>
        <v>3.84731782186959</v>
      </c>
      <c r="DJ83">
        <f>'MG-POLY'!H77</f>
        <v>35.76</v>
      </c>
      <c r="DK83">
        <f>'MG-POLY'!I77</f>
        <v>39.6073178218696</v>
      </c>
      <c r="DL83">
        <f>'MG-POLY'!J77</f>
        <v>36.059999999999903</v>
      </c>
      <c r="DM83">
        <f>'MG-POLY'!K77</f>
        <v>39.907317821869597</v>
      </c>
      <c r="DN83">
        <f>'MG-POLY'!L77</f>
        <v>5.0431623385412401</v>
      </c>
      <c r="DO83">
        <f>'MG-POLY'!M77</f>
        <v>8.8849857684724096</v>
      </c>
      <c r="DP83">
        <f t="shared" si="52"/>
        <v>0.31329519621750279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13.4816238522478</v>
      </c>
      <c r="DX83">
        <f>'MG-RW'!G77</f>
        <v>5.9749101746634796</v>
      </c>
      <c r="DY83">
        <f>'MG-RW'!H77</f>
        <v>20.9</v>
      </c>
      <c r="DZ83">
        <f>'MG-RW'!I77</f>
        <v>26.874910174663398</v>
      </c>
      <c r="EA83">
        <f>'MG-RW'!J77</f>
        <v>21.2</v>
      </c>
      <c r="EB83">
        <f>'MG-RW'!K77</f>
        <v>27.174910174663399</v>
      </c>
      <c r="EC83">
        <f>'MG-RW'!L77</f>
        <v>3.1636685884542399</v>
      </c>
      <c r="ED83">
        <f>'MG-RW'!M77</f>
        <v>13.798442012775601</v>
      </c>
      <c r="EE83">
        <f t="shared" si="53"/>
        <v>12.419112450988699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9.3664841567929198</v>
      </c>
      <c r="H84">
        <f>+'E-EXP'!G78</f>
        <v>8.9685904132740095</v>
      </c>
      <c r="I84">
        <f>+'E-EXP'!H78</f>
        <v>14.96</v>
      </c>
      <c r="J84">
        <f>+'E-EXP'!I78</f>
        <v>23.928590413274001</v>
      </c>
      <c r="K84">
        <f>+'E-EXP'!J78</f>
        <v>15.26</v>
      </c>
      <c r="L84">
        <f>+'E-EXP'!K78</f>
        <v>24.228590413273999</v>
      </c>
      <c r="M84">
        <f>+'E-EXP'!L78</f>
        <v>1.12961427528978</v>
      </c>
      <c r="N84">
        <f>+'E-EXP'!M78</f>
        <v>20.447034914278898</v>
      </c>
      <c r="O84">
        <f t="shared" si="45"/>
        <v>52.4774006531784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7.1664104210912001</v>
      </c>
      <c r="W84">
        <f>+'E-POLY'!G78</f>
        <v>6.86197710093521</v>
      </c>
      <c r="X84">
        <f>+'E-POLY'!H78</f>
        <v>39.335999999999999</v>
      </c>
      <c r="Y84">
        <f>+'E-POLY'!I78</f>
        <v>46.197977100935198</v>
      </c>
      <c r="Z84">
        <f>+'E-POLY'!J78</f>
        <v>39.635999999999903</v>
      </c>
      <c r="AA84">
        <f>+'E-POLY'!K78</f>
        <v>46.497977100935202</v>
      </c>
      <c r="AB84">
        <f>+'E-POLY'!L78</f>
        <v>2.8569127047224101</v>
      </c>
      <c r="AC84">
        <f>+'E-POLY'!M78</f>
        <v>15.644273949242001</v>
      </c>
      <c r="AD84">
        <f t="shared" si="46"/>
        <v>30.208013965517203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11.1850337603942</v>
      </c>
      <c r="AL84">
        <f>+'E-RW'!G78</f>
        <v>10.709886962534</v>
      </c>
      <c r="AM84">
        <f>+'E-RW'!H78</f>
        <v>22.99</v>
      </c>
      <c r="AN84">
        <f>+'E-RW'!I78</f>
        <v>33.699886962534002</v>
      </c>
      <c r="AO84">
        <f>+'E-RW'!J78</f>
        <v>23.29</v>
      </c>
      <c r="AP84">
        <f>+'E-RW'!K78</f>
        <v>33.999886962533999</v>
      </c>
      <c r="AQ84">
        <f>+'E-RW'!L78</f>
        <v>1.77654694929233</v>
      </c>
      <c r="AR84">
        <f>+'E-RW'!M78</f>
        <v>24.416928698940598</v>
      </c>
      <c r="AS84">
        <f t="shared" si="47"/>
        <v>42.706104103918399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10.407204618658801</v>
      </c>
      <c r="BA84">
        <f>+'HO-EXP'!G78</f>
        <v>3.9420176515282899</v>
      </c>
      <c r="BB84">
        <f>+'HO-EXP'!H78</f>
        <v>14.96</v>
      </c>
      <c r="BC84">
        <f>+'HO-EXP'!I78</f>
        <v>18.902017651528201</v>
      </c>
      <c r="BD84">
        <f>+'HO-EXP'!J78</f>
        <v>15.26</v>
      </c>
      <c r="BE84">
        <f>+'HO-EXP'!K78</f>
        <v>19.202017651528202</v>
      </c>
      <c r="BF84">
        <f>+'HO-EXP'!L78</f>
        <v>2.5528512996794599</v>
      </c>
      <c r="BG84">
        <f>+'HO-EXP'!M78</f>
        <v>14.237055918325201</v>
      </c>
      <c r="BH84">
        <f t="shared" si="48"/>
        <v>14.681160037206997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7.9626782456568899</v>
      </c>
      <c r="BP84">
        <f>+'HO-POLY '!G78</f>
        <v>3.0160854281219001</v>
      </c>
      <c r="BQ84">
        <f>+'HO-POLY '!H78</f>
        <v>39.335999999999999</v>
      </c>
      <c r="BR84">
        <f>+'HO-POLY '!I78</f>
        <v>42.352085428121903</v>
      </c>
      <c r="BS84">
        <f>+'HO-POLY '!J78</f>
        <v>39.635999999999903</v>
      </c>
      <c r="BT84">
        <f>+'HO-POLY '!K78</f>
        <v>42.6520854281219</v>
      </c>
      <c r="BU84">
        <f>+'HO-POLY '!L78</f>
        <v>6.3920825652440003</v>
      </c>
      <c r="BV84">
        <f>+'HO-POLY '!M78</f>
        <v>10.892943840058599</v>
      </c>
      <c r="BW84">
        <f t="shared" si="49"/>
        <v>8.7689077393867052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12.427815289326899</v>
      </c>
      <c r="CE84">
        <f>'HO-RW'!G78</f>
        <v>4.7073800348487298</v>
      </c>
      <c r="CF84">
        <f>'HO-RW'!H78</f>
        <v>22.99</v>
      </c>
      <c r="CG84">
        <f>'HO-RW'!I78</f>
        <v>27.697380034848699</v>
      </c>
      <c r="CH84">
        <f>'HO-RW'!J78</f>
        <v>23.29</v>
      </c>
      <c r="CI84">
        <f>'HO-RW'!K78</f>
        <v>27.9973800348487</v>
      </c>
      <c r="CJ84">
        <f>'HO-RW'!L78</f>
        <v>3.9997135400591901</v>
      </c>
      <c r="CK84">
        <f>'HO-RW'!M78</f>
        <v>17.001251315799198</v>
      </c>
      <c r="CL84">
        <f t="shared" si="50"/>
        <v>5.8857976538864989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10.407204618658801</v>
      </c>
      <c r="CT84">
        <f>'MG-EXP '!G78</f>
        <v>4.6123607547069501</v>
      </c>
      <c r="CU84">
        <f>'MG-EXP '!H78</f>
        <v>14.96</v>
      </c>
      <c r="CV84">
        <f>'MG-EXP '!I78</f>
        <v>19.572360754706899</v>
      </c>
      <c r="CW84">
        <f>'MG-EXP '!J78</f>
        <v>15.26</v>
      </c>
      <c r="CX84">
        <f>'MG-EXP '!K78</f>
        <v>19.8723607547069</v>
      </c>
      <c r="CY84">
        <f>'MG-EXP '!L78</f>
        <v>2.18560856057967</v>
      </c>
      <c r="CZ84">
        <f>'MG-EXP '!M78</f>
        <v>10.651773927197199</v>
      </c>
      <c r="DA84">
        <f t="shared" si="51"/>
        <v>19.721661870945198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7.9626782456568899</v>
      </c>
      <c r="DI84">
        <f>'MG-POLY'!G78</f>
        <v>3.5289730516857798</v>
      </c>
      <c r="DJ84">
        <f>'MG-POLY'!H78</f>
        <v>39.335999999999999</v>
      </c>
      <c r="DK84">
        <f>'MG-POLY'!I78</f>
        <v>42.864973051685702</v>
      </c>
      <c r="DL84">
        <f>'MG-POLY'!J78</f>
        <v>39.635999999999903</v>
      </c>
      <c r="DM84">
        <f>'MG-POLY'!K78</f>
        <v>43.164973051685699</v>
      </c>
      <c r="DN84">
        <f>'MG-POLY'!L78</f>
        <v>5.4865725677548598</v>
      </c>
      <c r="DO84">
        <f>'MG-POLY'!M78</f>
        <v>8.1498011844298297</v>
      </c>
      <c r="DP84">
        <f t="shared" si="52"/>
        <v>3.5709504260336047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12.427815289326899</v>
      </c>
      <c r="DX84">
        <f>'MG-RW'!G78</f>
        <v>5.5078735940742796</v>
      </c>
      <c r="DY84">
        <f>'MG-RW'!H78</f>
        <v>22.99</v>
      </c>
      <c r="DZ84">
        <f>'MG-RW'!I78</f>
        <v>28.4978735940742</v>
      </c>
      <c r="EA84">
        <f>'MG-RW'!J78</f>
        <v>23.29</v>
      </c>
      <c r="EB84">
        <f>'MG-RW'!K78</f>
        <v>28.797873594074201</v>
      </c>
      <c r="EC84">
        <f>'MG-RW'!L78</f>
        <v>3.4276570410559</v>
      </c>
      <c r="ED84">
        <f>'MG-RW'!M78</f>
        <v>12.7198689486261</v>
      </c>
      <c r="EE84">
        <f t="shared" si="53"/>
        <v>10.796149031577897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8.6707588046165593</v>
      </c>
      <c r="H85">
        <f>+'E-EXP'!G79</f>
        <v>8.3024198823309394</v>
      </c>
      <c r="I85">
        <f>+'E-EXP'!H79</f>
        <v>16.32</v>
      </c>
      <c r="J85">
        <f>+'E-EXP'!I79</f>
        <v>24.622419882330899</v>
      </c>
      <c r="K85">
        <f>+'E-EXP'!J79</f>
        <v>16.62</v>
      </c>
      <c r="L85">
        <f>+'E-EXP'!K79</f>
        <v>24.9224198823309</v>
      </c>
      <c r="M85">
        <f>+'E-EXP'!L79</f>
        <v>1.2197352607163101</v>
      </c>
      <c r="N85">
        <f>+'E-EXP'!M79</f>
        <v>18.928266470477901</v>
      </c>
      <c r="O85">
        <f t="shared" si="45"/>
        <v>51.783571184121499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6.6187450189779202</v>
      </c>
      <c r="W85">
        <f>+'E-POLY'!G79</f>
        <v>6.3375768464904496</v>
      </c>
      <c r="X85">
        <f>+'E-POLY'!H79</f>
        <v>42.9119999999999</v>
      </c>
      <c r="Y85">
        <f>+'E-POLY'!I79</f>
        <v>49.249576846490399</v>
      </c>
      <c r="Z85">
        <f>+'E-POLY'!J79</f>
        <v>43.211999999999897</v>
      </c>
      <c r="AA85">
        <f>+'E-POLY'!K79</f>
        <v>49.549576846490403</v>
      </c>
      <c r="AB85">
        <f>+'E-POLY'!L79</f>
        <v>3.08990919083503</v>
      </c>
      <c r="AC85">
        <f>+'E-POLY'!M79</f>
        <v>14.448720376428801</v>
      </c>
      <c r="AD85">
        <f t="shared" si="46"/>
        <v>27.156414219962002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10.3741267287628</v>
      </c>
      <c r="AL85">
        <f>+'E-RW'!G79</f>
        <v>9.9334277374713107</v>
      </c>
      <c r="AM85">
        <f>+'E-RW'!H79</f>
        <v>25.08</v>
      </c>
      <c r="AN85">
        <f>+'E-RW'!I79</f>
        <v>35.013427737471297</v>
      </c>
      <c r="AO85">
        <f>+'E-RW'!J79</f>
        <v>25.38</v>
      </c>
      <c r="AP85">
        <f>+'E-RW'!K79</f>
        <v>35.313427737471301</v>
      </c>
      <c r="AQ85">
        <f>+'E-RW'!L79</f>
        <v>1.91417225552175</v>
      </c>
      <c r="AR85">
        <f>+'E-RW'!M79</f>
        <v>22.646718648889301</v>
      </c>
      <c r="AS85">
        <f t="shared" si="47"/>
        <v>41.392563328981105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9.6341764495739604</v>
      </c>
      <c r="BA85">
        <f>+'HO-EXP'!G79</f>
        <v>3.64921177335831</v>
      </c>
      <c r="BB85">
        <f>+'HO-EXP'!H79</f>
        <v>16.32</v>
      </c>
      <c r="BC85">
        <f>+'HO-EXP'!I79</f>
        <v>19.9692117733583</v>
      </c>
      <c r="BD85">
        <f>+'HO-EXP'!J79</f>
        <v>16.62</v>
      </c>
      <c r="BE85">
        <f>+'HO-EXP'!K79</f>
        <v>20.2692117733583</v>
      </c>
      <c r="BF85">
        <f>+'HO-EXP'!L79</f>
        <v>2.7550596697083001</v>
      </c>
      <c r="BG85">
        <f>+'HO-EXP'!M79</f>
        <v>13.179553383017099</v>
      </c>
      <c r="BH85">
        <f t="shared" si="48"/>
        <v>13.613965915376898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7.3541611321976896</v>
      </c>
      <c r="BP85">
        <f>+'HO-POLY '!G79</f>
        <v>2.7855926790687602</v>
      </c>
      <c r="BQ85">
        <f>+'HO-POLY '!H79</f>
        <v>42.9119999999999</v>
      </c>
      <c r="BR85">
        <f>+'HO-POLY '!I79</f>
        <v>45.697592679068698</v>
      </c>
      <c r="BS85">
        <f>+'HO-POLY '!J79</f>
        <v>43.211999999999897</v>
      </c>
      <c r="BT85">
        <f>+'HO-POLY '!K79</f>
        <v>45.997592679068703</v>
      </c>
      <c r="BU85">
        <f>+'HO-POLY '!L79</f>
        <v>6.9041998537792804</v>
      </c>
      <c r="BV85">
        <f>+'HO-POLY '!M79</f>
        <v>10.0604924288464</v>
      </c>
      <c r="BW85">
        <f t="shared" si="49"/>
        <v>12.114414990333501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11.526807476403199</v>
      </c>
      <c r="CE85">
        <f>'HO-RW'!G79</f>
        <v>4.3660983138818601</v>
      </c>
      <c r="CF85">
        <f>'HO-RW'!H79</f>
        <v>25.08</v>
      </c>
      <c r="CG85">
        <f>'HO-RW'!I79</f>
        <v>29.446098313881802</v>
      </c>
      <c r="CH85">
        <f>'HO-RW'!J79</f>
        <v>25.38</v>
      </c>
      <c r="CI85">
        <f>'HO-RW'!K79</f>
        <v>29.746098313881799</v>
      </c>
      <c r="CJ85">
        <f>'HO-RW'!L79</f>
        <v>4.3061170914399103</v>
      </c>
      <c r="CK85">
        <f>'HO-RW'!M79</f>
        <v>15.7686726277195</v>
      </c>
      <c r="CL85">
        <f t="shared" si="50"/>
        <v>4.1370793748533963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9.6341764495739604</v>
      </c>
      <c r="CT85">
        <f>'MG-EXP '!G79</f>
        <v>4.2697630140055303</v>
      </c>
      <c r="CU85">
        <f>'MG-EXP '!H79</f>
        <v>16.32</v>
      </c>
      <c r="CV85">
        <f>'MG-EXP '!I79</f>
        <v>20.589763014005499</v>
      </c>
      <c r="CW85">
        <f>'MG-EXP '!J79</f>
        <v>16.62</v>
      </c>
      <c r="CX85">
        <f>'MG-EXP '!K79</f>
        <v>20.889763014005499</v>
      </c>
      <c r="CY85">
        <f>'MG-EXP '!L79</f>
        <v>2.3590491265761999</v>
      </c>
      <c r="CZ85">
        <f>'MG-EXP '!M79</f>
        <v>9.8605795961389404</v>
      </c>
      <c r="DA85">
        <f t="shared" si="51"/>
        <v>18.704259611646599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7.3541611321976896</v>
      </c>
      <c r="DI85">
        <f>'MG-POLY'!G79</f>
        <v>3.25928483515405</v>
      </c>
      <c r="DJ85">
        <f>'MG-POLY'!H79</f>
        <v>42.9119999999999</v>
      </c>
      <c r="DK85">
        <f>'MG-POLY'!I79</f>
        <v>46.171284835153998</v>
      </c>
      <c r="DL85">
        <f>'MG-POLY'!J79</f>
        <v>43.211999999999897</v>
      </c>
      <c r="DM85">
        <f>'MG-POLY'!K79</f>
        <v>46.471284835154002</v>
      </c>
      <c r="DN85">
        <f>'MG-POLY'!L79</f>
        <v>5.9281443073299398</v>
      </c>
      <c r="DO85">
        <f>'MG-POLY'!M79</f>
        <v>7.5269839188043299</v>
      </c>
      <c r="DP85">
        <f t="shared" si="52"/>
        <v>6.8772622095019003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11.526807476403199</v>
      </c>
      <c r="DX85">
        <f>'MG-RW'!G79</f>
        <v>5.10855665659781</v>
      </c>
      <c r="DY85">
        <f>'MG-RW'!H79</f>
        <v>25.08</v>
      </c>
      <c r="DZ85">
        <f>'MG-RW'!I79</f>
        <v>30.1885566565978</v>
      </c>
      <c r="EA85">
        <f>'MG-RW'!J79</f>
        <v>25.38</v>
      </c>
      <c r="EB85">
        <f>'MG-RW'!K79</f>
        <v>30.488556656597801</v>
      </c>
      <c r="EC85">
        <f>'MG-RW'!L79</f>
        <v>3.6909927412605099</v>
      </c>
      <c r="ED85">
        <f>'MG-RW'!M79</f>
        <v>11.7976874520986</v>
      </c>
      <c r="EE85">
        <f t="shared" si="53"/>
        <v>9.1054659690542969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114.994086282113</v>
      </c>
      <c r="H87">
        <f>+'E-EXP'!G80</f>
        <v>110.10907001481399</v>
      </c>
      <c r="I87">
        <f>+'E-EXP'!H80</f>
        <v>0</v>
      </c>
      <c r="J87">
        <f>+'E-EXP'!I80</f>
        <v>110.10907001481399</v>
      </c>
      <c r="K87">
        <f>+'E-EXP'!J80</f>
        <v>0.3</v>
      </c>
      <c r="L87">
        <f>+'E-EXP'!K80</f>
        <v>110.40907001481401</v>
      </c>
      <c r="M87">
        <f>+'E-EXP'!L80</f>
        <v>0</v>
      </c>
      <c r="N87">
        <f>+'E-EXP'!M80</f>
        <v>251.03209035385299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114.994086282113</v>
      </c>
      <c r="W87">
        <f>+'E-POLY'!G80</f>
        <v>110.10907001481399</v>
      </c>
      <c r="X87">
        <f>+'E-POLY'!H80</f>
        <v>0</v>
      </c>
      <c r="Y87">
        <f>+'E-POLY'!I80</f>
        <v>110.10907001481399</v>
      </c>
      <c r="Z87">
        <f>+'E-POLY'!J80</f>
        <v>0.3</v>
      </c>
      <c r="AA87">
        <f>+'E-POLY'!K80</f>
        <v>110.40907001481401</v>
      </c>
      <c r="AB87">
        <f>+'E-POLY'!L80</f>
        <v>0</v>
      </c>
      <c r="AC87">
        <f>+'E-POLY'!M80</f>
        <v>251.03209035385299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114.994086282113</v>
      </c>
      <c r="AL87">
        <f>+'E-RW'!G80</f>
        <v>110.10907001481399</v>
      </c>
      <c r="AM87">
        <f>+'E-RW'!H80</f>
        <v>0</v>
      </c>
      <c r="AN87">
        <f>+'E-RW'!I80</f>
        <v>110.10907001481399</v>
      </c>
      <c r="AO87">
        <f>+'E-RW'!J80</f>
        <v>0.3</v>
      </c>
      <c r="AP87">
        <f>+'E-RW'!K80</f>
        <v>110.40907001481401</v>
      </c>
      <c r="AQ87">
        <f>+'E-RW'!L80</f>
        <v>0</v>
      </c>
      <c r="AR87">
        <f>+'E-RW'!M80</f>
        <v>251.03209035385299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127.771206980126</v>
      </c>
      <c r="BA87">
        <f>+'HO-EXP'!G80</f>
        <v>48.396891550465199</v>
      </c>
      <c r="BB87">
        <f>+'HO-EXP'!H80</f>
        <v>0</v>
      </c>
      <c r="BC87">
        <f>+'HO-EXP'!I80</f>
        <v>48.396891550465199</v>
      </c>
      <c r="BD87">
        <f>+'HO-EXP'!J80</f>
        <v>0.3</v>
      </c>
      <c r="BE87">
        <f>+'HO-EXP'!K80</f>
        <v>48.696891550465203</v>
      </c>
      <c r="BF87">
        <f>+'HO-EXP'!L80</f>
        <v>0</v>
      </c>
      <c r="BG87">
        <f>+'HO-EXP'!M80</f>
        <v>174.791011148812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127.771206980126</v>
      </c>
      <c r="BP87">
        <f>+'HO-POLY '!G80</f>
        <v>48.396891550465199</v>
      </c>
      <c r="BQ87">
        <f>+'HO-POLY '!H80</f>
        <v>0</v>
      </c>
      <c r="BR87">
        <f>+'HO-POLY '!I80</f>
        <v>48.396891550465199</v>
      </c>
      <c r="BS87">
        <f>+'HO-POLY '!J80</f>
        <v>0.3</v>
      </c>
      <c r="BT87">
        <f>+'HO-POLY '!K80</f>
        <v>48.696891550465203</v>
      </c>
      <c r="BU87">
        <f>+'HO-POLY '!L80</f>
        <v>0</v>
      </c>
      <c r="BV87">
        <f>+'HO-POLY '!M80</f>
        <v>174.791011148812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127.771206980126</v>
      </c>
      <c r="CE87">
        <f>'HO-RW'!G80</f>
        <v>48.396891550465199</v>
      </c>
      <c r="CF87">
        <f>'HO-RW'!H80</f>
        <v>0</v>
      </c>
      <c r="CG87">
        <f>'HO-RW'!I80</f>
        <v>48.396891550465199</v>
      </c>
      <c r="CH87">
        <f>'HO-RW'!J80</f>
        <v>0.3</v>
      </c>
      <c r="CI87">
        <f>'HO-RW'!K80</f>
        <v>48.696891550465203</v>
      </c>
      <c r="CJ87">
        <f>'HO-RW'!L80</f>
        <v>0</v>
      </c>
      <c r="CK87">
        <f>'HO-RW'!M80</f>
        <v>174.791011148812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127.771206980126</v>
      </c>
      <c r="CT87">
        <f>'MG-EXP '!G80</f>
        <v>56.6268198090469</v>
      </c>
      <c r="CU87">
        <f>'MG-EXP '!H80</f>
        <v>0</v>
      </c>
      <c r="CV87">
        <f>'MG-EXP '!I80</f>
        <v>56.6268198090469</v>
      </c>
      <c r="CW87">
        <f>'MG-EXP '!J80</f>
        <v>0.3</v>
      </c>
      <c r="CX87">
        <f>'MG-EXP '!K80</f>
        <v>56.926819809046897</v>
      </c>
      <c r="CY87">
        <f>'MG-EXP '!L80</f>
        <v>0</v>
      </c>
      <c r="CZ87">
        <f>'MG-EXP '!M80</f>
        <v>130.77383034415899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127.771206980126</v>
      </c>
      <c r="DI87">
        <f>'MG-POLY'!G80</f>
        <v>56.6268198090469</v>
      </c>
      <c r="DJ87">
        <f>'MG-POLY'!H80</f>
        <v>0</v>
      </c>
      <c r="DK87">
        <f>'MG-POLY'!I80</f>
        <v>56.6268198090469</v>
      </c>
      <c r="DL87">
        <f>'MG-POLY'!J80</f>
        <v>0.3</v>
      </c>
      <c r="DM87">
        <f>'MG-POLY'!K80</f>
        <v>56.926819809046897</v>
      </c>
      <c r="DN87">
        <f>'MG-POLY'!L80</f>
        <v>0</v>
      </c>
      <c r="DO87">
        <f>'MG-POLY'!M80</f>
        <v>130.77383034415899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127.771206980126</v>
      </c>
      <c r="DX87">
        <f>'MG-RW'!G80</f>
        <v>56.6268198090469</v>
      </c>
      <c r="DY87">
        <f>'MG-RW'!H80</f>
        <v>0</v>
      </c>
      <c r="DZ87">
        <f>'MG-RW'!I80</f>
        <v>56.6268198090469</v>
      </c>
      <c r="EA87">
        <f>'MG-RW'!J80</f>
        <v>0.3</v>
      </c>
      <c r="EB87">
        <f>'MG-RW'!K80</f>
        <v>56.926819809046897</v>
      </c>
      <c r="EC87">
        <f>'MG-RW'!L80</f>
        <v>0</v>
      </c>
      <c r="ED87">
        <f>'MG-RW'!M80</f>
        <v>130.77383034415899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57.9286570620623</v>
      </c>
      <c r="H88">
        <f>+'E-EXP'!G81</f>
        <v>55.4678137157645</v>
      </c>
      <c r="I88">
        <f>+'E-EXP'!H81</f>
        <v>1.36</v>
      </c>
      <c r="J88">
        <f>+'E-EXP'!I81</f>
        <v>56.827813715764499</v>
      </c>
      <c r="K88">
        <f>+'E-EXP'!J81</f>
        <v>1.66</v>
      </c>
      <c r="L88">
        <f>+'E-EXP'!K81</f>
        <v>57.127813715764503</v>
      </c>
      <c r="M88">
        <f>+'E-EXP'!L81</f>
        <v>0.12733952848674401</v>
      </c>
      <c r="N88">
        <f>+'E-EXP'!M81</f>
        <v>126.458258366482</v>
      </c>
      <c r="O88" s="4">
        <f t="shared" ref="O88:O99" si="54">ABS(J88-$J$87)</f>
        <v>53.281256299049495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49.401573576944998</v>
      </c>
      <c r="W88">
        <f>+'E-POLY'!G81</f>
        <v>47.302965741047402</v>
      </c>
      <c r="X88">
        <f>+'E-POLY'!H81</f>
        <v>3.5759999999999899</v>
      </c>
      <c r="Y88">
        <f>+'E-POLY'!I81</f>
        <v>50.878965741047402</v>
      </c>
      <c r="Z88">
        <f>+'E-POLY'!J81</f>
        <v>3.8759999999999901</v>
      </c>
      <c r="AA88">
        <f>+'E-POLY'!K81</f>
        <v>51.178965741047399</v>
      </c>
      <c r="AB88">
        <f>+'E-POLY'!L81</f>
        <v>0.29107620099647802</v>
      </c>
      <c r="AC88">
        <f>+'E-POLY'!M81</f>
        <v>107.84363511847</v>
      </c>
      <c r="AD88" s="4">
        <f t="shared" ref="AD88:AD99" si="55">ABS(Y88-$Y$87)</f>
        <v>59.230104273766592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63.756923207491099</v>
      </c>
      <c r="AL88">
        <f>+'E-RW'!G81</f>
        <v>61.048491695131297</v>
      </c>
      <c r="AM88">
        <f>+'E-RW'!H81</f>
        <v>2.09</v>
      </c>
      <c r="AN88">
        <f>+'E-RW'!I81</f>
        <v>63.1384916951313</v>
      </c>
      <c r="AO88">
        <f>+'E-RW'!J81</f>
        <v>2.3899999999999899</v>
      </c>
      <c r="AP88">
        <f>+'E-RW'!K81</f>
        <v>63.438491695131297</v>
      </c>
      <c r="AQ88">
        <f>+'E-RW'!L81</f>
        <v>0.21785825177811899</v>
      </c>
      <c r="AR88">
        <f>+'E-RW'!M81</f>
        <v>139.181363361953</v>
      </c>
      <c r="AS88" s="4">
        <f t="shared" ref="AS88:AS99" si="56">ABS(AN88-$AN$87)</f>
        <v>46.970578319682694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64.365174513402593</v>
      </c>
      <c r="BA88">
        <f>+'HO-EXP'!G81</f>
        <v>24.380096613131599</v>
      </c>
      <c r="BB88">
        <f>+'HO-EXP'!H81</f>
        <v>1.36</v>
      </c>
      <c r="BC88">
        <f>+'HO-EXP'!I81</f>
        <v>25.740096613131598</v>
      </c>
      <c r="BD88">
        <f>+'HO-EXP'!J81</f>
        <v>1.66</v>
      </c>
      <c r="BE88">
        <f>+'HO-EXP'!K81</f>
        <v>26.040096613131599</v>
      </c>
      <c r="BF88">
        <f>+'HO-EXP'!L81</f>
        <v>0.28949304322598901</v>
      </c>
      <c r="BG88">
        <f>+'HO-EXP'!M81</f>
        <v>88.051558734334705</v>
      </c>
      <c r="BH88" s="4">
        <f t="shared" ref="BH88:BH99" si="57">ABS(BC88-$BC$87)</f>
        <v>22.656794937333601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54.890637307716602</v>
      </c>
      <c r="BP88">
        <f>+'HO-POLY '!G81</f>
        <v>20.791352634953899</v>
      </c>
      <c r="BQ88">
        <f>+'HO-POLY '!H81</f>
        <v>3.5759999999999899</v>
      </c>
      <c r="BR88">
        <f>+'HO-POLY '!I81</f>
        <v>24.3673526349539</v>
      </c>
      <c r="BS88">
        <f>+'HO-POLY '!J81</f>
        <v>3.8759999999999901</v>
      </c>
      <c r="BT88">
        <f>+'HO-POLY '!K81</f>
        <v>24.6673526349539</v>
      </c>
      <c r="BU88">
        <f>+'HO-POLY '!L81</f>
        <v>0.66108504116692801</v>
      </c>
      <c r="BV88">
        <f>+'HO-POLY '!M81</f>
        <v>75.0903918369564</v>
      </c>
      <c r="BW88" s="4">
        <f t="shared" ref="BW88:BW99" si="58">ABS(BR88-$BR$87)</f>
        <v>24.029538915511299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70.841025786101198</v>
      </c>
      <c r="CE88">
        <f>'HO-RW'!G81</f>
        <v>26.833005051184401</v>
      </c>
      <c r="CF88">
        <f>'HO-RW'!H81</f>
        <v>2.09</v>
      </c>
      <c r="CG88">
        <f>'HO-RW'!I81</f>
        <v>28.923005051184401</v>
      </c>
      <c r="CH88">
        <f>'HO-RW'!J81</f>
        <v>2.3899999999999899</v>
      </c>
      <c r="CI88">
        <f>'HO-RW'!K81</f>
        <v>29.223005051184401</v>
      </c>
      <c r="CJ88">
        <f>'HO-RW'!L81</f>
        <v>0.49501028696316901</v>
      </c>
      <c r="CK88">
        <f>'HO-RW'!M81</f>
        <v>96.910523275386495</v>
      </c>
      <c r="CL88" s="4">
        <f t="shared" ref="CL88:CL99" si="59">ABS(CG88-$CG$87)</f>
        <v>19.473886499280798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64.365174513402593</v>
      </c>
      <c r="CT88">
        <f>'MG-EXP '!G81</f>
        <v>28.525950605719999</v>
      </c>
      <c r="CU88">
        <f>'MG-EXP '!H81</f>
        <v>1.36</v>
      </c>
      <c r="CV88">
        <f>'MG-EXP '!I81</f>
        <v>29.885950605720002</v>
      </c>
      <c r="CW88">
        <f>'MG-EXP '!J81</f>
        <v>1.66</v>
      </c>
      <c r="CX88">
        <f>'MG-EXP '!K81</f>
        <v>30.185950605719999</v>
      </c>
      <c r="CY88">
        <f>'MG-EXP '!L81</f>
        <v>0.24746805858635701</v>
      </c>
      <c r="CZ88">
        <f>'MG-EXP '!M81</f>
        <v>65.877756114467502</v>
      </c>
      <c r="DA88" s="4">
        <f t="shared" ref="DA88:DA99" si="60">ABS(CV88-$CV$87)</f>
        <v>26.740869203326898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54.890637307716602</v>
      </c>
      <c r="DI88">
        <f>'MG-POLY'!G81</f>
        <v>24.326937981507001</v>
      </c>
      <c r="DJ88">
        <f>'MG-POLY'!H81</f>
        <v>3.5759999999999899</v>
      </c>
      <c r="DK88">
        <f>'MG-POLY'!I81</f>
        <v>27.902937981507002</v>
      </c>
      <c r="DL88">
        <f>'MG-POLY'!J81</f>
        <v>3.8759999999999901</v>
      </c>
      <c r="DM88">
        <f>'MG-POLY'!K81</f>
        <v>28.202937981506999</v>
      </c>
      <c r="DN88">
        <f>'MG-POLY'!L81</f>
        <v>0.56525992600202801</v>
      </c>
      <c r="DO88">
        <f>'MG-POLY'!M81</f>
        <v>56.180567284448003</v>
      </c>
      <c r="DP88" s="4">
        <f t="shared" ref="DP88:DP99" si="61">ABS(DK88-$DK$87)</f>
        <v>28.723881827539898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70.841025786101198</v>
      </c>
      <c r="DX88">
        <f>'MG-RW'!G81</f>
        <v>31.3959779913604</v>
      </c>
      <c r="DY88">
        <f>'MG-RW'!H81</f>
        <v>2.09</v>
      </c>
      <c r="DZ88">
        <f>'MG-RW'!I81</f>
        <v>33.4859779913605</v>
      </c>
      <c r="EA88">
        <f>'MG-RW'!J81</f>
        <v>2.3899999999999899</v>
      </c>
      <c r="EB88">
        <f>'MG-RW'!K81</f>
        <v>33.785977991360497</v>
      </c>
      <c r="EC88">
        <f>'MG-RW'!L81</f>
        <v>0.423210099622852</v>
      </c>
      <c r="ED88">
        <f>'MG-RW'!M81</f>
        <v>72.505789892074603</v>
      </c>
      <c r="EE88" s="4">
        <f t="shared" ref="EE88:EE99" si="62">ABS(DZ88-$DZ$87)</f>
        <v>23.1408418176864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38.715981321695303</v>
      </c>
      <c r="H89">
        <f>+'E-EXP'!G82</f>
        <v>37.071303715432002</v>
      </c>
      <c r="I89">
        <f>+'E-EXP'!H82</f>
        <v>2.72</v>
      </c>
      <c r="J89">
        <f>+'E-EXP'!I82</f>
        <v>39.791303715432001</v>
      </c>
      <c r="K89">
        <f>+'E-EXP'!J82</f>
        <v>3.02</v>
      </c>
      <c r="L89">
        <f>+'E-EXP'!K82</f>
        <v>40.091303715431998</v>
      </c>
      <c r="M89">
        <f>+'E-EXP'!L82</f>
        <v>0.19047486046755899</v>
      </c>
      <c r="N89">
        <f>+'E-EXP'!M82</f>
        <v>84.516987225261005</v>
      </c>
      <c r="O89" s="4">
        <f t="shared" si="54"/>
        <v>70.317766299381987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31.457975543243201</v>
      </c>
      <c r="W89">
        <f>+'E-POLY'!G82</f>
        <v>30.121622281667499</v>
      </c>
      <c r="X89">
        <f>+'E-POLY'!H82</f>
        <v>7.1519999999999904</v>
      </c>
      <c r="Y89">
        <f>+'E-POLY'!I82</f>
        <v>37.2736222816675</v>
      </c>
      <c r="Z89">
        <f>+'E-POLY'!J82</f>
        <v>7.4519999999999902</v>
      </c>
      <c r="AA89">
        <f>+'E-POLY'!K82</f>
        <v>37.573622281667497</v>
      </c>
      <c r="AB89">
        <f>+'E-POLY'!L82</f>
        <v>0.45675016257372197</v>
      </c>
      <c r="AC89">
        <f>+'E-POLY'!M82</f>
        <v>68.672760610899999</v>
      </c>
      <c r="AD89" s="4">
        <f t="shared" si="55"/>
        <v>72.835447733146495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44.1052398798399</v>
      </c>
      <c r="AL89">
        <f>+'E-RW'!G82</f>
        <v>42.231623407445397</v>
      </c>
      <c r="AM89">
        <f>+'E-RW'!H82</f>
        <v>4.18</v>
      </c>
      <c r="AN89">
        <f>+'E-RW'!I82</f>
        <v>46.411623407445397</v>
      </c>
      <c r="AO89">
        <f>+'E-RW'!J82</f>
        <v>4.4799999999999898</v>
      </c>
      <c r="AP89">
        <f>+'E-RW'!K82</f>
        <v>46.711623407445401</v>
      </c>
      <c r="AQ89">
        <f>+'E-RW'!L82</f>
        <v>0.31478459131471298</v>
      </c>
      <c r="AR89">
        <f>+'E-RW'!M82</f>
        <v>96.281738657690497</v>
      </c>
      <c r="AS89" s="4">
        <f t="shared" si="56"/>
        <v>63.697446607368597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43.017757024105897</v>
      </c>
      <c r="BA89">
        <f>+'HO-EXP'!G82</f>
        <v>16.294169638420499</v>
      </c>
      <c r="BB89">
        <f>+'HO-EXP'!H82</f>
        <v>2.72</v>
      </c>
      <c r="BC89">
        <f>+'HO-EXP'!I82</f>
        <v>19.014169638420501</v>
      </c>
      <c r="BD89">
        <f>+'HO-EXP'!J82</f>
        <v>3.02</v>
      </c>
      <c r="BE89">
        <f>+'HO-EXP'!K82</f>
        <v>19.314169638420498</v>
      </c>
      <c r="BF89">
        <f>+'HO-EXP'!L82</f>
        <v>0.43286137394112201</v>
      </c>
      <c r="BG89">
        <f>+'HO-EXP'!M82</f>
        <v>58.848291608976901</v>
      </c>
      <c r="BH89" s="4">
        <f t="shared" si="57"/>
        <v>29.382721912044698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34.953306159159098</v>
      </c>
      <c r="BP89">
        <f>+'HO-POLY '!G82</f>
        <v>13.239535005552201</v>
      </c>
      <c r="BQ89">
        <f>+'HO-POLY '!H82</f>
        <v>7.1519999999999904</v>
      </c>
      <c r="BR89">
        <f>+'HO-POLY '!I82</f>
        <v>20.3915350055522</v>
      </c>
      <c r="BS89">
        <f>+'HO-POLY '!J82</f>
        <v>7.4519999999999902</v>
      </c>
      <c r="BT89">
        <f>+'HO-POLY '!K82</f>
        <v>20.6915350055522</v>
      </c>
      <c r="BU89">
        <f>+'HO-POLY '!L82</f>
        <v>1.0363374747157299</v>
      </c>
      <c r="BV89">
        <f>+'HO-POLY '!M82</f>
        <v>47.8161228257297</v>
      </c>
      <c r="BW89" s="4">
        <f t="shared" si="58"/>
        <v>28.005356544912999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49.005822088711</v>
      </c>
      <c r="CE89">
        <f>'HO-RW'!G82</f>
        <v>18.562315509296599</v>
      </c>
      <c r="CF89">
        <f>'HO-RW'!H82</f>
        <v>4.18</v>
      </c>
      <c r="CG89">
        <f>'HO-RW'!I82</f>
        <v>22.742315509296599</v>
      </c>
      <c r="CH89">
        <f>'HO-RW'!J82</f>
        <v>4.4799999999999898</v>
      </c>
      <c r="CI89">
        <f>'HO-RW'!K82</f>
        <v>23.0423155092966</v>
      </c>
      <c r="CJ89">
        <f>'HO-RW'!L82</f>
        <v>0.71482998136897702</v>
      </c>
      <c r="CK89">
        <f>'HO-RW'!M82</f>
        <v>67.039964617356603</v>
      </c>
      <c r="CL89" s="4">
        <f t="shared" si="59"/>
        <v>25.6545760411686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43.017757024105897</v>
      </c>
      <c r="CT89">
        <f>'MG-EXP '!G82</f>
        <v>19.065005592162098</v>
      </c>
      <c r="CU89">
        <f>'MG-EXP '!H82</f>
        <v>2.72</v>
      </c>
      <c r="CV89">
        <f>'MG-EXP '!I82</f>
        <v>21.785005592162101</v>
      </c>
      <c r="CW89">
        <f>'MG-EXP '!J82</f>
        <v>3.02</v>
      </c>
      <c r="CX89">
        <f>'MG-EXP '!K82</f>
        <v>22.085005592162101</v>
      </c>
      <c r="CY89">
        <f>'MG-EXP '!L82</f>
        <v>0.37006009803180301</v>
      </c>
      <c r="CZ89">
        <f>'MG-EXP '!M82</f>
        <v>44.028674314172399</v>
      </c>
      <c r="DA89" s="4">
        <f t="shared" si="60"/>
        <v>34.841814216884799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34.953306159159098</v>
      </c>
      <c r="DI89">
        <f>'MG-POLY'!G82</f>
        <v>15.4909280141105</v>
      </c>
      <c r="DJ89">
        <f>'MG-POLY'!H82</f>
        <v>7.1519999999999904</v>
      </c>
      <c r="DK89">
        <f>'MG-POLY'!I82</f>
        <v>22.642928014110499</v>
      </c>
      <c r="DL89">
        <f>'MG-POLY'!J82</f>
        <v>7.4519999999999902</v>
      </c>
      <c r="DM89">
        <f>'MG-POLY'!K82</f>
        <v>22.9429280141105</v>
      </c>
      <c r="DN89">
        <f>'MG-POLY'!L82</f>
        <v>0.88634497631481102</v>
      </c>
      <c r="DO89">
        <f>'MG-POLY'!M82</f>
        <v>35.774708853899398</v>
      </c>
      <c r="DP89" s="4">
        <f t="shared" si="61"/>
        <v>33.983891794936397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49.005822088711</v>
      </c>
      <c r="DX89">
        <f>'MG-RW'!G82</f>
        <v>21.718851395395198</v>
      </c>
      <c r="DY89">
        <f>'MG-RW'!H82</f>
        <v>4.18</v>
      </c>
      <c r="DZ89">
        <f>'MG-RW'!I82</f>
        <v>25.898851395395202</v>
      </c>
      <c r="EA89">
        <f>'MG-RW'!J82</f>
        <v>4.4799999999999898</v>
      </c>
      <c r="EB89">
        <f>'MG-RW'!K82</f>
        <v>26.198851395395199</v>
      </c>
      <c r="EC89">
        <f>'MG-RW'!L82</f>
        <v>0.61123680496727895</v>
      </c>
      <c r="ED89">
        <f>'MG-RW'!M82</f>
        <v>50.1574589077957</v>
      </c>
      <c r="EE89" s="4">
        <f t="shared" si="62"/>
        <v>30.727968413651698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29.073451589821001</v>
      </c>
      <c r="H90">
        <f>+'E-EXP'!G83</f>
        <v>27.838394305097999</v>
      </c>
      <c r="I90">
        <f>+'E-EXP'!H83</f>
        <v>4.08</v>
      </c>
      <c r="J90">
        <f>+'E-EXP'!I83</f>
        <v>31.918394305098001</v>
      </c>
      <c r="K90">
        <f>+'E-EXP'!J83</f>
        <v>4.38</v>
      </c>
      <c r="L90">
        <f>+'E-EXP'!K83</f>
        <v>32.218394305098002</v>
      </c>
      <c r="M90">
        <f>+'E-EXP'!L83</f>
        <v>0.25357278645879</v>
      </c>
      <c r="N90">
        <f>+'E-EXP'!M83</f>
        <v>63.467344820579299</v>
      </c>
      <c r="O90" s="4">
        <f t="shared" si="54"/>
        <v>78.19067570971599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23.0762422340547</v>
      </c>
      <c r="W90">
        <f>+'E-POLY'!G83</f>
        <v>22.095949922109799</v>
      </c>
      <c r="X90">
        <f>+'E-POLY'!H83</f>
        <v>10.7279999999999</v>
      </c>
      <c r="Y90">
        <f>+'E-POLY'!I83</f>
        <v>32.823949922109797</v>
      </c>
      <c r="Z90">
        <f>+'E-POLY'!J83</f>
        <v>11.027999999999899</v>
      </c>
      <c r="AA90">
        <f>+'E-POLY'!K83</f>
        <v>33.123949922109801</v>
      </c>
      <c r="AB90">
        <f>+'E-POLY'!L83</f>
        <v>0.62216679611473602</v>
      </c>
      <c r="AC90">
        <f>+'E-POLY'!M83</f>
        <v>50.375436796941401</v>
      </c>
      <c r="AD90" s="4">
        <f t="shared" si="55"/>
        <v>77.285120092704204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33.713719829165903</v>
      </c>
      <c r="AL90">
        <f>+'E-RW'!G83</f>
        <v>32.2815412265847</v>
      </c>
      <c r="AM90">
        <f>+'E-RW'!H83</f>
        <v>6.27</v>
      </c>
      <c r="AN90">
        <f>+'E-RW'!I83</f>
        <v>38.551541226584703</v>
      </c>
      <c r="AO90">
        <f>+'E-RW'!J83</f>
        <v>6.5699999999999896</v>
      </c>
      <c r="AP90">
        <f>+'E-RW'!K83</f>
        <v>38.8515412265847</v>
      </c>
      <c r="AQ90">
        <f>+'E-RW'!L83</f>
        <v>0.41162279711963201</v>
      </c>
      <c r="AR90">
        <f>+'E-RW'!M83</f>
        <v>73.597050387069203</v>
      </c>
      <c r="AS90" s="4">
        <f t="shared" si="56"/>
        <v>71.557528788229291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32.303835099801098</v>
      </c>
      <c r="BA90">
        <f>+'HO-EXP'!G83</f>
        <v>12.235974292959099</v>
      </c>
      <c r="BB90">
        <f>+'HO-EXP'!H83</f>
        <v>4.08</v>
      </c>
      <c r="BC90">
        <f>+'HO-EXP'!I83</f>
        <v>16.315974292959101</v>
      </c>
      <c r="BD90">
        <f>+'HO-EXP'!J83</f>
        <v>4.38</v>
      </c>
      <c r="BE90">
        <f>+'HO-EXP'!K83</f>
        <v>16.615974292959098</v>
      </c>
      <c r="BF90">
        <f>+'HO-EXP'!L83</f>
        <v>0.57603696288069495</v>
      </c>
      <c r="BG90">
        <f>+'HO-EXP'!M83</f>
        <v>44.191646416527902</v>
      </c>
      <c r="BH90" s="4">
        <f t="shared" si="57"/>
        <v>32.080917257506101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25.640269148949599</v>
      </c>
      <c r="BP90">
        <f>+'HO-POLY '!G83</f>
        <v>9.7119637096288294</v>
      </c>
      <c r="BQ90">
        <f>+'HO-POLY '!H83</f>
        <v>10.7279999999999</v>
      </c>
      <c r="BR90">
        <f>+'HO-POLY '!I83</f>
        <v>20.439963709628799</v>
      </c>
      <c r="BS90">
        <f>+'HO-POLY '!J83</f>
        <v>11.027999999999899</v>
      </c>
      <c r="BT90">
        <f>+'HO-POLY '!K83</f>
        <v>20.7399637096288</v>
      </c>
      <c r="BU90">
        <f>+'HO-POLY '!L83</f>
        <v>1.41027233884308</v>
      </c>
      <c r="BV90">
        <f>+'HO-POLY '!M83</f>
        <v>35.075888195763099</v>
      </c>
      <c r="BW90" s="4">
        <f t="shared" si="58"/>
        <v>27.9569278408364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37.459688699073197</v>
      </c>
      <c r="CE90">
        <f>'HO-RW'!G83</f>
        <v>14.188896969293101</v>
      </c>
      <c r="CF90">
        <f>'HO-RW'!H83</f>
        <v>6.27</v>
      </c>
      <c r="CG90">
        <f>'HO-RW'!I83</f>
        <v>20.4588969692931</v>
      </c>
      <c r="CH90">
        <f>'HO-RW'!J83</f>
        <v>6.5699999999999896</v>
      </c>
      <c r="CI90">
        <f>'HO-RW'!K83</f>
        <v>20.758896969293101</v>
      </c>
      <c r="CJ90">
        <f>'HO-RW'!L83</f>
        <v>0.93419689137574002</v>
      </c>
      <c r="CK90">
        <f>'HO-RW'!M83</f>
        <v>51.244854140332201</v>
      </c>
      <c r="CL90" s="4">
        <f t="shared" si="59"/>
        <v>27.937994581172099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32.303835099801098</v>
      </c>
      <c r="CT90">
        <f>'MG-EXP '!G83</f>
        <v>14.3167110382086</v>
      </c>
      <c r="CU90">
        <f>'MG-EXP '!H83</f>
        <v>4.08</v>
      </c>
      <c r="CV90">
        <f>'MG-EXP '!I83</f>
        <v>18.396711038208601</v>
      </c>
      <c r="CW90">
        <f>'MG-EXP '!J83</f>
        <v>4.38</v>
      </c>
      <c r="CX90">
        <f>'MG-EXP '!K83</f>
        <v>18.696711038208601</v>
      </c>
      <c r="CY90">
        <f>'MG-EXP '!L83</f>
        <v>0.49251118310916298</v>
      </c>
      <c r="CZ90">
        <f>'MG-EXP '!M83</f>
        <v>33.062975224646401</v>
      </c>
      <c r="DA90" s="4">
        <f t="shared" si="60"/>
        <v>38.230108770838299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25.640269148949599</v>
      </c>
      <c r="DI90">
        <f>'MG-POLY'!G83</f>
        <v>11.363490533347401</v>
      </c>
      <c r="DJ90">
        <f>'MG-POLY'!H83</f>
        <v>10.7279999999999</v>
      </c>
      <c r="DK90">
        <f>'MG-POLY'!I83</f>
        <v>22.0914905333474</v>
      </c>
      <c r="DL90">
        <f>'MG-POLY'!J83</f>
        <v>11.027999999999899</v>
      </c>
      <c r="DM90">
        <f>'MG-POLY'!K83</f>
        <v>22.391490533347401</v>
      </c>
      <c r="DN90">
        <f>'MG-POLY'!L83</f>
        <v>1.20646489467538</v>
      </c>
      <c r="DO90">
        <f>'MG-POLY'!M83</f>
        <v>26.2428154739499</v>
      </c>
      <c r="DP90" s="4">
        <f t="shared" si="61"/>
        <v>34.535329275699496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37.459688699073197</v>
      </c>
      <c r="DX90">
        <f>'MG-RW'!G83</f>
        <v>16.601729702650101</v>
      </c>
      <c r="DY90">
        <f>'MG-RW'!H83</f>
        <v>6.27</v>
      </c>
      <c r="DZ90">
        <f>'MG-RW'!I83</f>
        <v>22.8717297026501</v>
      </c>
      <c r="EA90">
        <f>'MG-RW'!J83</f>
        <v>6.5699999999999896</v>
      </c>
      <c r="EB90">
        <f>'MG-RW'!K83</f>
        <v>23.171729702650101</v>
      </c>
      <c r="EC90">
        <f>'MG-RW'!L83</f>
        <v>0.79893213001100105</v>
      </c>
      <c r="ED90">
        <f>'MG-RW'!M83</f>
        <v>38.339991383501498</v>
      </c>
      <c r="EE90" s="4">
        <f t="shared" si="62"/>
        <v>33.7550901063968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23.276299956006099</v>
      </c>
      <c r="H91">
        <f>+'E-EXP'!G84</f>
        <v>22.287509074632801</v>
      </c>
      <c r="I91">
        <f>+'E-EXP'!H84</f>
        <v>5.44</v>
      </c>
      <c r="J91">
        <f>+'E-EXP'!I84</f>
        <v>27.727509074632799</v>
      </c>
      <c r="K91">
        <f>+'E-EXP'!J84</f>
        <v>5.74</v>
      </c>
      <c r="L91">
        <f>+'E-EXP'!K84</f>
        <v>28.0275090746328</v>
      </c>
      <c r="M91">
        <f>+'E-EXP'!L84</f>
        <v>0.31663335075828303</v>
      </c>
      <c r="N91">
        <f>+'E-EXP'!M84</f>
        <v>50.8121628039613</v>
      </c>
      <c r="O91" s="4">
        <f t="shared" si="54"/>
        <v>82.381560940181203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18.221314480929902</v>
      </c>
      <c r="W91">
        <f>+'E-POLY'!G84</f>
        <v>17.447262348957398</v>
      </c>
      <c r="X91">
        <f>+'E-POLY'!H84</f>
        <v>14.303999999999901</v>
      </c>
      <c r="Y91">
        <f>+'E-POLY'!I84</f>
        <v>31.7512623489574</v>
      </c>
      <c r="Z91">
        <f>+'E-POLY'!J84</f>
        <v>14.603999999999999</v>
      </c>
      <c r="AA91">
        <f>+'E-POLY'!K84</f>
        <v>32.051262348957401</v>
      </c>
      <c r="AB91">
        <f>+'E-POLY'!L84</f>
        <v>0.78732689975382997</v>
      </c>
      <c r="AC91">
        <f>+'E-POLY'!M84</f>
        <v>39.7771295118701</v>
      </c>
      <c r="AD91" s="4">
        <f t="shared" si="55"/>
        <v>78.357807665856598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27.2851395606457</v>
      </c>
      <c r="AL91">
        <f>+'E-RW'!G84</f>
        <v>26.126050820358099</v>
      </c>
      <c r="AM91">
        <f>+'E-RW'!H84</f>
        <v>8.36</v>
      </c>
      <c r="AN91">
        <f>+'E-RW'!I84</f>
        <v>34.486050820358102</v>
      </c>
      <c r="AO91">
        <f>+'E-RW'!J84</f>
        <v>8.66</v>
      </c>
      <c r="AP91">
        <f>+'E-RW'!K84</f>
        <v>34.786050820358099</v>
      </c>
      <c r="AQ91">
        <f>+'E-RW'!L84</f>
        <v>0.50837302932473705</v>
      </c>
      <c r="AR91">
        <f>+'E-RW'!M84</f>
        <v>59.563459660889698</v>
      </c>
      <c r="AS91" s="4">
        <f t="shared" si="56"/>
        <v>75.623019194455892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25.862555506673399</v>
      </c>
      <c r="BA91">
        <f>+'HO-EXP'!G84</f>
        <v>9.7961608382477898</v>
      </c>
      <c r="BB91">
        <f>+'HO-EXP'!H84</f>
        <v>5.44</v>
      </c>
      <c r="BC91">
        <f>+'HO-EXP'!I84</f>
        <v>15.236160838247701</v>
      </c>
      <c r="BD91">
        <f>+'HO-EXP'!J84</f>
        <v>5.74</v>
      </c>
      <c r="BE91">
        <f>+'HO-EXP'!K84</f>
        <v>15.536160838247699</v>
      </c>
      <c r="BF91">
        <f>+'HO-EXP'!L84</f>
        <v>0.71902032758608403</v>
      </c>
      <c r="BG91">
        <f>+'HO-EXP'!M84</f>
        <v>35.379975933129302</v>
      </c>
      <c r="BH91" s="4">
        <f t="shared" si="57"/>
        <v>33.1607307122175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20.245904978811001</v>
      </c>
      <c r="BP91">
        <f>+'HO-POLY '!G84</f>
        <v>7.6686985335667401</v>
      </c>
      <c r="BQ91">
        <f>+'HO-POLY '!H84</f>
        <v>14.303999999999901</v>
      </c>
      <c r="BR91">
        <f>+'HO-POLY '!I84</f>
        <v>21.9726985335667</v>
      </c>
      <c r="BS91">
        <f>+'HO-POLY '!J84</f>
        <v>14.603999999999999</v>
      </c>
      <c r="BT91">
        <f>+'HO-POLY '!K84</f>
        <v>22.2726985335667</v>
      </c>
      <c r="BU91">
        <f>+'HO-POLY '!L84</f>
        <v>1.7828988535661501</v>
      </c>
      <c r="BV91">
        <f>+'HO-POLY '!M84</f>
        <v>27.6963980110135</v>
      </c>
      <c r="BW91" s="4">
        <f t="shared" si="58"/>
        <v>26.424193016898499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30.316821734050801</v>
      </c>
      <c r="CE91">
        <f>'HO-RW'!G84</f>
        <v>11.4833378215317</v>
      </c>
      <c r="CF91">
        <f>'HO-RW'!H84</f>
        <v>8.36</v>
      </c>
      <c r="CG91">
        <f>'HO-RW'!I84</f>
        <v>19.843337821531701</v>
      </c>
      <c r="CH91">
        <f>'HO-RW'!J84</f>
        <v>8.66</v>
      </c>
      <c r="CI91">
        <f>'HO-RW'!K84</f>
        <v>20.143337821531698</v>
      </c>
      <c r="CJ91">
        <f>'HO-RW'!L84</f>
        <v>1.15311287843966</v>
      </c>
      <c r="CK91">
        <f>'HO-RW'!M84</f>
        <v>41.473412132181501</v>
      </c>
      <c r="CL91" s="4">
        <f t="shared" si="59"/>
        <v>28.553553728933498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25.862555506673399</v>
      </c>
      <c r="CT91">
        <f>'MG-EXP '!G84</f>
        <v>11.4620054477975</v>
      </c>
      <c r="CU91">
        <f>'MG-EXP '!H84</f>
        <v>5.44</v>
      </c>
      <c r="CV91">
        <f>'MG-EXP '!I84</f>
        <v>16.902005447797499</v>
      </c>
      <c r="CW91">
        <f>'MG-EXP '!J84</f>
        <v>5.74</v>
      </c>
      <c r="CX91">
        <f>'MG-EXP '!K84</f>
        <v>17.2020054477975</v>
      </c>
      <c r="CY91">
        <f>'MG-EXP '!L84</f>
        <v>0.614821637580376</v>
      </c>
      <c r="CZ91">
        <f>'MG-EXP '!M84</f>
        <v>26.470325561080202</v>
      </c>
      <c r="DA91" s="4">
        <f t="shared" si="60"/>
        <v>39.7248143612494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20.245904978811001</v>
      </c>
      <c r="DI91">
        <f>'MG-POLY'!G84</f>
        <v>8.9727665583103207</v>
      </c>
      <c r="DJ91">
        <f>'MG-POLY'!H84</f>
        <v>14.303999999999901</v>
      </c>
      <c r="DK91">
        <f>'MG-POLY'!I84</f>
        <v>23.2767665583103</v>
      </c>
      <c r="DL91">
        <f>'MG-POLY'!J84</f>
        <v>14.603999999999999</v>
      </c>
      <c r="DM91">
        <f>'MG-POLY'!K84</f>
        <v>23.5767665583103</v>
      </c>
      <c r="DN91">
        <f>'MG-POLY'!L84</f>
        <v>1.5256254657746799</v>
      </c>
      <c r="DO91">
        <f>'MG-POLY'!M84</f>
        <v>20.721683745813099</v>
      </c>
      <c r="DP91" s="4">
        <f t="shared" si="61"/>
        <v>33.3500532507366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30.316821734050801</v>
      </c>
      <c r="DX91">
        <f>'MG-RW'!G84</f>
        <v>13.4360881617415</v>
      </c>
      <c r="DY91">
        <f>'MG-RW'!H84</f>
        <v>8.36</v>
      </c>
      <c r="DZ91">
        <f>'MG-RW'!I84</f>
        <v>21.796088161741501</v>
      </c>
      <c r="EA91">
        <f>'MG-RW'!J84</f>
        <v>8.66</v>
      </c>
      <c r="EB91">
        <f>'MG-RW'!K84</f>
        <v>22.096088161741498</v>
      </c>
      <c r="EC91">
        <f>'MG-RW'!L84</f>
        <v>0.98629724075577896</v>
      </c>
      <c r="ED91">
        <f>'MG-RW'!M84</f>
        <v>31.029267044800999</v>
      </c>
      <c r="EE91" s="4">
        <f t="shared" si="62"/>
        <v>34.830731647305399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19.406672595282199</v>
      </c>
      <c r="H92">
        <f>+'E-EXP'!G85</f>
        <v>18.5822657550077</v>
      </c>
      <c r="I92">
        <f>+'E-EXP'!H85</f>
        <v>6.8</v>
      </c>
      <c r="J92">
        <f>+'E-EXP'!I85</f>
        <v>25.382265755007701</v>
      </c>
      <c r="K92">
        <f>+'E-EXP'!J85</f>
        <v>7.1</v>
      </c>
      <c r="L92">
        <f>+'E-EXP'!K85</f>
        <v>25.682265755007698</v>
      </c>
      <c r="M92">
        <f>+'E-EXP'!L85</f>
        <v>0.37965659758524101</v>
      </c>
      <c r="N92">
        <f>+'E-EXP'!M85</f>
        <v>42.364766275501097</v>
      </c>
      <c r="O92" s="4">
        <f t="shared" si="54"/>
        <v>84.7268042598063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15.0541300983034</v>
      </c>
      <c r="W92">
        <f>+'E-POLY'!G85</f>
        <v>14.4146218175052</v>
      </c>
      <c r="X92">
        <f>+'E-POLY'!H85</f>
        <v>17.88</v>
      </c>
      <c r="Y92">
        <f>+'E-POLY'!I85</f>
        <v>32.294621817505202</v>
      </c>
      <c r="Z92">
        <f>+'E-POLY'!J85</f>
        <v>18.18</v>
      </c>
      <c r="AA92">
        <f>+'E-POLY'!K85</f>
        <v>32.5946218175052</v>
      </c>
      <c r="AB92">
        <f>+'E-POLY'!L85</f>
        <v>0.95223126791788903</v>
      </c>
      <c r="AC92">
        <f>+'E-POLY'!M85</f>
        <v>32.863166004596501</v>
      </c>
      <c r="AD92" s="4">
        <f t="shared" si="55"/>
        <v>77.814448197308792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22.915566582103398</v>
      </c>
      <c r="AL92">
        <f>+'E-RW'!G85</f>
        <v>21.942099866142801</v>
      </c>
      <c r="AM92">
        <f>+'E-RW'!H85</f>
        <v>10.45</v>
      </c>
      <c r="AN92">
        <f>+'E-RW'!I85</f>
        <v>32.3920998661428</v>
      </c>
      <c r="AO92">
        <f>+'E-RW'!J85</f>
        <v>10.75</v>
      </c>
      <c r="AP92">
        <f>+'E-RW'!K85</f>
        <v>32.692099866142797</v>
      </c>
      <c r="AQ92">
        <f>+'E-RW'!L85</f>
        <v>0.60503544762588701</v>
      </c>
      <c r="AR92">
        <f>+'E-RW'!M85</f>
        <v>50.024681848731802</v>
      </c>
      <c r="AS92" s="4">
        <f t="shared" si="56"/>
        <v>77.716970148671194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21.5629695503136</v>
      </c>
      <c r="BA92">
        <f>+'HO-EXP'!G85</f>
        <v>8.1675733015094298</v>
      </c>
      <c r="BB92">
        <f>+'HO-EXP'!H85</f>
        <v>6.8</v>
      </c>
      <c r="BC92">
        <f>+'HO-EXP'!I85</f>
        <v>14.9675733015094</v>
      </c>
      <c r="BD92">
        <f>+'HO-EXP'!J85</f>
        <v>7.1</v>
      </c>
      <c r="BE92">
        <f>+'HO-EXP'!K85</f>
        <v>15.267573301509399</v>
      </c>
      <c r="BF92">
        <f>+'HO-EXP'!L85</f>
        <v>0.86181198351692101</v>
      </c>
      <c r="BG92">
        <f>+'HO-EXP'!M85</f>
        <v>29.498142344828999</v>
      </c>
      <c r="BH92" s="4">
        <f t="shared" si="57"/>
        <v>33.429318248955795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16.726811220337201</v>
      </c>
      <c r="BP92">
        <f>+'HO-POLY '!G85</f>
        <v>6.3357440831069303</v>
      </c>
      <c r="BQ92">
        <f>+'HO-POLY '!H85</f>
        <v>17.88</v>
      </c>
      <c r="BR92">
        <f>+'HO-POLY '!I85</f>
        <v>24.215744083106902</v>
      </c>
      <c r="BS92">
        <f>+'HO-POLY '!J85</f>
        <v>18.18</v>
      </c>
      <c r="BT92">
        <f>+'HO-POLY '!K85</f>
        <v>24.515744083106899</v>
      </c>
      <c r="BU92">
        <f>+'HO-POLY '!L85</f>
        <v>2.1542261424604701</v>
      </c>
      <c r="BV92">
        <f>+'HO-POLY '!M85</f>
        <v>22.882277749421299</v>
      </c>
      <c r="BW92" s="4">
        <f t="shared" si="58"/>
        <v>24.181147467358297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25.4617406467816</v>
      </c>
      <c r="CE92">
        <f>'HO-RW'!G85</f>
        <v>9.6443410835121401</v>
      </c>
      <c r="CF92">
        <f>'HO-RW'!H85</f>
        <v>10.45</v>
      </c>
      <c r="CG92">
        <f>'HO-RW'!I85</f>
        <v>20.094341083512099</v>
      </c>
      <c r="CH92">
        <f>'HO-RW'!J85</f>
        <v>10.75</v>
      </c>
      <c r="CI92">
        <f>'HO-RW'!K85</f>
        <v>20.394341083512099</v>
      </c>
      <c r="CJ92">
        <f>'HO-RW'!L85</f>
        <v>1.3715797925613999</v>
      </c>
      <c r="CK92">
        <f>'HO-RW'!M85</f>
        <v>34.8316612047972</v>
      </c>
      <c r="CL92" s="4">
        <f t="shared" si="59"/>
        <v>28.3025504669531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21.5629695503136</v>
      </c>
      <c r="CT92">
        <f>'MG-EXP '!G85</f>
        <v>9.5564753603955594</v>
      </c>
      <c r="CU92">
        <f>'MG-EXP '!H85</f>
        <v>6.8</v>
      </c>
      <c r="CV92">
        <f>'MG-EXP '!I85</f>
        <v>16.3564753603955</v>
      </c>
      <c r="CW92">
        <f>'MG-EXP '!J85</f>
        <v>7.1</v>
      </c>
      <c r="CX92">
        <f>'MG-EXP '!K85</f>
        <v>16.6564753603955</v>
      </c>
      <c r="CY92">
        <f>'MG-EXP '!L85</f>
        <v>0.73699178409317401</v>
      </c>
      <c r="CZ92">
        <f>'MG-EXP '!M85</f>
        <v>22.069699334745899</v>
      </c>
      <c r="DA92" s="4">
        <f t="shared" si="60"/>
        <v>40.2703444486514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16.726811220337201</v>
      </c>
      <c r="DI92">
        <f>'MG-POLY'!G85</f>
        <v>7.41314218860989</v>
      </c>
      <c r="DJ92">
        <f>'MG-POLY'!H85</f>
        <v>17.88</v>
      </c>
      <c r="DK92">
        <f>'MG-POLY'!I85</f>
        <v>25.293142188609799</v>
      </c>
      <c r="DL92">
        <f>'MG-POLY'!J85</f>
        <v>18.18</v>
      </c>
      <c r="DM92">
        <f>'MG-POLY'!K85</f>
        <v>25.5931421886098</v>
      </c>
      <c r="DN92">
        <f>'MG-POLY'!L85</f>
        <v>1.8438324224515801</v>
      </c>
      <c r="DO92">
        <f>'MG-POLY'!M85</f>
        <v>17.1198912840151</v>
      </c>
      <c r="DP92" s="4">
        <f t="shared" si="61"/>
        <v>31.333677620437101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25.4617406467816</v>
      </c>
      <c r="DX92">
        <f>'MG-RW'!G85</f>
        <v>11.284368628170199</v>
      </c>
      <c r="DY92">
        <f>'MG-RW'!H85</f>
        <v>10.45</v>
      </c>
      <c r="DZ92">
        <f>'MG-RW'!I85</f>
        <v>21.734368628170198</v>
      </c>
      <c r="EA92">
        <f>'MG-RW'!J85</f>
        <v>10.75</v>
      </c>
      <c r="EB92">
        <f>'MG-RW'!K85</f>
        <v>22.034368628170299</v>
      </c>
      <c r="EC92">
        <f>'MG-RW'!L85</f>
        <v>1.17333329706017</v>
      </c>
      <c r="ED92">
        <f>'MG-RW'!M85</f>
        <v>26.0600915519809</v>
      </c>
      <c r="EE92" s="4">
        <f t="shared" si="62"/>
        <v>34.892451180876705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16.640268987878802</v>
      </c>
      <c r="H93">
        <f>+'E-EXP'!G86</f>
        <v>15.933380596256701</v>
      </c>
      <c r="I93">
        <f>+'E-EXP'!H86</f>
        <v>8.16</v>
      </c>
      <c r="J93">
        <f>+'E-EXP'!I86</f>
        <v>24.093380596256701</v>
      </c>
      <c r="K93">
        <f>+'E-EXP'!J86</f>
        <v>8.4600000000000009</v>
      </c>
      <c r="L93">
        <f>+'E-EXP'!K86</f>
        <v>24.393380596256701</v>
      </c>
      <c r="M93">
        <f>+'E-EXP'!L86</f>
        <v>0.442642571080409</v>
      </c>
      <c r="N93">
        <f>+'E-EXP'!M86</f>
        <v>36.325707200539398</v>
      </c>
      <c r="O93" s="4">
        <f t="shared" si="54"/>
        <v>86.015689418557287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12.8249317779569</v>
      </c>
      <c r="W93">
        <f>+'E-POLY'!G86</f>
        <v>12.280121149968499</v>
      </c>
      <c r="X93">
        <f>+'E-POLY'!H86</f>
        <v>21.4559999999999</v>
      </c>
      <c r="Y93">
        <f>+'E-POLY'!I86</f>
        <v>33.736121149968497</v>
      </c>
      <c r="Z93">
        <f>+'E-POLY'!J86</f>
        <v>21.755999999999901</v>
      </c>
      <c r="AA93">
        <f>+'E-POLY'!K86</f>
        <v>34.036121149968501</v>
      </c>
      <c r="AB93">
        <f>+'E-POLY'!L86</f>
        <v>1.11688069134913</v>
      </c>
      <c r="AC93">
        <f>+'E-POLY'!M86</f>
        <v>27.996826071279902</v>
      </c>
      <c r="AD93" s="4">
        <f t="shared" si="55"/>
        <v>76.372948864845497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19.752333290972199</v>
      </c>
      <c r="AL93">
        <f>+'E-RW'!G86</f>
        <v>18.913242581500601</v>
      </c>
      <c r="AM93">
        <f>+'E-RW'!H86</f>
        <v>12.54</v>
      </c>
      <c r="AN93">
        <f>+'E-RW'!I86</f>
        <v>31.4532425815006</v>
      </c>
      <c r="AO93">
        <f>+'E-RW'!J86</f>
        <v>12.84</v>
      </c>
      <c r="AP93">
        <f>+'E-RW'!K86</f>
        <v>31.753242581500601</v>
      </c>
      <c r="AQ93">
        <f>+'E-RW'!L86</f>
        <v>0.70161021128450096</v>
      </c>
      <c r="AR93">
        <f>+'E-RW'!M86</f>
        <v>43.119343574192399</v>
      </c>
      <c r="AS93" s="4">
        <f t="shared" si="56"/>
        <v>78.655827433313391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18.489187764309701</v>
      </c>
      <c r="BA93">
        <f>+'HO-EXP'!G86</f>
        <v>7.0032931224064603</v>
      </c>
      <c r="BB93">
        <f>+'HO-EXP'!H86</f>
        <v>8.16</v>
      </c>
      <c r="BC93">
        <f>+'HO-EXP'!I86</f>
        <v>15.163293122406399</v>
      </c>
      <c r="BD93">
        <f>+'HO-EXP'!J86</f>
        <v>8.4600000000000009</v>
      </c>
      <c r="BE93">
        <f>+'HO-EXP'!K86</f>
        <v>15.4632931224064</v>
      </c>
      <c r="BF93">
        <f>+'HO-EXP'!L86</f>
        <v>1.0044124440623301</v>
      </c>
      <c r="BG93">
        <f>+'HO-EXP'!M86</f>
        <v>25.2932088615757</v>
      </c>
      <c r="BH93" s="4">
        <f t="shared" si="57"/>
        <v>33.233598428058798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14.2499241977299</v>
      </c>
      <c r="BP93">
        <f>+'HO-POLY '!G86</f>
        <v>5.3975543653364504</v>
      </c>
      <c r="BQ93">
        <f>+'HO-POLY '!H86</f>
        <v>21.4559999999999</v>
      </c>
      <c r="BR93">
        <f>+'HO-POLY '!I86</f>
        <v>26.8535543653364</v>
      </c>
      <c r="BS93">
        <f>+'HO-POLY '!J86</f>
        <v>21.755999999999901</v>
      </c>
      <c r="BT93">
        <f>+'HO-POLY '!K86</f>
        <v>27.153554365336401</v>
      </c>
      <c r="BU93">
        <f>+'HO-POLY '!L86</f>
        <v>2.5242632340002502</v>
      </c>
      <c r="BV93">
        <f>+'HO-POLY '!M86</f>
        <v>19.493896302494498</v>
      </c>
      <c r="BW93" s="4">
        <f t="shared" si="58"/>
        <v>21.543337185128799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21.947036989969099</v>
      </c>
      <c r="CE93">
        <f>'HO-RW'!G86</f>
        <v>8.3130495059250809</v>
      </c>
      <c r="CF93">
        <f>'HO-RW'!H86</f>
        <v>12.54</v>
      </c>
      <c r="CG93">
        <f>'HO-RW'!I86</f>
        <v>20.853049505925</v>
      </c>
      <c r="CH93">
        <f>'HO-RW'!J86</f>
        <v>12.84</v>
      </c>
      <c r="CI93">
        <f>'HO-RW'!K86</f>
        <v>21.153049505925001</v>
      </c>
      <c r="CJ93">
        <f>'HO-RW'!L86</f>
        <v>1.58959947237998</v>
      </c>
      <c r="CK93">
        <f>'HO-RW'!M86</f>
        <v>30.023546602277801</v>
      </c>
      <c r="CL93" s="4">
        <f t="shared" si="59"/>
        <v>27.543842044540199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18.489187764309701</v>
      </c>
      <c r="CT93">
        <f>'MG-EXP '!G86</f>
        <v>8.1942084503283805</v>
      </c>
      <c r="CU93">
        <f>'MG-EXP '!H86</f>
        <v>8.16</v>
      </c>
      <c r="CV93">
        <f>'MG-EXP '!I86</f>
        <v>16.354208450328301</v>
      </c>
      <c r="CW93">
        <f>'MG-EXP '!J86</f>
        <v>8.4600000000000009</v>
      </c>
      <c r="CX93">
        <f>'MG-EXP '!K86</f>
        <v>16.654208450328301</v>
      </c>
      <c r="CY93">
        <f>'MG-EXP '!L86</f>
        <v>0.85902194418616795</v>
      </c>
      <c r="CZ93">
        <f>'MG-EXP '!M86</f>
        <v>18.923683676770999</v>
      </c>
      <c r="DA93" s="4">
        <f t="shared" si="60"/>
        <v>40.272611358718599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14.2499241977299</v>
      </c>
      <c r="DI93">
        <f>'MG-POLY'!G86</f>
        <v>6.3154125949748803</v>
      </c>
      <c r="DJ93">
        <f>'MG-POLY'!H86</f>
        <v>21.4559999999999</v>
      </c>
      <c r="DK93">
        <f>'MG-POLY'!I86</f>
        <v>27.771412594974802</v>
      </c>
      <c r="DL93">
        <f>'MG-POLY'!J86</f>
        <v>21.755999999999901</v>
      </c>
      <c r="DM93">
        <f>'MG-POLY'!K86</f>
        <v>28.071412594974799</v>
      </c>
      <c r="DN93">
        <f>'MG-POLY'!L86</f>
        <v>2.1610914463108601</v>
      </c>
      <c r="DO93">
        <f>'MG-POLY'!M86</f>
        <v>14.5847974163765</v>
      </c>
      <c r="DP93" s="4">
        <f t="shared" si="61"/>
        <v>28.855407214072098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21.947036989969099</v>
      </c>
      <c r="DX93">
        <f>'MG-RW'!G86</f>
        <v>9.7266899041407697</v>
      </c>
      <c r="DY93">
        <f>'MG-RW'!H86</f>
        <v>12.54</v>
      </c>
      <c r="DZ93">
        <f>'MG-RW'!I86</f>
        <v>22.266689904140701</v>
      </c>
      <c r="EA93">
        <f>'MG-RW'!J86</f>
        <v>12.84</v>
      </c>
      <c r="EB93">
        <f>'MG-RW'!K86</f>
        <v>22.566689904140699</v>
      </c>
      <c r="EC93">
        <f>'MG-RW'!L86</f>
        <v>1.36004145268248</v>
      </c>
      <c r="ED93">
        <f>'MG-RW'!M86</f>
        <v>22.462792359233401</v>
      </c>
      <c r="EE93" s="4">
        <f t="shared" si="62"/>
        <v>34.360129904906202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14.564161020926701</v>
      </c>
      <c r="H94">
        <f>+'E-EXP'!G87</f>
        <v>13.945466914064101</v>
      </c>
      <c r="I94">
        <f>+'E-EXP'!H87</f>
        <v>9.52</v>
      </c>
      <c r="J94">
        <f>+'E-EXP'!I87</f>
        <v>23.465466914064201</v>
      </c>
      <c r="K94">
        <f>+'E-EXP'!J87</f>
        <v>9.82</v>
      </c>
      <c r="L94">
        <f>+'E-EXP'!K87</f>
        <v>23.765466914064199</v>
      </c>
      <c r="M94">
        <f>+'E-EXP'!L87</f>
        <v>0.505591315306264</v>
      </c>
      <c r="N94">
        <f>+'E-EXP'!M87</f>
        <v>31.793563508682901</v>
      </c>
      <c r="O94" s="4">
        <f t="shared" si="54"/>
        <v>86.6436031007498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11.17077606874</v>
      </c>
      <c r="W94">
        <f>+'E-POLY'!G87</f>
        <v>10.696234945988101</v>
      </c>
      <c r="X94">
        <f>+'E-POLY'!H87</f>
        <v>25.032</v>
      </c>
      <c r="Y94">
        <f>+'E-POLY'!I87</f>
        <v>35.728234945988099</v>
      </c>
      <c r="Z94">
        <f>+'E-POLY'!J87</f>
        <v>25.332000000000001</v>
      </c>
      <c r="AA94">
        <f>+'E-POLY'!K87</f>
        <v>36.028234945988103</v>
      </c>
      <c r="AB94">
        <f>+'E-POLY'!L87</f>
        <v>1.2812759571279499</v>
      </c>
      <c r="AC94">
        <f>+'E-POLY'!M87</f>
        <v>24.3858041580594</v>
      </c>
      <c r="AD94" s="4">
        <f t="shared" si="55"/>
        <v>74.380835068825888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17.3564700400851</v>
      </c>
      <c r="AL94">
        <f>+'E-RW'!G87</f>
        <v>16.619157007476701</v>
      </c>
      <c r="AM94">
        <f>+'E-RW'!H87</f>
        <v>14.63</v>
      </c>
      <c r="AN94">
        <f>+'E-RW'!I87</f>
        <v>31.2491570074767</v>
      </c>
      <c r="AO94">
        <f>+'E-RW'!J87</f>
        <v>14.93</v>
      </c>
      <c r="AP94">
        <f>+'E-RW'!K87</f>
        <v>31.549157007476701</v>
      </c>
      <c r="AQ94">
        <f>+'E-RW'!L87</f>
        <v>0.79809747912912798</v>
      </c>
      <c r="AR94">
        <f>+'E-RW'!M87</f>
        <v>37.889174097505901</v>
      </c>
      <c r="AS94" s="4">
        <f t="shared" si="56"/>
        <v>78.859913007337298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16.182401134363001</v>
      </c>
      <c r="BA94">
        <f>+'HO-EXP'!G87</f>
        <v>6.1295336503137996</v>
      </c>
      <c r="BB94">
        <f>+'HO-EXP'!H87</f>
        <v>9.52</v>
      </c>
      <c r="BC94">
        <f>+'HO-EXP'!I87</f>
        <v>15.649533650313799</v>
      </c>
      <c r="BD94">
        <f>+'HO-EXP'!J87</f>
        <v>9.82</v>
      </c>
      <c r="BE94">
        <f>+'HO-EXP'!K87</f>
        <v>15.9495336503138</v>
      </c>
      <c r="BF94">
        <f>+'HO-EXP'!L87</f>
        <v>1.1468222205518801</v>
      </c>
      <c r="BG94">
        <f>+'HO-EXP'!M87</f>
        <v>22.137524751808499</v>
      </c>
      <c r="BH94" s="4">
        <f t="shared" si="57"/>
        <v>32.7473579001514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12.4119734097111</v>
      </c>
      <c r="BP94">
        <f>+'HO-POLY '!G87</f>
        <v>4.7013794831763898</v>
      </c>
      <c r="BQ94">
        <f>+'HO-POLY '!H87</f>
        <v>25.032</v>
      </c>
      <c r="BR94">
        <f>+'HO-POLY '!I87</f>
        <v>29.7333794831763</v>
      </c>
      <c r="BS94">
        <f>+'HO-POLY '!J87</f>
        <v>25.332000000000001</v>
      </c>
      <c r="BT94">
        <f>+'HO-POLY '!K87</f>
        <v>30.033379483176301</v>
      </c>
      <c r="BU94">
        <f>+'HO-POLY '!L87</f>
        <v>2.8930190628755499</v>
      </c>
      <c r="BV94">
        <f>+'HO-POLY '!M87</f>
        <v>16.979579624484799</v>
      </c>
      <c r="BW94" s="4">
        <f t="shared" si="58"/>
        <v>18.663512067288899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19.284966711205701</v>
      </c>
      <c r="CE94">
        <f>'HO-RW'!G87</f>
        <v>7.3047164892300902</v>
      </c>
      <c r="CF94">
        <f>'HO-RW'!H87</f>
        <v>14.63</v>
      </c>
      <c r="CG94">
        <f>'HO-RW'!I87</f>
        <v>21.934716489229999</v>
      </c>
      <c r="CH94">
        <f>'HO-RW'!J87</f>
        <v>14.93</v>
      </c>
      <c r="CI94">
        <f>'HO-RW'!K87</f>
        <v>22.234716489229999</v>
      </c>
      <c r="CJ94">
        <f>'HO-RW'!L87</f>
        <v>1.8071737452655501</v>
      </c>
      <c r="CK94">
        <f>'HO-RW'!M87</f>
        <v>26.381834460929401</v>
      </c>
      <c r="CL94" s="4">
        <f t="shared" si="59"/>
        <v>26.4621750612352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16.182401134363001</v>
      </c>
      <c r="CT94">
        <f>'MG-EXP '!G87</f>
        <v>7.1718655147072603</v>
      </c>
      <c r="CU94">
        <f>'MG-EXP '!H87</f>
        <v>9.52</v>
      </c>
      <c r="CV94">
        <f>'MG-EXP '!I87</f>
        <v>16.691865514707199</v>
      </c>
      <c r="CW94">
        <f>'MG-EXP '!J87</f>
        <v>9.82</v>
      </c>
      <c r="CX94">
        <f>'MG-EXP '!K87</f>
        <v>16.9918655147072</v>
      </c>
      <c r="CY94">
        <f>'MG-EXP '!L87</f>
        <v>0.98091243829401298</v>
      </c>
      <c r="CZ94">
        <f>'MG-EXP '!M87</f>
        <v>16.5626875610205</v>
      </c>
      <c r="DA94" s="4">
        <f t="shared" si="60"/>
        <v>39.934954294339704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12.4119734097111</v>
      </c>
      <c r="DI94">
        <f>'MG-POLY'!G87</f>
        <v>5.5008526440211103</v>
      </c>
      <c r="DJ94">
        <f>'MG-POLY'!H87</f>
        <v>25.032</v>
      </c>
      <c r="DK94">
        <f>'MG-POLY'!I87</f>
        <v>30.532852644021101</v>
      </c>
      <c r="DL94">
        <f>'MG-POLY'!J87</f>
        <v>25.332000000000001</v>
      </c>
      <c r="DM94">
        <f>'MG-POLY'!K87</f>
        <v>30.832852644021099</v>
      </c>
      <c r="DN94">
        <f>'MG-POLY'!L87</f>
        <v>2.4774081683318201</v>
      </c>
      <c r="DO94">
        <f>'MG-POLY'!M87</f>
        <v>12.7036547848393</v>
      </c>
      <c r="DP94" s="4">
        <f t="shared" si="61"/>
        <v>26.093967165025798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19.284966711205701</v>
      </c>
      <c r="DX94">
        <f>'MG-RW'!G87</f>
        <v>8.5468890901905397</v>
      </c>
      <c r="DY94">
        <f>'MG-RW'!H87</f>
        <v>14.63</v>
      </c>
      <c r="DZ94">
        <f>'MG-RW'!I87</f>
        <v>23.1768890901905</v>
      </c>
      <c r="EA94">
        <f>'MG-RW'!J87</f>
        <v>14.93</v>
      </c>
      <c r="EB94">
        <f>'MG-RW'!K87</f>
        <v>23.4768890901905</v>
      </c>
      <c r="EC94">
        <f>'MG-RW'!L87</f>
        <v>1.54642285532353</v>
      </c>
      <c r="ED94">
        <f>'MG-RW'!M87</f>
        <v>19.738163428919002</v>
      </c>
      <c r="EE94" s="4">
        <f t="shared" si="62"/>
        <v>33.4499307188564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12.9486362427876</v>
      </c>
      <c r="H95">
        <f>+'E-EXP'!G88</f>
        <v>12.398570576539701</v>
      </c>
      <c r="I95">
        <f>+'E-EXP'!H88</f>
        <v>10.88</v>
      </c>
      <c r="J95">
        <f>+'E-EXP'!I88</f>
        <v>23.2785705765397</v>
      </c>
      <c r="K95">
        <f>+'E-EXP'!J88</f>
        <v>11.18</v>
      </c>
      <c r="L95">
        <f>+'E-EXP'!K88</f>
        <v>23.5785705765397</v>
      </c>
      <c r="M95">
        <f>+'E-EXP'!L88</f>
        <v>0.56850287424719403</v>
      </c>
      <c r="N95">
        <f>+'E-EXP'!M88</f>
        <v>28.2668729180055</v>
      </c>
      <c r="O95" s="4">
        <f t="shared" si="54"/>
        <v>86.830499438274302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9.8945766516939901</v>
      </c>
      <c r="W95">
        <f>+'E-POLY'!G88</f>
        <v>9.4742492290909102</v>
      </c>
      <c r="X95">
        <f>+'E-POLY'!H88</f>
        <v>28.607999999999901</v>
      </c>
      <c r="Y95">
        <f>+'E-POLY'!I88</f>
        <v>38.082249229090898</v>
      </c>
      <c r="Z95">
        <f>+'E-POLY'!J88</f>
        <v>28.907999999999902</v>
      </c>
      <c r="AA95">
        <f>+'E-POLY'!K88</f>
        <v>38.382249229090903</v>
      </c>
      <c r="AB95">
        <f>+'E-POLY'!L88</f>
        <v>1.44541784869554</v>
      </c>
      <c r="AC95">
        <f>+'E-POLY'!M88</f>
        <v>21.599860830647899</v>
      </c>
      <c r="AD95" s="4">
        <f t="shared" si="55"/>
        <v>72.026820785723089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15.4789479287218</v>
      </c>
      <c r="AL95">
        <f>+'E-RW'!G88</f>
        <v>14.821393137191301</v>
      </c>
      <c r="AM95">
        <f>+'E-RW'!H88</f>
        <v>16.72</v>
      </c>
      <c r="AN95">
        <f>+'E-RW'!I88</f>
        <v>31.541393137191299</v>
      </c>
      <c r="AO95">
        <f>+'E-RW'!J88</f>
        <v>17.02</v>
      </c>
      <c r="AP95">
        <f>+'E-RW'!K88</f>
        <v>31.8413931371913</v>
      </c>
      <c r="AQ95">
        <f>+'E-RW'!L88</f>
        <v>0.89449740955699297</v>
      </c>
      <c r="AR95">
        <f>+'E-RW'!M88</f>
        <v>33.7905433283996</v>
      </c>
      <c r="AS95" s="4">
        <f t="shared" si="56"/>
        <v>78.567676877622688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14.3873736030974</v>
      </c>
      <c r="BA95">
        <f>+'HO-EXP'!G88</f>
        <v>5.4496171431912597</v>
      </c>
      <c r="BB95">
        <f>+'HO-EXP'!H88</f>
        <v>10.88</v>
      </c>
      <c r="BC95">
        <f>+'HO-EXP'!I88</f>
        <v>16.3296171431912</v>
      </c>
      <c r="BD95">
        <f>+'HO-EXP'!J88</f>
        <v>11.18</v>
      </c>
      <c r="BE95">
        <f>+'HO-EXP'!K88</f>
        <v>16.629617143191201</v>
      </c>
      <c r="BF95">
        <f>+'HO-EXP'!L88</f>
        <v>1.28904182226665</v>
      </c>
      <c r="BG95">
        <f>+'HO-EXP'!M88</f>
        <v>19.681927089037298</v>
      </c>
      <c r="BH95" s="4">
        <f t="shared" si="57"/>
        <v>32.067274407273999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10.993974057437701</v>
      </c>
      <c r="BP95">
        <f>+'HO-POLY '!G88</f>
        <v>4.1642728650845804</v>
      </c>
      <c r="BQ95">
        <f>+'HO-POLY '!H88</f>
        <v>28.607999999999901</v>
      </c>
      <c r="BR95">
        <f>+'HO-POLY '!I88</f>
        <v>32.772272865084503</v>
      </c>
      <c r="BS95">
        <f>+'HO-POLY '!J88</f>
        <v>28.907999999999902</v>
      </c>
      <c r="BT95">
        <f>+'HO-POLY '!K88</f>
        <v>33.0722728650845</v>
      </c>
      <c r="BU95">
        <f>+'HO-POLY '!L88</f>
        <v>3.2605024712867601</v>
      </c>
      <c r="BV95">
        <f>+'HO-POLY '!M88</f>
        <v>15.039756510574801</v>
      </c>
      <c r="BW95" s="4">
        <f t="shared" si="58"/>
        <v>15.624618685380696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17.198831031913102</v>
      </c>
      <c r="CE95">
        <f>'HO-RW'!G88</f>
        <v>6.51453468993014</v>
      </c>
      <c r="CF95">
        <f>'HO-RW'!H88</f>
        <v>16.72</v>
      </c>
      <c r="CG95">
        <f>'HO-RW'!I88</f>
        <v>23.234534689930101</v>
      </c>
      <c r="CH95">
        <f>'HO-RW'!J88</f>
        <v>17.02</v>
      </c>
      <c r="CI95">
        <f>'HO-RW'!K88</f>
        <v>23.534534689930101</v>
      </c>
      <c r="CJ95">
        <f>'HO-RW'!L88</f>
        <v>2.0243044274113799</v>
      </c>
      <c r="CK95">
        <f>'HO-RW'!M88</f>
        <v>23.528000851657101</v>
      </c>
      <c r="CL95" s="4">
        <f t="shared" si="59"/>
        <v>25.162356860535098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14.3873736030974</v>
      </c>
      <c r="CT95">
        <f>'MG-EXP '!G88</f>
        <v>6.3763286878456098</v>
      </c>
      <c r="CU95">
        <f>'MG-EXP '!H88</f>
        <v>10.88</v>
      </c>
      <c r="CV95">
        <f>'MG-EXP '!I88</f>
        <v>17.256328687845599</v>
      </c>
      <c r="CW95">
        <f>'MG-EXP '!J88</f>
        <v>11.18</v>
      </c>
      <c r="CX95">
        <f>'MG-EXP '!K88</f>
        <v>17.5563286878456</v>
      </c>
      <c r="CY95">
        <f>'MG-EXP '!L88</f>
        <v>1.1026635857523199</v>
      </c>
      <c r="CZ95">
        <f>'MG-EXP '!M88</f>
        <v>14.725476882770201</v>
      </c>
      <c r="DA95" s="4">
        <f t="shared" si="60"/>
        <v>39.370491121201297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10.993974057437701</v>
      </c>
      <c r="DI95">
        <f>'MG-POLY'!G88</f>
        <v>4.8724106365583504</v>
      </c>
      <c r="DJ95">
        <f>'MG-POLY'!H88</f>
        <v>28.607999999999901</v>
      </c>
      <c r="DK95">
        <f>'MG-POLY'!I88</f>
        <v>33.480410636558297</v>
      </c>
      <c r="DL95">
        <f>'MG-POLY'!J88</f>
        <v>28.907999999999902</v>
      </c>
      <c r="DM95">
        <f>'MG-POLY'!K88</f>
        <v>33.780410636558301</v>
      </c>
      <c r="DN95">
        <f>'MG-POLY'!L88</f>
        <v>2.79278816946794</v>
      </c>
      <c r="DO95">
        <f>'MG-POLY'!M88</f>
        <v>11.2523324477875</v>
      </c>
      <c r="DP95" s="4">
        <f t="shared" si="61"/>
        <v>23.146409172488603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17.198831031913102</v>
      </c>
      <c r="DX95">
        <f>'MG-RW'!G88</f>
        <v>7.6223362742583598</v>
      </c>
      <c r="DY95">
        <f>'MG-RW'!H88</f>
        <v>16.72</v>
      </c>
      <c r="DZ95">
        <f>'MG-RW'!I88</f>
        <v>24.342336274258301</v>
      </c>
      <c r="EA95">
        <f>'MG-RW'!J88</f>
        <v>17.02</v>
      </c>
      <c r="EB95">
        <f>'MG-RW'!K88</f>
        <v>24.642336274258302</v>
      </c>
      <c r="EC95">
        <f>'MG-RW'!L88</f>
        <v>1.7324786466689801</v>
      </c>
      <c r="ED95">
        <f>'MG-RW'!M88</f>
        <v>17.603003561163</v>
      </c>
      <c r="EE95" s="4">
        <f t="shared" si="62"/>
        <v>32.284483534788599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11.655728398153199</v>
      </c>
      <c r="H96">
        <f>+'E-EXP'!G89</f>
        <v>11.160586215863001</v>
      </c>
      <c r="I96">
        <f>+'E-EXP'!H89</f>
        <v>12.24</v>
      </c>
      <c r="J96">
        <f>+'E-EXP'!I89</f>
        <v>23.400586215863001</v>
      </c>
      <c r="K96">
        <f>+'E-EXP'!J89</f>
        <v>12.54</v>
      </c>
      <c r="L96">
        <f>+'E-EXP'!K89</f>
        <v>23.700586215863002</v>
      </c>
      <c r="M96">
        <f>+'E-EXP'!L89</f>
        <v>0.63137729180968605</v>
      </c>
      <c r="N96">
        <f>+'E-EXP'!M89</f>
        <v>25.4444550931685</v>
      </c>
      <c r="O96" s="4">
        <f t="shared" si="54"/>
        <v>86.708483798950994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8.8800769469882699</v>
      </c>
      <c r="W96">
        <f>+'E-POLY'!G89</f>
        <v>8.50284606718043</v>
      </c>
      <c r="X96">
        <f>+'E-POLY'!H89</f>
        <v>32.183999999999997</v>
      </c>
      <c r="Y96">
        <f>+'E-POLY'!I89</f>
        <v>40.686846067180397</v>
      </c>
      <c r="Z96">
        <f>+'E-POLY'!J89</f>
        <v>32.483999999999902</v>
      </c>
      <c r="AA96">
        <f>+'E-POLY'!K89</f>
        <v>40.986846067180402</v>
      </c>
      <c r="AB96">
        <f>+'E-POLY'!L89</f>
        <v>1.6093071458761199</v>
      </c>
      <c r="AC96">
        <f>+'E-POLY'!M89</f>
        <v>19.385207975275399</v>
      </c>
      <c r="AD96" s="4">
        <f t="shared" si="55"/>
        <v>69.422223947633597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13.9679736718965</v>
      </c>
      <c r="AL96">
        <f>+'E-RW'!G89</f>
        <v>13.3746059534817</v>
      </c>
      <c r="AM96">
        <f>+'E-RW'!H89</f>
        <v>18.809999999999999</v>
      </c>
      <c r="AN96">
        <f>+'E-RW'!I89</f>
        <v>32.1846059534817</v>
      </c>
      <c r="AO96">
        <f>+'E-RW'!J89</f>
        <v>19.11</v>
      </c>
      <c r="AP96">
        <f>+'E-RW'!K89</f>
        <v>32.484605953481697</v>
      </c>
      <c r="AQ96">
        <f>+'E-RW'!L89</f>
        <v>0.99081016053565196</v>
      </c>
      <c r="AR96">
        <f>+'E-RW'!M89</f>
        <v>30.4920865257501</v>
      </c>
      <c r="AS96" s="4">
        <f t="shared" si="56"/>
        <v>77.924464061332287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12.9508093312814</v>
      </c>
      <c r="BA96">
        <f>+'HO-EXP'!G89</f>
        <v>4.9054785464636899</v>
      </c>
      <c r="BB96">
        <f>+'HO-EXP'!H89</f>
        <v>12.24</v>
      </c>
      <c r="BC96">
        <f>+'HO-EXP'!I89</f>
        <v>17.1454785464636</v>
      </c>
      <c r="BD96">
        <f>+'HO-EXP'!J89</f>
        <v>12.54</v>
      </c>
      <c r="BE96">
        <f>+'HO-EXP'!K89</f>
        <v>17.445478546463601</v>
      </c>
      <c r="BF96">
        <f>+'HO-EXP'!L89</f>
        <v>1.43107175645016</v>
      </c>
      <c r="BG96">
        <f>+'HO-EXP'!M89</f>
        <v>17.716707165192901</v>
      </c>
      <c r="BH96" s="4">
        <f t="shared" si="57"/>
        <v>31.251413004001598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9.8667521633203101</v>
      </c>
      <c r="BP96">
        <f>+'HO-POLY '!G89</f>
        <v>3.7373062812015698</v>
      </c>
      <c r="BQ96">
        <f>+'HO-POLY '!H89</f>
        <v>32.183999999999997</v>
      </c>
      <c r="BR96">
        <f>+'HO-POLY '!I89</f>
        <v>35.921306281201502</v>
      </c>
      <c r="BS96">
        <f>+'HO-POLY '!J89</f>
        <v>32.483999999999902</v>
      </c>
      <c r="BT96">
        <f>+'HO-POLY '!K89</f>
        <v>36.2213062812015</v>
      </c>
      <c r="BU96">
        <f>+'HO-POLY '!L89</f>
        <v>3.6267222102166898</v>
      </c>
      <c r="BV96">
        <f>+'HO-POLY '!M89</f>
        <v>13.4977169594221</v>
      </c>
      <c r="BW96" s="4">
        <f t="shared" si="58"/>
        <v>12.475585269263696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15.519970746551699</v>
      </c>
      <c r="CE96">
        <f>'HO-RW'!G89</f>
        <v>5.8786197519765802</v>
      </c>
      <c r="CF96">
        <f>'HO-RW'!H89</f>
        <v>18.809999999999999</v>
      </c>
      <c r="CG96">
        <f>'HO-RW'!I89</f>
        <v>24.6886197519765</v>
      </c>
      <c r="CH96">
        <f>'HO-RW'!J89</f>
        <v>19.11</v>
      </c>
      <c r="CI96">
        <f>'HO-RW'!K89</f>
        <v>24.988619751976501</v>
      </c>
      <c r="CJ96">
        <f>'HO-RW'!L89</f>
        <v>2.24099332392464</v>
      </c>
      <c r="CK96">
        <f>'HO-RW'!M89</f>
        <v>21.231319981282699</v>
      </c>
      <c r="CL96" s="4">
        <f t="shared" si="59"/>
        <v>23.708271798488699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12.9508093312814</v>
      </c>
      <c r="CT96">
        <f>'MG-EXP '!G89</f>
        <v>5.7396589084257901</v>
      </c>
      <c r="CU96">
        <f>'MG-EXP '!H89</f>
        <v>12.24</v>
      </c>
      <c r="CV96">
        <f>'MG-EXP '!I89</f>
        <v>17.979658908425701</v>
      </c>
      <c r="CW96">
        <f>'MG-EXP '!J89</f>
        <v>12.54</v>
      </c>
      <c r="CX96">
        <f>'MG-EXP '!K89</f>
        <v>18.279658908425699</v>
      </c>
      <c r="CY96">
        <f>'MG-EXP '!L89</f>
        <v>1.2242757048027699</v>
      </c>
      <c r="CZ96">
        <f>'MG-EXP '!M89</f>
        <v>13.2551533505665</v>
      </c>
      <c r="DA96" s="4">
        <f t="shared" si="60"/>
        <v>38.647160900621202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9.8667521633203101</v>
      </c>
      <c r="DI96">
        <f>'MG-POLY'!G89</f>
        <v>4.3728380599845798</v>
      </c>
      <c r="DJ96">
        <f>'MG-POLY'!H89</f>
        <v>32.183999999999997</v>
      </c>
      <c r="DK96">
        <f>'MG-POLY'!I89</f>
        <v>36.5568380599845</v>
      </c>
      <c r="DL96">
        <f>'MG-POLY'!J89</f>
        <v>32.483999999999902</v>
      </c>
      <c r="DM96">
        <f>'MG-POLY'!K89</f>
        <v>36.856838059984497</v>
      </c>
      <c r="DN96">
        <f>'MG-POLY'!L89</f>
        <v>3.10723698123779</v>
      </c>
      <c r="DO96">
        <f>'MG-POLY'!M89</f>
        <v>10.098620839158301</v>
      </c>
      <c r="DP96" s="4">
        <f t="shared" si="61"/>
        <v>20.0699817490624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15.519970746551699</v>
      </c>
      <c r="DX96">
        <f>'MG-RW'!G89</f>
        <v>6.8782835169066097</v>
      </c>
      <c r="DY96">
        <f>'MG-RW'!H89</f>
        <v>18.809999999999999</v>
      </c>
      <c r="DZ96">
        <f>'MG-RW'!I89</f>
        <v>25.688283516906601</v>
      </c>
      <c r="EA96">
        <f>'MG-RW'!J89</f>
        <v>19.11</v>
      </c>
      <c r="EB96">
        <f>'MG-RW'!K89</f>
        <v>25.988283516906598</v>
      </c>
      <c r="EC96">
        <f>'MG-RW'!L89</f>
        <v>1.91820996243136</v>
      </c>
      <c r="ED96">
        <f>'MG-RW'!M89</f>
        <v>15.8846900590956</v>
      </c>
      <c r="EE96" s="4">
        <f t="shared" si="62"/>
        <v>30.938536292140299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10.5975718816692</v>
      </c>
      <c r="H97">
        <f>+'E-EXP'!G90</f>
        <v>10.147380809157699</v>
      </c>
      <c r="I97">
        <f>+'E-EXP'!H90</f>
        <v>13.6</v>
      </c>
      <c r="J97">
        <f>+'E-EXP'!I90</f>
        <v>23.747380809157701</v>
      </c>
      <c r="K97">
        <f>+'E-EXP'!J90</f>
        <v>13.9</v>
      </c>
      <c r="L97">
        <f>+'E-EXP'!K90</f>
        <v>24.047380809157701</v>
      </c>
      <c r="M97">
        <f>+'E-EXP'!L90</f>
        <v>0.69421461182250999</v>
      </c>
      <c r="N97">
        <f>+'E-EXP'!M90</f>
        <v>23.134499417683902</v>
      </c>
      <c r="O97" s="4">
        <f t="shared" si="54"/>
        <v>86.36168920565629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8.0542659299814403</v>
      </c>
      <c r="W97">
        <f>+'E-POLY'!G90</f>
        <v>7.7121159867871203</v>
      </c>
      <c r="X97">
        <f>+'E-POLY'!H90</f>
        <v>35.76</v>
      </c>
      <c r="Y97">
        <f>+'E-POLY'!I90</f>
        <v>43.472115986787102</v>
      </c>
      <c r="Z97">
        <f>+'E-POLY'!J90</f>
        <v>36.059999999999903</v>
      </c>
      <c r="AA97">
        <f>+'E-POLY'!K90</f>
        <v>43.772115986787099</v>
      </c>
      <c r="AB97">
        <f>+'E-POLY'!L90</f>
        <v>1.7729446248994001</v>
      </c>
      <c r="AC97">
        <f>+'E-POLY'!M90</f>
        <v>17.582462525149399</v>
      </c>
      <c r="AD97" s="4">
        <f t="shared" si="55"/>
        <v>66.636954028026892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12.725752053235899</v>
      </c>
      <c r="AL97">
        <f>+'E-RW'!G90</f>
        <v>12.1851546381553</v>
      </c>
      <c r="AM97">
        <f>+'E-RW'!H90</f>
        <v>20.9</v>
      </c>
      <c r="AN97">
        <f>+'E-RW'!I90</f>
        <v>33.085154638155302</v>
      </c>
      <c r="AO97">
        <f>+'E-RW'!J90</f>
        <v>21.2</v>
      </c>
      <c r="AP97">
        <f>+'E-RW'!K90</f>
        <v>33.385154638155299</v>
      </c>
      <c r="AQ97">
        <f>+'E-RW'!L90</f>
        <v>1.0870358896043999</v>
      </c>
      <c r="AR97">
        <f>+'E-RW'!M90</f>
        <v>27.780316732214001</v>
      </c>
      <c r="AS97" s="4">
        <f t="shared" si="56"/>
        <v>77.023915376658692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11.775079868521299</v>
      </c>
      <c r="BA97">
        <f>+'HO-EXP'!G90</f>
        <v>4.4601383743955303</v>
      </c>
      <c r="BB97">
        <f>+'HO-EXP'!H90</f>
        <v>13.6</v>
      </c>
      <c r="BC97">
        <f>+'HO-EXP'!I90</f>
        <v>18.0601383743955</v>
      </c>
      <c r="BD97">
        <f>+'HO-EXP'!J90</f>
        <v>13.9</v>
      </c>
      <c r="BE97">
        <f>+'HO-EXP'!K90</f>
        <v>18.3601383743955</v>
      </c>
      <c r="BF97">
        <f>+'HO-EXP'!L90</f>
        <v>1.5729125283192</v>
      </c>
      <c r="BG97">
        <f>+'HO-EXP'!M90</f>
        <v>16.108309260137201</v>
      </c>
      <c r="BH97" s="4">
        <f t="shared" si="57"/>
        <v>30.336753176069699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8.9491843666460493</v>
      </c>
      <c r="BP97">
        <f>+'HO-POLY '!G90</f>
        <v>3.38975200668688</v>
      </c>
      <c r="BQ97">
        <f>+'HO-POLY '!H90</f>
        <v>35.76</v>
      </c>
      <c r="BR97">
        <f>+'HO-POLY '!I90</f>
        <v>39.149752006686803</v>
      </c>
      <c r="BS97">
        <f>+'HO-POLY '!J90</f>
        <v>36.059999999999903</v>
      </c>
      <c r="BT97">
        <f>+'HO-POLY '!K90</f>
        <v>39.449752006686801</v>
      </c>
      <c r="BU97">
        <f>+'HO-POLY '!L90</f>
        <v>3.99168694068111</v>
      </c>
      <c r="BV97">
        <f>+'HO-POLY '!M90</f>
        <v>12.2424842135717</v>
      </c>
      <c r="BW97" s="4">
        <f t="shared" si="58"/>
        <v>9.2471395437783954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14.139724503595399</v>
      </c>
      <c r="CE97">
        <f>'HO-RW'!G90</f>
        <v>5.3558131720584496</v>
      </c>
      <c r="CF97">
        <f>'HO-RW'!H90</f>
        <v>20.9</v>
      </c>
      <c r="CG97">
        <f>'HO-RW'!I90</f>
        <v>26.255813172058399</v>
      </c>
      <c r="CH97">
        <f>'HO-RW'!J90</f>
        <v>21.2</v>
      </c>
      <c r="CI97">
        <f>'HO-RW'!K90</f>
        <v>26.5558131720584</v>
      </c>
      <c r="CJ97">
        <f>'HO-RW'!L90</f>
        <v>2.4572422289166802</v>
      </c>
      <c r="CK97">
        <f>'HO-RW'!M90</f>
        <v>19.343143120918501</v>
      </c>
      <c r="CL97" s="4">
        <f t="shared" si="59"/>
        <v>22.141078378406799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11.775079868521299</v>
      </c>
      <c r="CT97">
        <f>'MG-EXP '!G90</f>
        <v>5.2185883010059397</v>
      </c>
      <c r="CU97">
        <f>'MG-EXP '!H90</f>
        <v>13.6</v>
      </c>
      <c r="CV97">
        <f>'MG-EXP '!I90</f>
        <v>18.818588301005899</v>
      </c>
      <c r="CW97">
        <f>'MG-EXP '!J90</f>
        <v>13.9</v>
      </c>
      <c r="CX97">
        <f>'MG-EXP '!K90</f>
        <v>19.1185883010059</v>
      </c>
      <c r="CY97">
        <f>'MG-EXP '!L90</f>
        <v>1.34574911259809</v>
      </c>
      <c r="CZ97">
        <f>'MG-EXP '!M90</f>
        <v>12.0517942454316</v>
      </c>
      <c r="DA97" s="4">
        <f t="shared" si="60"/>
        <v>37.808231508041004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8.9491843666460493</v>
      </c>
      <c r="DI97">
        <f>'MG-POLY'!G90</f>
        <v>3.96618191645344</v>
      </c>
      <c r="DJ97">
        <f>'MG-POLY'!H90</f>
        <v>35.76</v>
      </c>
      <c r="DK97">
        <f>'MG-POLY'!I90</f>
        <v>39.726181916453399</v>
      </c>
      <c r="DL97">
        <f>'MG-POLY'!J90</f>
        <v>36.059999999999903</v>
      </c>
      <c r="DM97">
        <f>'MG-POLY'!K90</f>
        <v>40.026181916453403</v>
      </c>
      <c r="DN97">
        <f>'MG-POLY'!L90</f>
        <v>3.4207600863071099</v>
      </c>
      <c r="DO97">
        <f>'MG-POLY'!M90</f>
        <v>9.1594901992622297</v>
      </c>
      <c r="DP97" s="4">
        <f t="shared" si="61"/>
        <v>16.900637892593501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14.139724503595399</v>
      </c>
      <c r="DX97">
        <f>'MG-RW'!G90</f>
        <v>6.2665732799973197</v>
      </c>
      <c r="DY97">
        <f>'MG-RW'!H90</f>
        <v>20.9</v>
      </c>
      <c r="DZ97">
        <f>'MG-RW'!I90</f>
        <v>27.166573279997301</v>
      </c>
      <c r="EA97">
        <f>'MG-RW'!J90</f>
        <v>21.2</v>
      </c>
      <c r="EB97">
        <f>'MG-RW'!K90</f>
        <v>27.466573279997299</v>
      </c>
      <c r="EC97">
        <f>'MG-RW'!L90</f>
        <v>2.1036179323915101</v>
      </c>
      <c r="ED97">
        <f>'MG-RW'!M90</f>
        <v>14.472008029429899</v>
      </c>
      <c r="EE97" s="4">
        <f t="shared" si="62"/>
        <v>29.460246529049599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9.7155527489817697</v>
      </c>
      <c r="H98">
        <f>+'E-EXP'!G91</f>
        <v>9.3028303668225902</v>
      </c>
      <c r="I98">
        <f>+'E-EXP'!H91</f>
        <v>14.96</v>
      </c>
      <c r="J98">
        <f>+'E-EXP'!I91</f>
        <v>24.262830366822499</v>
      </c>
      <c r="K98">
        <f>+'E-EXP'!J91</f>
        <v>15.26</v>
      </c>
      <c r="L98">
        <f>+'E-EXP'!K91</f>
        <v>24.562830366822499</v>
      </c>
      <c r="M98">
        <f>+'E-EXP'!L91</f>
        <v>0.75701487803687695</v>
      </c>
      <c r="N98">
        <f>+'E-EXP'!M91</f>
        <v>21.209051651027199</v>
      </c>
      <c r="O98" s="4">
        <f t="shared" si="54"/>
        <v>85.846239647991496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7.3689807130538298</v>
      </c>
      <c r="W98">
        <f>+'E-POLY'!G91</f>
        <v>7.0559420880208501</v>
      </c>
      <c r="X98">
        <f>+'E-POLY'!H91</f>
        <v>39.335999999999999</v>
      </c>
      <c r="Y98">
        <f>+'E-POLY'!I91</f>
        <v>46.391942088020798</v>
      </c>
      <c r="Z98">
        <f>+'E-POLY'!J91</f>
        <v>39.635999999999903</v>
      </c>
      <c r="AA98">
        <f>+'E-POLY'!K91</f>
        <v>46.691942088020802</v>
      </c>
      <c r="AB98">
        <f>+'E-POLY'!L91</f>
        <v>1.9363310584223901</v>
      </c>
      <c r="AC98">
        <f>+'E-POLY'!M91</f>
        <v>16.086484896596499</v>
      </c>
      <c r="AD98" s="4">
        <f t="shared" si="55"/>
        <v>63.717127926793196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11.6864357254528</v>
      </c>
      <c r="AL98">
        <f>+'E-RW'!G91</f>
        <v>11.189989077879</v>
      </c>
      <c r="AM98">
        <f>+'E-RW'!H91</f>
        <v>22.99</v>
      </c>
      <c r="AN98">
        <f>+'E-RW'!I91</f>
        <v>34.179989077879</v>
      </c>
      <c r="AO98">
        <f>+'E-RW'!J91</f>
        <v>23.29</v>
      </c>
      <c r="AP98">
        <f>+'E-RW'!K91</f>
        <v>34.479989077878997</v>
      </c>
      <c r="AQ98">
        <f>+'E-RW'!L91</f>
        <v>1.1831747538759201</v>
      </c>
      <c r="AR98">
        <f>+'E-RW'!M91</f>
        <v>25.511489188663599</v>
      </c>
      <c r="AS98" s="4">
        <f t="shared" si="56"/>
        <v>75.929080936934994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10.7950586099797</v>
      </c>
      <c r="BA98">
        <f>+'HO-EXP'!G91</f>
        <v>4.0889281175012204</v>
      </c>
      <c r="BB98">
        <f>+'HO-EXP'!H91</f>
        <v>14.96</v>
      </c>
      <c r="BC98">
        <f>+'HO-EXP'!I91</f>
        <v>19.048928117501202</v>
      </c>
      <c r="BD98">
        <f>+'HO-EXP'!J91</f>
        <v>15.26</v>
      </c>
      <c r="BE98">
        <f>+'HO-EXP'!K91</f>
        <v>19.348928117501199</v>
      </c>
      <c r="BF98">
        <f>+'HO-EXP'!L91</f>
        <v>1.71456464107463</v>
      </c>
      <c r="BG98">
        <f>+'HO-EXP'!M91</f>
        <v>14.767640178452201</v>
      </c>
      <c r="BH98" s="4">
        <f t="shared" si="57"/>
        <v>29.347963432963997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8.1877563478375901</v>
      </c>
      <c r="BP98">
        <f>+'HO-POLY '!G91</f>
        <v>3.1013400074522699</v>
      </c>
      <c r="BQ98">
        <f>+'HO-POLY '!H91</f>
        <v>39.335999999999999</v>
      </c>
      <c r="BR98">
        <f>+'HO-POLY '!I91</f>
        <v>42.4373400074522</v>
      </c>
      <c r="BS98">
        <f>+'HO-POLY '!J91</f>
        <v>39.635999999999903</v>
      </c>
      <c r="BT98">
        <f>+'HO-POLY '!K91</f>
        <v>42.737340007452197</v>
      </c>
      <c r="BU98">
        <f>+'HO-POLY '!L91</f>
        <v>4.3554052349576304</v>
      </c>
      <c r="BV98">
        <f>+'HO-POLY '!M91</f>
        <v>11.2008506838418</v>
      </c>
      <c r="BW98" s="4">
        <f t="shared" si="58"/>
        <v>5.9595515430129993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12.984928583836499</v>
      </c>
      <c r="CE98">
        <f>'HO-RW'!G91</f>
        <v>4.91840216051353</v>
      </c>
      <c r="CF98">
        <f>'HO-RW'!H91</f>
        <v>22.99</v>
      </c>
      <c r="CG98">
        <f>'HO-RW'!I91</f>
        <v>27.9084021605135</v>
      </c>
      <c r="CH98">
        <f>'HO-RW'!J91</f>
        <v>23.29</v>
      </c>
      <c r="CI98">
        <f>'HO-RW'!K91</f>
        <v>28.208402160513501</v>
      </c>
      <c r="CJ98">
        <f>'HO-RW'!L91</f>
        <v>2.6730529255919802</v>
      </c>
      <c r="CK98">
        <f>'HO-RW'!M91</f>
        <v>17.763382302688299</v>
      </c>
      <c r="CL98" s="4">
        <f t="shared" si="59"/>
        <v>20.488489389951699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10.7950586099797</v>
      </c>
      <c r="CT98">
        <f>'MG-EXP '!G91</f>
        <v>4.78425345727935</v>
      </c>
      <c r="CU98">
        <f>'MG-EXP '!H91</f>
        <v>14.96</v>
      </c>
      <c r="CV98">
        <f>'MG-EXP '!I91</f>
        <v>19.744253457279299</v>
      </c>
      <c r="CW98">
        <f>'MG-EXP '!J91</f>
        <v>15.26</v>
      </c>
      <c r="CX98">
        <f>'MG-EXP '!K91</f>
        <v>20.0442534572793</v>
      </c>
      <c r="CY98">
        <f>'MG-EXP '!L91</f>
        <v>1.4670841252069899</v>
      </c>
      <c r="CZ98">
        <f>'MG-EXP '!M91</f>
        <v>11.0487424873142</v>
      </c>
      <c r="DA98" s="4">
        <f t="shared" si="60"/>
        <v>36.882566351767601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8.1877563478375901</v>
      </c>
      <c r="DI98">
        <f>'MG-POLY'!G91</f>
        <v>3.6287252371459302</v>
      </c>
      <c r="DJ98">
        <f>'MG-POLY'!H91</f>
        <v>39.335999999999999</v>
      </c>
      <c r="DK98">
        <f>'MG-POLY'!I91</f>
        <v>42.964725237145899</v>
      </c>
      <c r="DL98">
        <f>'MG-POLY'!J91</f>
        <v>39.635999999999903</v>
      </c>
      <c r="DM98">
        <f>'MG-POLY'!K91</f>
        <v>43.264725237145903</v>
      </c>
      <c r="DN98">
        <f>'MG-POLY'!L91</f>
        <v>3.7333629190623898</v>
      </c>
      <c r="DO98">
        <f>'MG-POLY'!M91</f>
        <v>8.3801686220117801</v>
      </c>
      <c r="DP98" s="4">
        <f t="shared" si="61"/>
        <v>13.662094571901001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12.984928583836499</v>
      </c>
      <c r="DX98">
        <f>'MG-RW'!G91</f>
        <v>5.7547801928851197</v>
      </c>
      <c r="DY98">
        <f>'MG-RW'!H91</f>
        <v>22.99</v>
      </c>
      <c r="DZ98">
        <f>'MG-RW'!I91</f>
        <v>28.744780192885099</v>
      </c>
      <c r="EA98">
        <f>'MG-RW'!J91</f>
        <v>23.29</v>
      </c>
      <c r="EB98">
        <f>'MG-RW'!K91</f>
        <v>29.044780192885099</v>
      </c>
      <c r="EC98">
        <f>'MG-RW'!L91</f>
        <v>2.2887036804399199</v>
      </c>
      <c r="ED98">
        <f>'MG-RW'!M91</f>
        <v>13.2900744055566</v>
      </c>
      <c r="EE98" s="4">
        <f t="shared" si="62"/>
        <v>27.882039616161801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8.9690711540783408</v>
      </c>
      <c r="H99">
        <f>+'E-EXP'!G92</f>
        <v>8.5880597481287992</v>
      </c>
      <c r="I99">
        <f>+'E-EXP'!H92</f>
        <v>16.32</v>
      </c>
      <c r="J99">
        <f>+'E-EXP'!I92</f>
        <v>24.9080597481288</v>
      </c>
      <c r="K99">
        <f>+'E-EXP'!J92</f>
        <v>16.62</v>
      </c>
      <c r="L99">
        <f>+'E-EXP'!K92</f>
        <v>25.2080597481288</v>
      </c>
      <c r="M99">
        <f>+'E-EXP'!L92</f>
        <v>0.81977813412671696</v>
      </c>
      <c r="N99">
        <f>+'E-EXP'!M92</f>
        <v>19.579482329352999</v>
      </c>
      <c r="O99" s="4">
        <f t="shared" si="54"/>
        <v>85.201010266685188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6.7911645916542298</v>
      </c>
      <c r="W99">
        <f>+'E-POLY'!G92</f>
        <v>6.5026719345384096</v>
      </c>
      <c r="X99">
        <f>+'E-POLY'!H92</f>
        <v>42.9119999999999</v>
      </c>
      <c r="Y99">
        <f>+'E-POLY'!I92</f>
        <v>49.414671934538397</v>
      </c>
      <c r="Z99">
        <f>+'E-POLY'!J92</f>
        <v>43.211999999999897</v>
      </c>
      <c r="AA99">
        <f>+'E-POLY'!K92</f>
        <v>49.714671934538401</v>
      </c>
      <c r="AB99">
        <f>+'E-POLY'!L92</f>
        <v>2.0994672155515302</v>
      </c>
      <c r="AC99">
        <f>+'E-POLY'!M92</f>
        <v>14.825112303581101</v>
      </c>
      <c r="AD99" s="4">
        <f t="shared" si="55"/>
        <v>60.694398080275597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10.8040642670009</v>
      </c>
      <c r="AL99">
        <f>+'E-RW'!G92</f>
        <v>10.345101276784501</v>
      </c>
      <c r="AM99">
        <f>+'E-RW'!H92</f>
        <v>25.08</v>
      </c>
      <c r="AN99">
        <f>+'E-RW'!I92</f>
        <v>35.425101276784503</v>
      </c>
      <c r="AO99">
        <f>+'E-RW'!J92</f>
        <v>25.38</v>
      </c>
      <c r="AP99">
        <f>+'E-RW'!K92</f>
        <v>35.7251012767845</v>
      </c>
      <c r="AQ99">
        <f>+'E-RW'!L92</f>
        <v>1.27922691003779</v>
      </c>
      <c r="AR99">
        <f>+'E-RW'!M92</f>
        <v>23.585272294863099</v>
      </c>
      <c r="AS99" s="4">
        <f t="shared" si="56"/>
        <v>74.683968738029492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9.9656346156425997</v>
      </c>
      <c r="BA99">
        <f>+'HO-EXP'!G92</f>
        <v>3.7747607549785198</v>
      </c>
      <c r="BB99">
        <f>+'HO-EXP'!H92</f>
        <v>16.32</v>
      </c>
      <c r="BC99">
        <f>+'HO-EXP'!I92</f>
        <v>20.094760754978498</v>
      </c>
      <c r="BD99">
        <f>+'HO-EXP'!J92</f>
        <v>16.62</v>
      </c>
      <c r="BE99">
        <f>+'HO-EXP'!K92</f>
        <v>20.394760754978499</v>
      </c>
      <c r="BF99">
        <f>+'HO-EXP'!L92</f>
        <v>1.8560285959121401</v>
      </c>
      <c r="BG99">
        <f>+'HO-EXP'!M92</f>
        <v>13.632988154198999</v>
      </c>
      <c r="BH99" s="4">
        <f t="shared" si="57"/>
        <v>28.302130795486701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7.5457384351713603</v>
      </c>
      <c r="BP99">
        <f>+'HO-POLY '!G92</f>
        <v>2.85815790072304</v>
      </c>
      <c r="BQ99">
        <f>+'HO-POLY '!H92</f>
        <v>42.9119999999999</v>
      </c>
      <c r="BR99">
        <f>+'HO-POLY '!I92</f>
        <v>45.770157900722999</v>
      </c>
      <c r="BS99">
        <f>+'HO-POLY '!J92</f>
        <v>43.211999999999897</v>
      </c>
      <c r="BT99">
        <f>+'HO-POLY '!K92</f>
        <v>46.070157900722997</v>
      </c>
      <c r="BU99">
        <f>+'HO-POLY '!L92</f>
        <v>4.7178855777939201</v>
      </c>
      <c r="BV99">
        <f>+'HO-POLY '!M92</f>
        <v>10.3225701793144</v>
      </c>
      <c r="BW99" s="4">
        <f t="shared" si="58"/>
        <v>2.6267336497421994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12.0045158522232</v>
      </c>
      <c r="CE99">
        <f>'HO-RW'!G92</f>
        <v>4.5470436223261101</v>
      </c>
      <c r="CF99">
        <f>'HO-RW'!H92</f>
        <v>25.08</v>
      </c>
      <c r="CG99">
        <f>'HO-RW'!I92</f>
        <v>29.627043622326099</v>
      </c>
      <c r="CH99">
        <f>'HO-RW'!J92</f>
        <v>25.38</v>
      </c>
      <c r="CI99">
        <f>'HO-RW'!K92</f>
        <v>29.927043622326099</v>
      </c>
      <c r="CJ99">
        <f>'HO-RW'!L92</f>
        <v>2.8884271863364699</v>
      </c>
      <c r="CK99">
        <f>'HO-RW'!M92</f>
        <v>16.422177685841401</v>
      </c>
      <c r="CL99" s="4">
        <f t="shared" si="59"/>
        <v>18.7698479281391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9.9656346156425997</v>
      </c>
      <c r="CT99">
        <f>'MG-EXP '!G92</f>
        <v>4.4166616955459297</v>
      </c>
      <c r="CU99">
        <f>'MG-EXP '!H92</f>
        <v>16.32</v>
      </c>
      <c r="CV99">
        <f>'MG-EXP '!I92</f>
        <v>20.736661695545902</v>
      </c>
      <c r="CW99">
        <f>'MG-EXP '!J92</f>
        <v>16.62</v>
      </c>
      <c r="CX99">
        <f>'MG-EXP '!K92</f>
        <v>21.036661695545899</v>
      </c>
      <c r="CY99">
        <f>'MG-EXP '!L92</f>
        <v>1.58828105761909</v>
      </c>
      <c r="CZ99">
        <f>'MG-EXP '!M92</f>
        <v>10.1998270291102</v>
      </c>
      <c r="DA99" s="4">
        <f t="shared" si="60"/>
        <v>35.890158113501002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7.5457384351713603</v>
      </c>
      <c r="DI99">
        <f>'MG-POLY'!G92</f>
        <v>3.34418982800335</v>
      </c>
      <c r="DJ99">
        <f>'MG-POLY'!H92</f>
        <v>42.9119999999999</v>
      </c>
      <c r="DK99">
        <f>'MG-POLY'!I92</f>
        <v>46.256189828003301</v>
      </c>
      <c r="DL99">
        <f>'MG-POLY'!J92</f>
        <v>43.211999999999897</v>
      </c>
      <c r="DM99">
        <f>'MG-POLY'!K92</f>
        <v>46.556189828003298</v>
      </c>
      <c r="DN99">
        <f>'MG-POLY'!L92</f>
        <v>4.0450508661760498</v>
      </c>
      <c r="DO99">
        <f>'MG-POLY'!M92</f>
        <v>7.7230632883978902</v>
      </c>
      <c r="DP99" s="4">
        <f t="shared" si="61"/>
        <v>10.370629981043599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12.0045158522232</v>
      </c>
      <c r="DX99">
        <f>'MG-RW'!G92</f>
        <v>5.3202718525186201</v>
      </c>
      <c r="DY99">
        <f>'MG-RW'!H92</f>
        <v>25.08</v>
      </c>
      <c r="DZ99">
        <f>'MG-RW'!I92</f>
        <v>30.4002718525186</v>
      </c>
      <c r="EA99">
        <f>'MG-RW'!J92</f>
        <v>25.38</v>
      </c>
      <c r="EB99">
        <f>'MG-RW'!K92</f>
        <v>30.7002718525186</v>
      </c>
      <c r="EC99">
        <f>'MG-RW'!L92</f>
        <v>2.4734683246176501</v>
      </c>
      <c r="ED99">
        <f>'MG-RW'!M92</f>
        <v>12.286621974750499</v>
      </c>
      <c r="EE99" s="4">
        <f t="shared" si="62"/>
        <v>26.2265479565283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offlay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2019-08-06T01:25:20Z</dcterms:modified>
</cp:coreProperties>
</file>